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1"/>
  <workbookPr defaultThemeVersion="166925"/>
  <xr:revisionPtr revIDLastSave="875" documentId="8_{9DE7E8AE-072C-43C0-85FE-87D2F4316549}" xr6:coauthVersionLast="45" xr6:coauthVersionMax="45" xr10:uidLastSave="{459D6D5D-59C5-419C-ABF2-E8D0AFB4E2B2}"/>
  <bookViews>
    <workbookView xWindow="3150" yWindow="2040" windowWidth="24240" windowHeight="13740" activeTab="1" xr2:uid="{00000000-000D-0000-FFFF-FFFF00000000}"/>
  </bookViews>
  <sheets>
    <sheet name="Gravid #'s" sheetId="1" r:id="rId1"/>
    <sheet name="Pools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<sst xmlns="http://schemas.openxmlformats.org/spreadsheetml/2006/main" count="5594" uniqueCount="241">
  <si>
    <t>FID</t>
  </si>
  <si>
    <t>Long</t>
  </si>
  <si>
    <t>Lat</t>
  </si>
  <si>
    <t>Address</t>
  </si>
  <si>
    <t>Date</t>
  </si>
  <si>
    <t>Zone</t>
  </si>
  <si>
    <t>Trap Status</t>
  </si>
  <si>
    <t>Trap Type</t>
  </si>
  <si>
    <t>Culex quinque._m</t>
  </si>
  <si>
    <t>Culex quinque._f</t>
  </si>
  <si>
    <t>Aedes aegypti_m</t>
  </si>
  <si>
    <t>Aedes aegypti_f</t>
  </si>
  <si>
    <t>Aedes albopictus_m</t>
  </si>
  <si>
    <t>Aedes albopictus_f</t>
  </si>
  <si>
    <t>Aedes fulvus pallens_m</t>
  </si>
  <si>
    <t>Aedes fulvus pallens_f</t>
  </si>
  <si>
    <t>Aedes infirmatus_m</t>
  </si>
  <si>
    <t>Aedes infirmatus_f</t>
  </si>
  <si>
    <t>Aedes japonicus_m</t>
  </si>
  <si>
    <t>Aedes japonicus_f</t>
  </si>
  <si>
    <t>Aedes sollicitans_m</t>
  </si>
  <si>
    <t>Aedes sollicitans_f</t>
  </si>
  <si>
    <t>Aedes taeniorhynchus_m</t>
  </si>
  <si>
    <t>Aedes taeniorhynchus_f</t>
  </si>
  <si>
    <t>Aedes triseriatus_m</t>
  </si>
  <si>
    <t>Aedes triseriatus_f</t>
  </si>
  <si>
    <t>Aedes vexans_m</t>
  </si>
  <si>
    <t>Aedes vexans_f</t>
  </si>
  <si>
    <t>Anopheles crucians_m</t>
  </si>
  <si>
    <t>Anopheles crucians_f</t>
  </si>
  <si>
    <t>Anopheles punctipennis_m</t>
  </si>
  <si>
    <t>Anopheles punctipennis_f</t>
  </si>
  <si>
    <t>Anopheles quadrimaculatus._m</t>
  </si>
  <si>
    <t>Anopheles quadrimaculatus_f</t>
  </si>
  <si>
    <t>Coquillettidia perturbans_m</t>
  </si>
  <si>
    <t>Coquillettidia perturbans_f</t>
  </si>
  <si>
    <t>Culex coronator_m</t>
  </si>
  <si>
    <t>Culex coronator_f</t>
  </si>
  <si>
    <t>Culex erraticus_m</t>
  </si>
  <si>
    <t>Culex erraticus_f</t>
  </si>
  <si>
    <t>Culex nigripalpus_m</t>
  </si>
  <si>
    <t>Culex nigripalpus_f</t>
  </si>
  <si>
    <t>Culex restuans_m</t>
  </si>
  <si>
    <t>Culex restuans_f</t>
  </si>
  <si>
    <t>Culex salinarius_m</t>
  </si>
  <si>
    <t>Culex salinarius_f</t>
  </si>
  <si>
    <t>Culex tarsalis_m</t>
  </si>
  <si>
    <t>Culex tarsalis_f</t>
  </si>
  <si>
    <t>Culex territans_m</t>
  </si>
  <si>
    <t>Culex territans_f</t>
  </si>
  <si>
    <t>Culiseta inornata_m</t>
  </si>
  <si>
    <t>Culiseta inornata_f</t>
  </si>
  <si>
    <t>Culiseta melanura_m</t>
  </si>
  <si>
    <t>Culiseta melanura_f</t>
  </si>
  <si>
    <t>Mansonia dyari_m</t>
  </si>
  <si>
    <t>Mansonia dyari_f</t>
  </si>
  <si>
    <t>Mansonia titillans_m</t>
  </si>
  <si>
    <t>Mansonia titillans_f</t>
  </si>
  <si>
    <t>Psorophora columbiae_m</t>
  </si>
  <si>
    <t>Psorophora columbiae_f</t>
  </si>
  <si>
    <t>Psorophora ferox_m</t>
  </si>
  <si>
    <t>Psorophora ferox_f</t>
  </si>
  <si>
    <t>Psorophora howardii_m</t>
  </si>
  <si>
    <t>Psorophora howardii_f</t>
  </si>
  <si>
    <t>Uranotaenia lowii_m</t>
  </si>
  <si>
    <t>Uranotaenia lowii_f</t>
  </si>
  <si>
    <t>Uranotaenia sapphirina_m</t>
  </si>
  <si>
    <t>Uranotaenia sapphirina_f</t>
  </si>
  <si>
    <t>Culex sp._m</t>
  </si>
  <si>
    <t>Culex sp._f</t>
  </si>
  <si>
    <t>Aedes sp._m</t>
  </si>
  <si>
    <t>Aedes sp._f</t>
  </si>
  <si>
    <t>Mansonia sp._m</t>
  </si>
  <si>
    <t>Mansonia sp._f</t>
  </si>
  <si>
    <t>Unknown Male</t>
  </si>
  <si>
    <t>Unknown Female</t>
  </si>
  <si>
    <t>Notes</t>
  </si>
  <si>
    <t>1 CLUBHOUSE DR</t>
  </si>
  <si>
    <t>A4</t>
  </si>
  <si>
    <t>collected</t>
  </si>
  <si>
    <t>gravid</t>
  </si>
  <si>
    <t>1001 HARRISON AVE</t>
  </si>
  <si>
    <t>K1</t>
  </si>
  <si>
    <t>malf_collected</t>
  </si>
  <si>
    <t>1100 FLORIDA AVE</t>
  </si>
  <si>
    <t>L2</t>
  </si>
  <si>
    <t>1254 MIRABEAU AVE</t>
  </si>
  <si>
    <t>M2</t>
  </si>
  <si>
    <t>13200 OLD GENTILLY RD</t>
  </si>
  <si>
    <t>O2</t>
  </si>
  <si>
    <t>14001 RIVER RD</t>
  </si>
  <si>
    <t>1401 S CARROLLTON AVE</t>
  </si>
  <si>
    <t>I2</t>
  </si>
  <si>
    <t>14069 MORRISON RD</t>
  </si>
  <si>
    <t>P2</t>
  </si>
  <si>
    <t>1441 ST PETER ST</t>
  </si>
  <si>
    <t>D2</t>
  </si>
  <si>
    <t>1728 DESLONDE ST</t>
  </si>
  <si>
    <t>C2</t>
  </si>
  <si>
    <t>2118 ELYSIAN FIELDS AVE</t>
  </si>
  <si>
    <t>D1</t>
  </si>
  <si>
    <t>219 LOYOLA AVE</t>
  </si>
  <si>
    <t>E1</t>
  </si>
  <si>
    <t>2222 N BROAD ST</t>
  </si>
  <si>
    <t>2244 JAY ST</t>
  </si>
  <si>
    <t>M1</t>
  </si>
  <si>
    <t>2500 GENERAL DE GAULLE DR</t>
  </si>
  <si>
    <t>B1</t>
  </si>
  <si>
    <t>2920 MAGAZINE ST</t>
  </si>
  <si>
    <t>F2</t>
  </si>
  <si>
    <t>3014 HOLIDAY DR</t>
  </si>
  <si>
    <t>B2</t>
  </si>
  <si>
    <t>3330 FLORIDA AVE</t>
  </si>
  <si>
    <t>C1</t>
  </si>
  <si>
    <t>334 ROYAL ST</t>
  </si>
  <si>
    <t>E2</t>
  </si>
  <si>
    <t>337 RIDGEWAY (Hwy. 11)</t>
  </si>
  <si>
    <t>R2</t>
  </si>
  <si>
    <t>3340 GENERAL MEYER AVE</t>
  </si>
  <si>
    <t>3940 PARIS AVE</t>
  </si>
  <si>
    <t>400 ESPLANADE AVE</t>
  </si>
  <si>
    <t>4001 LENNOX BLVD</t>
  </si>
  <si>
    <t>A3</t>
  </si>
  <si>
    <t>401 CITY PARK AVE</t>
  </si>
  <si>
    <t>K2</t>
  </si>
  <si>
    <t>4115 WOODLAND DR</t>
  </si>
  <si>
    <t>A1</t>
  </si>
  <si>
    <t>4300 ALBA RD</t>
  </si>
  <si>
    <t>4300 S BROAD ST</t>
  </si>
  <si>
    <t>H2</t>
  </si>
  <si>
    <t>4550 OLD GENTILLY RD</t>
  </si>
  <si>
    <t>N2</t>
  </si>
  <si>
    <t>4790 GAWAIN DR</t>
  </si>
  <si>
    <t>Q1</t>
  </si>
  <si>
    <t>5019 PRESS DR</t>
  </si>
  <si>
    <t>506 N BROAD ST</t>
  </si>
  <si>
    <t>L1</t>
  </si>
  <si>
    <t>5120 ST CHARLES AVE</t>
  </si>
  <si>
    <t>G2</t>
  </si>
  <si>
    <t>5136 KIM DR</t>
  </si>
  <si>
    <t>R1</t>
  </si>
  <si>
    <t>5302 WILDAIR DR</t>
  </si>
  <si>
    <t>5403 READ BLVD</t>
  </si>
  <si>
    <t>Q2</t>
  </si>
  <si>
    <t>5600 FRANKLIN AVE</t>
  </si>
  <si>
    <t>N1</t>
  </si>
  <si>
    <t>5600 N CLAIBORNE AVE</t>
  </si>
  <si>
    <t>6500 MAGAZINE ST</t>
  </si>
  <si>
    <t>G1</t>
  </si>
  <si>
    <t>6900 DOWNMAN RD</t>
  </si>
  <si>
    <t>O1</t>
  </si>
  <si>
    <t>725 PELICAN AVE</t>
  </si>
  <si>
    <t>778 HARRISON AVE</t>
  </si>
  <si>
    <t>J2</t>
  </si>
  <si>
    <t>8641 FORSHEY ST</t>
  </si>
  <si>
    <t>I1</t>
  </si>
  <si>
    <t>913 ALVAR ST</t>
  </si>
  <si>
    <t>964 N CARROLLTON AVE</t>
  </si>
  <si>
    <t>987 ROBERT E LEE BLVD</t>
  </si>
  <si>
    <t>J1</t>
  </si>
  <si>
    <t>not collected</t>
  </si>
  <si>
    <t>.</t>
  </si>
  <si>
    <t>Net blown over</t>
  </si>
  <si>
    <t>Dead battery</t>
  </si>
  <si>
    <t>?</t>
  </si>
  <si>
    <t>No status circled on datasheet</t>
  </si>
  <si>
    <t>No data scribed on sheet</t>
  </si>
  <si>
    <t>No access</t>
  </si>
  <si>
    <t>Gate locked</t>
  </si>
  <si>
    <t>Vial_#</t>
  </si>
  <si>
    <t>CDC_Week</t>
  </si>
  <si>
    <t>Location</t>
  </si>
  <si>
    <t>Cx_q_f</t>
  </si>
  <si>
    <t>Cx_sal_f</t>
  </si>
  <si>
    <t>Cx_rest_f</t>
  </si>
  <si>
    <t>Ae_alb_f</t>
  </si>
  <si>
    <t>Ae_aeg_f</t>
  </si>
  <si>
    <t>Ae_tae_f</t>
  </si>
  <si>
    <t>Status</t>
  </si>
  <si>
    <t>Virus</t>
  </si>
  <si>
    <t>CT Count</t>
  </si>
  <si>
    <t>1 Clubhouse Dr.</t>
  </si>
  <si>
    <t>NEG</t>
  </si>
  <si>
    <t>N/A</t>
  </si>
  <si>
    <t>1100 Florida Ave.</t>
  </si>
  <si>
    <t>1401 S. Carrollton</t>
  </si>
  <si>
    <t>1441 St. Peter</t>
  </si>
  <si>
    <t>1728 Deslonde</t>
  </si>
  <si>
    <t>2118 Elysian Fields</t>
  </si>
  <si>
    <t>219 Loyola Ave.</t>
  </si>
  <si>
    <t>2222 N. Broad (RG)</t>
  </si>
  <si>
    <t>2244 Jay St.</t>
  </si>
  <si>
    <t>2500 Gen. Degaulle</t>
  </si>
  <si>
    <t>2920 Magazine</t>
  </si>
  <si>
    <t>334 Royal St.</t>
  </si>
  <si>
    <t>3330 Florida</t>
  </si>
  <si>
    <t>3340 Gen. Meyer</t>
  </si>
  <si>
    <t>3940 Paris Ave.</t>
  </si>
  <si>
    <t>400 Esplanade</t>
  </si>
  <si>
    <t>4001 Lennox (Brechtel)</t>
  </si>
  <si>
    <t>401 City Park</t>
  </si>
  <si>
    <t>4115 Woodland</t>
  </si>
  <si>
    <t>4300 S. Broad</t>
  </si>
  <si>
    <t>4550 Old Gentilly (FD)</t>
  </si>
  <si>
    <t>4790 Gawain</t>
  </si>
  <si>
    <t>5019 Press</t>
  </si>
  <si>
    <t>506 N. Broad</t>
  </si>
  <si>
    <t>5120 St. Charles</t>
  </si>
  <si>
    <t>5136 Kim Dr.</t>
  </si>
  <si>
    <t>5302 Wildair</t>
  </si>
  <si>
    <t>5403 Read Blvd.</t>
  </si>
  <si>
    <t>5600 Franklin Ave. (FD)</t>
  </si>
  <si>
    <t>5600 N. Claiborne (FD)</t>
  </si>
  <si>
    <t>6500 Magazine (zoo)</t>
  </si>
  <si>
    <t>6900 Downman (FD)</t>
  </si>
  <si>
    <t>725 Pelican</t>
  </si>
  <si>
    <t>778 Harrison (FD)</t>
  </si>
  <si>
    <t>8641 Forshey (RG)</t>
  </si>
  <si>
    <t>913 Alvar</t>
  </si>
  <si>
    <t>964 N. Carrollton</t>
  </si>
  <si>
    <t>987 Robert E. Lee</t>
  </si>
  <si>
    <t>1254 Mirabeau</t>
  </si>
  <si>
    <t>1001 Harrison (NOPD)</t>
  </si>
  <si>
    <t>14001 River Rd. (SSC)</t>
  </si>
  <si>
    <t>14069 Morrison (FD)</t>
  </si>
  <si>
    <t>4300 Alba Rd.</t>
  </si>
  <si>
    <t>13200 Old Gentilly (Biolab)</t>
  </si>
  <si>
    <t>3014 Holiday</t>
  </si>
  <si>
    <t>337 Ridgeway (Hwy. 11)</t>
  </si>
  <si>
    <t>1001 Harrison Ave. (FD)</t>
  </si>
  <si>
    <t>13200 Old Gentilly (biolab)</t>
  </si>
  <si>
    <t xml:space="preserve">1401 S. Carrollton </t>
  </si>
  <si>
    <t>2920 Magazine (FD)</t>
  </si>
  <si>
    <t>401 City Park Ave.</t>
  </si>
  <si>
    <t>5403 Read Blvd. (PD)</t>
  </si>
  <si>
    <t>1001 Harrison Ave.</t>
  </si>
  <si>
    <t xml:space="preserve">1254 Mirabeau </t>
  </si>
  <si>
    <t>13200 Old Gentilly (Bio)</t>
  </si>
  <si>
    <t>13200 River Rd. (SSC)</t>
  </si>
  <si>
    <t>2500 Gen. DeGaulle</t>
  </si>
  <si>
    <t>8641 Forshey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</si>
</sst>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Border="1" applyAlignment="1">
      <alignment horizontal="center"/>
    </xf>
    <xf numFmtId="1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15" fontId="0" fillId="0" borderId="0" xfId="0" applyNumberForma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15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99"/>
  <sheetViews>
    <sheetView workbookViewId="0">
      <pane ySplit="1" topLeftCell="A566" activePane="bottomLeft" state="frozen"/>
      <selection pane="bottomLeft" activeCell="A600" sqref="A600"/>
    </sheetView>
  </sheetViews>
  <sheetFormatPr defaultColWidth="11.25" defaultRowHeight="15.75"/>
  <cols>
    <col min="4" max="4" width="25.875" bestFit="1" customWidth="1"/>
  </cols>
  <sheetData>
    <row r="1" spans="1:7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>
      <c r="A2" s="2">
        <v>1</v>
      </c>
      <c r="B2" s="3">
        <v>-89.965639999999993</v>
      </c>
      <c r="C2" s="3">
        <v>29.905083000000001</v>
      </c>
      <c r="D2" s="4" t="s">
        <v>77</v>
      </c>
      <c r="E2" s="5">
        <v>43837</v>
      </c>
      <c r="F2" s="6" t="s">
        <v>78</v>
      </c>
      <c r="G2" s="7" t="s">
        <v>79</v>
      </c>
      <c r="H2" s="7" t="s">
        <v>80</v>
      </c>
      <c r="I2" s="7">
        <v>0</v>
      </c>
      <c r="J2" s="7">
        <v>15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1</v>
      </c>
      <c r="AI2" s="7">
        <v>0</v>
      </c>
      <c r="AJ2" s="7">
        <v>0</v>
      </c>
      <c r="AK2" s="7">
        <v>0</v>
      </c>
      <c r="AL2" s="7">
        <v>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7">
        <v>0</v>
      </c>
      <c r="BC2" s="7">
        <v>0</v>
      </c>
      <c r="BD2" s="7">
        <v>0</v>
      </c>
      <c r="BE2" s="7">
        <v>0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7">
        <v>0</v>
      </c>
      <c r="BN2" s="7">
        <v>0</v>
      </c>
      <c r="BO2" s="7">
        <v>0</v>
      </c>
      <c r="BP2" s="7">
        <v>0</v>
      </c>
      <c r="BQ2" s="7">
        <v>0</v>
      </c>
      <c r="BR2" s="7">
        <v>3</v>
      </c>
      <c r="BS2" s="7">
        <v>0</v>
      </c>
      <c r="BT2" s="7">
        <v>0</v>
      </c>
      <c r="BU2" s="7">
        <v>0</v>
      </c>
      <c r="BV2" s="7">
        <v>0</v>
      </c>
      <c r="BW2" s="7">
        <v>0</v>
      </c>
      <c r="BX2" s="7">
        <v>0</v>
      </c>
    </row>
    <row r="3" spans="1:77">
      <c r="A3" s="8">
        <v>2</v>
      </c>
      <c r="B3" s="3">
        <v>-90.099593999999996</v>
      </c>
      <c r="C3" s="3">
        <v>30.004631</v>
      </c>
      <c r="D3" s="4" t="s">
        <v>81</v>
      </c>
      <c r="E3" s="5">
        <v>43837</v>
      </c>
      <c r="F3" s="9" t="s">
        <v>82</v>
      </c>
      <c r="G3" s="7" t="s">
        <v>83</v>
      </c>
      <c r="H3" s="7" t="s">
        <v>80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1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</row>
    <row r="4" spans="1:77">
      <c r="A4" s="8">
        <v>3</v>
      </c>
      <c r="B4" s="3">
        <v>-90.083916000000002</v>
      </c>
      <c r="C4" s="3">
        <v>29.99126</v>
      </c>
      <c r="D4" s="4" t="s">
        <v>84</v>
      </c>
      <c r="E4" s="5">
        <v>43837</v>
      </c>
      <c r="F4" s="9" t="s">
        <v>85</v>
      </c>
      <c r="G4" s="7" t="s">
        <v>79</v>
      </c>
      <c r="H4" s="7" t="s">
        <v>80</v>
      </c>
      <c r="I4" s="7">
        <v>0</v>
      </c>
      <c r="J4" s="7">
        <v>24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2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</row>
    <row r="5" spans="1:77">
      <c r="A5" s="8">
        <v>4</v>
      </c>
      <c r="B5" s="3">
        <v>-90.081289999999996</v>
      </c>
      <c r="C5" s="3">
        <v>30.006692999999999</v>
      </c>
      <c r="D5" s="4" t="s">
        <v>86</v>
      </c>
      <c r="E5" s="5">
        <v>43837</v>
      </c>
      <c r="F5" s="6" t="s">
        <v>87</v>
      </c>
      <c r="G5" s="7" t="s">
        <v>79</v>
      </c>
      <c r="H5" s="7" t="s">
        <v>80</v>
      </c>
      <c r="I5" s="7">
        <v>1</v>
      </c>
      <c r="J5" s="7">
        <v>35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2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6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</row>
    <row r="6" spans="1:77">
      <c r="A6" s="8">
        <v>5</v>
      </c>
      <c r="B6" s="8">
        <v>-89.925332999999995</v>
      </c>
      <c r="C6" s="8">
        <v>30.016182000000001</v>
      </c>
      <c r="D6" s="10" t="s">
        <v>88</v>
      </c>
      <c r="E6" s="5">
        <v>43837</v>
      </c>
      <c r="F6" s="6" t="s">
        <v>89</v>
      </c>
      <c r="G6" s="7" t="s">
        <v>79</v>
      </c>
      <c r="H6" s="7" t="s">
        <v>80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1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</row>
    <row r="7" spans="1:77">
      <c r="A7" s="8">
        <v>6</v>
      </c>
      <c r="B7" s="3">
        <v>-89.914505000000005</v>
      </c>
      <c r="C7" s="3">
        <v>29.886942000000001</v>
      </c>
      <c r="D7" s="4" t="s">
        <v>90</v>
      </c>
      <c r="E7" s="5">
        <v>43837</v>
      </c>
      <c r="F7" s="6" t="s">
        <v>78</v>
      </c>
      <c r="G7" s="7" t="s">
        <v>79</v>
      </c>
      <c r="H7" s="7" t="s">
        <v>80</v>
      </c>
      <c r="I7" s="7">
        <v>0</v>
      </c>
      <c r="J7" s="7">
        <v>4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10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</row>
    <row r="8" spans="1:77">
      <c r="A8" s="8">
        <v>7</v>
      </c>
      <c r="B8" s="3">
        <v>-90.127685999999997</v>
      </c>
      <c r="C8" s="3">
        <v>29.948450000000001</v>
      </c>
      <c r="D8" s="4" t="s">
        <v>91</v>
      </c>
      <c r="E8" s="5">
        <v>43837</v>
      </c>
      <c r="F8" s="6" t="s">
        <v>92</v>
      </c>
      <c r="G8" s="7" t="s">
        <v>79</v>
      </c>
      <c r="H8" s="7" t="s">
        <v>80</v>
      </c>
      <c r="I8" s="7">
        <v>1</v>
      </c>
      <c r="J8" s="7">
        <v>29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8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3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</row>
    <row r="9" spans="1:77">
      <c r="A9" s="8">
        <v>8</v>
      </c>
      <c r="B9" s="3">
        <v>-89.948490000000007</v>
      </c>
      <c r="C9" s="3">
        <v>30.063009999999998</v>
      </c>
      <c r="D9" s="4" t="s">
        <v>93</v>
      </c>
      <c r="E9" s="5">
        <v>43837</v>
      </c>
      <c r="F9" s="6" t="s">
        <v>94</v>
      </c>
      <c r="G9" s="7" t="s">
        <v>79</v>
      </c>
      <c r="H9" s="7" t="s">
        <v>80</v>
      </c>
      <c r="I9" s="7">
        <v>0</v>
      </c>
      <c r="J9" s="7">
        <v>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1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</row>
    <row r="10" spans="1:77">
      <c r="A10" s="8">
        <v>9</v>
      </c>
      <c r="B10" s="8">
        <v>-90.071461999999997</v>
      </c>
      <c r="C10" s="8">
        <v>29.962691</v>
      </c>
      <c r="D10" s="4" t="s">
        <v>95</v>
      </c>
      <c r="E10" s="5">
        <v>43837</v>
      </c>
      <c r="F10" s="6" t="s">
        <v>96</v>
      </c>
      <c r="G10" s="7" t="s">
        <v>79</v>
      </c>
      <c r="H10" s="7" t="s">
        <v>80</v>
      </c>
      <c r="I10" s="7">
        <v>0</v>
      </c>
      <c r="J10" s="7">
        <v>36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19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</row>
    <row r="11" spans="1:77">
      <c r="A11" s="8">
        <v>11</v>
      </c>
      <c r="B11" s="8">
        <v>-90.022103000000001</v>
      </c>
      <c r="C11" s="8">
        <v>29.969821</v>
      </c>
      <c r="D11" s="4" t="s">
        <v>97</v>
      </c>
      <c r="E11" s="5">
        <v>43837</v>
      </c>
      <c r="F11" s="6" t="s">
        <v>98</v>
      </c>
      <c r="G11" s="7" t="s">
        <v>79</v>
      </c>
      <c r="H11" s="7" t="s">
        <v>80</v>
      </c>
      <c r="I11" s="7">
        <v>2</v>
      </c>
      <c r="J11" s="7">
        <v>99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1</v>
      </c>
      <c r="BR11" s="7">
        <v>34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</row>
    <row r="12" spans="1:77">
      <c r="A12" s="8">
        <v>12</v>
      </c>
      <c r="B12" s="11">
        <v>-90.058471999999995</v>
      </c>
      <c r="C12" s="11">
        <v>29.978999999999999</v>
      </c>
      <c r="D12" s="4" t="s">
        <v>99</v>
      </c>
      <c r="E12" s="5">
        <v>43837</v>
      </c>
      <c r="F12" s="6" t="s">
        <v>100</v>
      </c>
      <c r="G12" s="7" t="s">
        <v>79</v>
      </c>
      <c r="H12" s="7" t="s">
        <v>80</v>
      </c>
      <c r="I12" s="7">
        <v>2</v>
      </c>
      <c r="J12" s="7">
        <v>86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1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21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</row>
    <row r="13" spans="1:77">
      <c r="A13" s="8">
        <v>13</v>
      </c>
      <c r="B13" s="8">
        <v>-90.075387000000006</v>
      </c>
      <c r="C13" s="8">
        <v>29.954507</v>
      </c>
      <c r="D13" s="4" t="s">
        <v>101</v>
      </c>
      <c r="E13" s="5">
        <v>43837</v>
      </c>
      <c r="F13" s="6" t="s">
        <v>102</v>
      </c>
      <c r="G13" s="7" t="s">
        <v>79</v>
      </c>
      <c r="H13" s="7" t="s">
        <v>80</v>
      </c>
      <c r="I13" s="7">
        <v>0</v>
      </c>
      <c r="J13" s="7">
        <v>34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2</v>
      </c>
      <c r="AR13" s="7">
        <v>10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1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</row>
    <row r="14" spans="1:77">
      <c r="A14" s="8">
        <v>14</v>
      </c>
      <c r="B14" s="3">
        <v>-90.067899999999995</v>
      </c>
      <c r="C14" s="3">
        <v>29.988133999999999</v>
      </c>
      <c r="D14" s="4" t="s">
        <v>103</v>
      </c>
      <c r="E14" s="5">
        <v>43837</v>
      </c>
      <c r="F14" s="9" t="s">
        <v>100</v>
      </c>
      <c r="G14" s="7" t="s">
        <v>83</v>
      </c>
      <c r="H14" s="7" t="s">
        <v>80</v>
      </c>
      <c r="I14" s="7">
        <v>0</v>
      </c>
      <c r="J14" s="7">
        <v>17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1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5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</row>
    <row r="15" spans="1:77">
      <c r="A15" s="8">
        <v>15</v>
      </c>
      <c r="B15" s="3">
        <v>-90.059296000000003</v>
      </c>
      <c r="C15" s="3">
        <v>30.025784000000002</v>
      </c>
      <c r="D15" s="4" t="s">
        <v>104</v>
      </c>
      <c r="E15" s="5">
        <v>43837</v>
      </c>
      <c r="F15" s="6" t="s">
        <v>105</v>
      </c>
      <c r="G15" s="7" t="s">
        <v>79</v>
      </c>
      <c r="H15" s="7" t="s">
        <v>80</v>
      </c>
      <c r="I15" s="7">
        <v>2</v>
      </c>
      <c r="J15" s="7">
        <v>22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3</v>
      </c>
      <c r="AR15" s="7">
        <v>4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</row>
    <row r="16" spans="1:77">
      <c r="A16" s="8">
        <v>18</v>
      </c>
      <c r="B16" s="3">
        <v>-90.031739999999999</v>
      </c>
      <c r="C16" s="3">
        <v>29.929933999999999</v>
      </c>
      <c r="D16" s="4" t="s">
        <v>106</v>
      </c>
      <c r="E16" s="5">
        <v>43837</v>
      </c>
      <c r="F16" s="6" t="s">
        <v>107</v>
      </c>
      <c r="G16" s="7" t="s">
        <v>79</v>
      </c>
      <c r="H16" s="7" t="s">
        <v>80</v>
      </c>
      <c r="I16" s="7">
        <v>4</v>
      </c>
      <c r="J16" s="7">
        <v>20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14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</row>
    <row r="17" spans="1:76">
      <c r="A17" s="8">
        <v>19</v>
      </c>
      <c r="B17" s="3">
        <v>-90.084059999999994</v>
      </c>
      <c r="C17" s="3">
        <v>29.924835000000002</v>
      </c>
      <c r="D17" s="4" t="s">
        <v>108</v>
      </c>
      <c r="E17" s="5">
        <v>43837</v>
      </c>
      <c r="F17" s="6" t="s">
        <v>109</v>
      </c>
      <c r="G17" s="7" t="s">
        <v>79</v>
      </c>
      <c r="H17" s="7" t="s">
        <v>80</v>
      </c>
      <c r="I17" s="7">
        <v>2</v>
      </c>
      <c r="J17" s="7">
        <v>165</v>
      </c>
      <c r="K17" s="7">
        <v>0</v>
      </c>
      <c r="L17" s="7">
        <v>0</v>
      </c>
      <c r="M17" s="7">
        <v>0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36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</row>
    <row r="18" spans="1:76">
      <c r="A18" s="8">
        <v>20</v>
      </c>
      <c r="B18" s="3">
        <v>-90.013405000000006</v>
      </c>
      <c r="C18" s="3">
        <v>29.923105</v>
      </c>
      <c r="D18" s="4" t="s">
        <v>110</v>
      </c>
      <c r="E18" s="5">
        <v>43837</v>
      </c>
      <c r="F18" s="6" t="s">
        <v>111</v>
      </c>
      <c r="G18" s="7" t="s">
        <v>79</v>
      </c>
      <c r="H18" s="7" t="s">
        <v>80</v>
      </c>
      <c r="I18" s="7">
        <v>0</v>
      </c>
      <c r="J18" s="7">
        <v>2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1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</row>
    <row r="19" spans="1:76">
      <c r="A19" s="8">
        <v>21</v>
      </c>
      <c r="B19" s="3">
        <v>-90.035399999999996</v>
      </c>
      <c r="C19" s="3">
        <v>29.983499999999999</v>
      </c>
      <c r="D19" s="4" t="s">
        <v>112</v>
      </c>
      <c r="E19" s="5">
        <v>43837</v>
      </c>
      <c r="F19" s="6" t="s">
        <v>113</v>
      </c>
      <c r="G19" s="7" t="s">
        <v>79</v>
      </c>
      <c r="H19" s="7" t="s">
        <v>80</v>
      </c>
      <c r="I19" s="7">
        <v>0</v>
      </c>
      <c r="J19" s="7">
        <v>30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12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</row>
    <row r="20" spans="1:76">
      <c r="A20" s="8">
        <v>22</v>
      </c>
      <c r="B20" s="8">
        <v>-90.066901999999999</v>
      </c>
      <c r="C20" s="8">
        <v>29.955331999999999</v>
      </c>
      <c r="D20" s="4" t="s">
        <v>114</v>
      </c>
      <c r="E20" s="5">
        <v>43837</v>
      </c>
      <c r="F20" s="6" t="s">
        <v>115</v>
      </c>
      <c r="G20" s="7" t="s">
        <v>79</v>
      </c>
      <c r="H20" s="7" t="s">
        <v>80</v>
      </c>
      <c r="I20" s="7">
        <v>0</v>
      </c>
      <c r="J20" s="7">
        <v>9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5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</row>
    <row r="21" spans="1:76">
      <c r="A21" s="8">
        <v>23</v>
      </c>
      <c r="B21" s="3">
        <v>-89.867455000000007</v>
      </c>
      <c r="C21" s="3">
        <v>30.128882999999998</v>
      </c>
      <c r="D21" s="4" t="s">
        <v>116</v>
      </c>
      <c r="E21" s="5">
        <v>43837</v>
      </c>
      <c r="F21" s="6" t="s">
        <v>117</v>
      </c>
      <c r="G21" s="7" t="s">
        <v>79</v>
      </c>
      <c r="H21" s="7" t="s">
        <v>80</v>
      </c>
      <c r="I21" s="7">
        <v>0</v>
      </c>
      <c r="J21" s="7">
        <v>2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1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1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</row>
    <row r="22" spans="1:76">
      <c r="A22" s="8">
        <v>24</v>
      </c>
      <c r="B22" s="3">
        <v>-90.020390000000006</v>
      </c>
      <c r="C22" s="3">
        <v>29.940083000000001</v>
      </c>
      <c r="D22" s="4" t="s">
        <v>118</v>
      </c>
      <c r="E22" s="5">
        <v>43837</v>
      </c>
      <c r="F22" s="6" t="s">
        <v>111</v>
      </c>
      <c r="G22" s="7" t="s">
        <v>79</v>
      </c>
      <c r="H22" s="7" t="s">
        <v>80</v>
      </c>
      <c r="I22" s="7">
        <v>0</v>
      </c>
      <c r="J22" s="7">
        <v>37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1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2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</row>
    <row r="23" spans="1:76">
      <c r="A23" s="8">
        <v>25</v>
      </c>
      <c r="B23" s="3">
        <v>-90.074259999999995</v>
      </c>
      <c r="C23" s="3">
        <v>29.997879000000001</v>
      </c>
      <c r="D23" s="4" t="s">
        <v>119</v>
      </c>
      <c r="E23" s="5">
        <v>43837</v>
      </c>
      <c r="F23" s="6" t="s">
        <v>87</v>
      </c>
      <c r="G23" s="7" t="s">
        <v>79</v>
      </c>
      <c r="H23" s="7" t="s">
        <v>80</v>
      </c>
      <c r="I23" s="7">
        <v>1</v>
      </c>
      <c r="J23" s="7">
        <v>32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1</v>
      </c>
      <c r="AR23" s="7">
        <v>2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</row>
    <row r="24" spans="1:76">
      <c r="A24" s="8">
        <v>26</v>
      </c>
      <c r="B24" s="8">
        <v>-90.057824999999994</v>
      </c>
      <c r="C24" s="8">
        <v>29.961400999999999</v>
      </c>
      <c r="D24" s="4" t="s">
        <v>120</v>
      </c>
      <c r="E24" s="5">
        <v>43837</v>
      </c>
      <c r="F24" s="6" t="s">
        <v>115</v>
      </c>
      <c r="G24" s="7" t="s">
        <v>79</v>
      </c>
      <c r="H24" s="7" t="s">
        <v>80</v>
      </c>
      <c r="I24" s="7">
        <v>3</v>
      </c>
      <c r="J24" s="7">
        <v>59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17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</row>
    <row r="25" spans="1:76">
      <c r="A25" s="8">
        <v>27</v>
      </c>
      <c r="B25" s="3">
        <v>-90.008579999999995</v>
      </c>
      <c r="C25" s="3">
        <v>29.910550000000001</v>
      </c>
      <c r="D25" s="4" t="s">
        <v>121</v>
      </c>
      <c r="E25" s="5">
        <v>43837</v>
      </c>
      <c r="F25" s="6" t="s">
        <v>122</v>
      </c>
      <c r="G25" s="7" t="s">
        <v>79</v>
      </c>
      <c r="H25" s="7" t="s">
        <v>80</v>
      </c>
      <c r="I25" s="7">
        <v>1</v>
      </c>
      <c r="J25" s="7">
        <v>35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1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4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</row>
    <row r="26" spans="1:76">
      <c r="A26" s="8">
        <v>28</v>
      </c>
      <c r="B26" s="3">
        <v>-90.107246000000004</v>
      </c>
      <c r="C26" s="3">
        <v>29.983685000000001</v>
      </c>
      <c r="D26" s="4" t="s">
        <v>123</v>
      </c>
      <c r="E26" s="5">
        <v>43837</v>
      </c>
      <c r="F26" s="6" t="s">
        <v>124</v>
      </c>
      <c r="G26" s="7" t="s">
        <v>79</v>
      </c>
      <c r="H26" s="7" t="s">
        <v>80</v>
      </c>
      <c r="I26" s="7">
        <v>1</v>
      </c>
      <c r="J26" s="7">
        <v>38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</v>
      </c>
      <c r="AR26" s="7">
        <v>7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6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</row>
    <row r="27" spans="1:76">
      <c r="A27" s="8">
        <v>29</v>
      </c>
      <c r="B27" s="3">
        <v>-89.993674999999996</v>
      </c>
      <c r="C27" s="3">
        <v>29.913433000000001</v>
      </c>
      <c r="D27" s="4" t="s">
        <v>125</v>
      </c>
      <c r="E27" s="5">
        <v>43837</v>
      </c>
      <c r="F27" s="6" t="s">
        <v>126</v>
      </c>
      <c r="G27" s="7" t="s">
        <v>79</v>
      </c>
      <c r="H27" s="7" t="s">
        <v>80</v>
      </c>
      <c r="I27" s="7">
        <v>0</v>
      </c>
      <c r="J27" s="7">
        <v>32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</row>
    <row r="28" spans="1:76">
      <c r="A28" s="8">
        <v>30</v>
      </c>
      <c r="B28" s="8">
        <v>-89.813597999999999</v>
      </c>
      <c r="C28" s="8">
        <v>30.065435999999998</v>
      </c>
      <c r="D28" s="4" t="s">
        <v>127</v>
      </c>
      <c r="E28" s="5">
        <v>43837</v>
      </c>
      <c r="F28" s="9" t="s">
        <v>117</v>
      </c>
      <c r="G28" s="7" t="s">
        <v>79</v>
      </c>
      <c r="H28" s="7" t="s">
        <v>80</v>
      </c>
      <c r="I28" s="7">
        <v>1</v>
      </c>
      <c r="J28" s="7">
        <v>2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1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</row>
    <row r="29" spans="1:76">
      <c r="A29" s="8">
        <v>32</v>
      </c>
      <c r="B29" s="3">
        <v>-90.10369</v>
      </c>
      <c r="C29" s="3">
        <v>29.948822</v>
      </c>
      <c r="D29" s="4" t="s">
        <v>128</v>
      </c>
      <c r="E29" s="5">
        <v>43837</v>
      </c>
      <c r="F29" s="6" t="s">
        <v>129</v>
      </c>
      <c r="G29" s="7" t="s">
        <v>79</v>
      </c>
      <c r="H29" s="7" t="s">
        <v>80</v>
      </c>
      <c r="I29" s="7">
        <v>4</v>
      </c>
      <c r="J29" s="7">
        <v>74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8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</row>
    <row r="30" spans="1:76">
      <c r="A30" s="8">
        <v>33</v>
      </c>
      <c r="B30" s="3">
        <v>-90.035989999999998</v>
      </c>
      <c r="C30" s="3">
        <v>30.003209999999999</v>
      </c>
      <c r="D30" s="4" t="s">
        <v>130</v>
      </c>
      <c r="E30" s="5">
        <v>43837</v>
      </c>
      <c r="F30" s="6" t="s">
        <v>131</v>
      </c>
      <c r="G30" s="7" t="s">
        <v>79</v>
      </c>
      <c r="H30" s="7" t="s">
        <v>80</v>
      </c>
      <c r="I30" s="7">
        <v>1</v>
      </c>
      <c r="J30" s="7">
        <v>44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2</v>
      </c>
      <c r="AS30" s="7">
        <v>0</v>
      </c>
      <c r="AT30" s="7">
        <v>1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11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</row>
    <row r="31" spans="1:76">
      <c r="A31" s="8">
        <v>34</v>
      </c>
      <c r="B31" s="3">
        <v>-89.987250000000003</v>
      </c>
      <c r="C31" s="3">
        <v>30.021557000000001</v>
      </c>
      <c r="D31" s="4" t="s">
        <v>132</v>
      </c>
      <c r="E31" s="5">
        <v>43837</v>
      </c>
      <c r="F31" s="6" t="s">
        <v>133</v>
      </c>
      <c r="G31" s="7" t="s">
        <v>79</v>
      </c>
      <c r="H31" s="7" t="s">
        <v>80</v>
      </c>
      <c r="I31" s="7">
        <v>0</v>
      </c>
      <c r="J31" s="7">
        <v>84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17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</row>
    <row r="32" spans="1:76">
      <c r="A32" s="8">
        <v>35</v>
      </c>
      <c r="B32" s="3">
        <v>-90.041970000000006</v>
      </c>
      <c r="C32" s="3">
        <v>30.010739999999998</v>
      </c>
      <c r="D32" s="4" t="s">
        <v>134</v>
      </c>
      <c r="E32" s="5">
        <v>43837</v>
      </c>
      <c r="F32" s="6" t="s">
        <v>131</v>
      </c>
      <c r="G32" s="7" t="s">
        <v>79</v>
      </c>
      <c r="H32" s="7" t="s">
        <v>80</v>
      </c>
      <c r="I32" s="7">
        <v>1</v>
      </c>
      <c r="J32" s="7">
        <v>28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1</v>
      </c>
      <c r="AS32" s="7">
        <v>0</v>
      </c>
      <c r="AT32" s="7">
        <v>1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14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</row>
    <row r="33" spans="1:76">
      <c r="A33" s="8">
        <v>36</v>
      </c>
      <c r="B33" s="3">
        <v>-90.083160000000007</v>
      </c>
      <c r="C33" s="3">
        <v>29.968346</v>
      </c>
      <c r="D33" s="4" t="s">
        <v>135</v>
      </c>
      <c r="E33" s="5">
        <v>43837</v>
      </c>
      <c r="F33" s="9" t="s">
        <v>136</v>
      </c>
      <c r="G33" s="7" t="s">
        <v>79</v>
      </c>
      <c r="H33" s="7" t="s">
        <v>80</v>
      </c>
      <c r="I33" s="7">
        <v>1</v>
      </c>
      <c r="J33" s="7">
        <v>39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5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</row>
    <row r="34" spans="1:76">
      <c r="A34" s="8">
        <v>37</v>
      </c>
      <c r="B34" s="3">
        <v>-90.11027</v>
      </c>
      <c r="C34" s="3">
        <v>29.926321000000002</v>
      </c>
      <c r="D34" s="4" t="s">
        <v>137</v>
      </c>
      <c r="E34" s="5">
        <v>43837</v>
      </c>
      <c r="F34" s="9" t="s">
        <v>138</v>
      </c>
      <c r="G34" s="7" t="s">
        <v>79</v>
      </c>
      <c r="H34" s="7" t="s">
        <v>80</v>
      </c>
      <c r="I34" s="7">
        <v>0</v>
      </c>
      <c r="J34" s="7">
        <v>29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14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</row>
    <row r="35" spans="1:76">
      <c r="A35" s="8">
        <v>38</v>
      </c>
      <c r="B35" s="3">
        <v>-89.919520000000006</v>
      </c>
      <c r="C35" s="3">
        <v>30.042591000000002</v>
      </c>
      <c r="D35" s="4" t="s">
        <v>139</v>
      </c>
      <c r="E35" s="5">
        <v>43837</v>
      </c>
      <c r="F35" s="6" t="s">
        <v>140</v>
      </c>
      <c r="G35" s="7" t="s">
        <v>79</v>
      </c>
      <c r="H35" s="7" t="s">
        <v>80</v>
      </c>
      <c r="I35" s="7">
        <v>0</v>
      </c>
      <c r="J35" s="7">
        <v>25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3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</row>
    <row r="36" spans="1:76">
      <c r="A36" s="8">
        <v>39</v>
      </c>
      <c r="B36" s="3">
        <v>-90.066986</v>
      </c>
      <c r="C36" s="3">
        <v>30.012391999999998</v>
      </c>
      <c r="D36" s="4" t="s">
        <v>141</v>
      </c>
      <c r="E36" s="5">
        <v>43837</v>
      </c>
      <c r="F36" s="6" t="s">
        <v>105</v>
      </c>
      <c r="G36" s="7" t="s">
        <v>79</v>
      </c>
      <c r="H36" s="7" t="s">
        <v>80</v>
      </c>
      <c r="I36" s="7">
        <v>2</v>
      </c>
      <c r="J36" s="7">
        <v>55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4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25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</row>
    <row r="37" spans="1:76">
      <c r="A37" s="8">
        <v>40</v>
      </c>
      <c r="B37" s="3">
        <v>-89.968100000000007</v>
      </c>
      <c r="C37" s="3">
        <v>30.027899999999999</v>
      </c>
      <c r="D37" s="4" t="s">
        <v>142</v>
      </c>
      <c r="E37" s="5">
        <v>43837</v>
      </c>
      <c r="F37" s="6" t="s">
        <v>143</v>
      </c>
      <c r="G37" s="7" t="s">
        <v>79</v>
      </c>
      <c r="H37" s="7" t="s">
        <v>80</v>
      </c>
      <c r="I37" s="7">
        <v>2</v>
      </c>
      <c r="J37" s="7">
        <v>11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6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</row>
    <row r="38" spans="1:76">
      <c r="A38" s="8">
        <v>41</v>
      </c>
      <c r="B38" s="3">
        <v>-90.052025</v>
      </c>
      <c r="C38" s="3">
        <v>30.016369999999998</v>
      </c>
      <c r="D38" s="4" t="s">
        <v>144</v>
      </c>
      <c r="E38" s="5">
        <v>43837</v>
      </c>
      <c r="F38" s="6" t="s">
        <v>145</v>
      </c>
      <c r="G38" s="7" t="s">
        <v>79</v>
      </c>
      <c r="H38" s="7" t="s">
        <v>80</v>
      </c>
      <c r="I38" s="7">
        <v>2</v>
      </c>
      <c r="J38" s="7">
        <v>64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</v>
      </c>
      <c r="AR38" s="7">
        <v>3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1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</row>
    <row r="39" spans="1:76">
      <c r="A39" s="8">
        <v>42</v>
      </c>
      <c r="B39" s="8">
        <v>-90.051738999999998</v>
      </c>
      <c r="C39" s="8">
        <v>30.016283000000001</v>
      </c>
      <c r="D39" s="4" t="s">
        <v>146</v>
      </c>
      <c r="E39" s="5">
        <v>43837</v>
      </c>
      <c r="F39" s="6" t="s">
        <v>98</v>
      </c>
      <c r="G39" s="7" t="s">
        <v>79</v>
      </c>
      <c r="H39" s="7" t="s">
        <v>80</v>
      </c>
      <c r="I39" s="7">
        <v>2</v>
      </c>
      <c r="J39" s="7">
        <v>51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12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</row>
    <row r="40" spans="1:76">
      <c r="A40" s="8">
        <v>43</v>
      </c>
      <c r="B40" s="8">
        <v>-90.128169999999997</v>
      </c>
      <c r="C40" s="8">
        <v>29.924712</v>
      </c>
      <c r="D40" s="4" t="s">
        <v>147</v>
      </c>
      <c r="E40" s="5">
        <v>43837</v>
      </c>
      <c r="F40" s="6" t="s">
        <v>148</v>
      </c>
      <c r="G40" s="7" t="s">
        <v>79</v>
      </c>
      <c r="H40" s="7" t="s">
        <v>80</v>
      </c>
      <c r="I40" s="7">
        <v>0</v>
      </c>
      <c r="J40" s="7">
        <v>97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34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</row>
    <row r="41" spans="1:76">
      <c r="A41" s="8">
        <v>44</v>
      </c>
      <c r="B41" s="3">
        <v>-90.023669999999996</v>
      </c>
      <c r="C41" s="3">
        <v>30.023015999999998</v>
      </c>
      <c r="D41" s="4" t="s">
        <v>149</v>
      </c>
      <c r="E41" s="5">
        <v>43837</v>
      </c>
      <c r="F41" s="6" t="s">
        <v>150</v>
      </c>
      <c r="G41" s="7" t="s">
        <v>79</v>
      </c>
      <c r="H41" s="7" t="s">
        <v>80</v>
      </c>
      <c r="I41" s="7">
        <v>0</v>
      </c>
      <c r="J41" s="7">
        <v>5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2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</row>
    <row r="42" spans="1:76">
      <c r="A42" s="8">
        <v>45</v>
      </c>
      <c r="B42" s="3">
        <v>-90.048050000000003</v>
      </c>
      <c r="C42" s="3">
        <v>29.953209000000001</v>
      </c>
      <c r="D42" s="4" t="s">
        <v>151</v>
      </c>
      <c r="E42" s="5">
        <v>43837</v>
      </c>
      <c r="F42" s="6" t="s">
        <v>107</v>
      </c>
      <c r="G42" s="7" t="s">
        <v>79</v>
      </c>
      <c r="H42" s="7" t="s">
        <v>80</v>
      </c>
      <c r="I42" s="7">
        <v>2</v>
      </c>
      <c r="J42" s="7">
        <v>136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12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</row>
    <row r="43" spans="1:76">
      <c r="A43" s="8">
        <v>46</v>
      </c>
      <c r="B43" s="3">
        <v>-90.106059999999999</v>
      </c>
      <c r="C43" s="3">
        <v>30.004059000000002</v>
      </c>
      <c r="D43" s="4" t="s">
        <v>152</v>
      </c>
      <c r="E43" s="5">
        <v>43837</v>
      </c>
      <c r="F43" s="6" t="s">
        <v>153</v>
      </c>
      <c r="G43" s="7" t="s">
        <v>79</v>
      </c>
      <c r="H43" s="7" t="s">
        <v>80</v>
      </c>
      <c r="I43" s="7">
        <v>6</v>
      </c>
      <c r="J43" s="7">
        <v>69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20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</row>
    <row r="44" spans="1:76">
      <c r="A44" s="8">
        <v>47</v>
      </c>
      <c r="B44" s="3">
        <v>-90.118350000000007</v>
      </c>
      <c r="C44" s="3">
        <v>29.966518000000001</v>
      </c>
      <c r="D44" s="4" t="s">
        <v>154</v>
      </c>
      <c r="E44" s="5">
        <v>43837</v>
      </c>
      <c r="F44" s="6" t="s">
        <v>155</v>
      </c>
      <c r="G44" s="7" t="s">
        <v>79</v>
      </c>
      <c r="H44" s="7" t="s">
        <v>80</v>
      </c>
      <c r="I44" s="7">
        <v>0</v>
      </c>
      <c r="J44" s="7">
        <v>40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10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</row>
    <row r="45" spans="1:76">
      <c r="A45" s="8">
        <v>48</v>
      </c>
      <c r="B45" s="8">
        <v>-90.036742000000004</v>
      </c>
      <c r="C45" s="8">
        <v>29.963909000000001</v>
      </c>
      <c r="D45" s="4" t="s">
        <v>156</v>
      </c>
      <c r="E45" s="5">
        <v>43837</v>
      </c>
      <c r="F45" s="6" t="s">
        <v>113</v>
      </c>
      <c r="G45" s="7" t="s">
        <v>79</v>
      </c>
      <c r="H45" s="7" t="s">
        <v>80</v>
      </c>
      <c r="I45" s="7">
        <v>0</v>
      </c>
      <c r="J45" s="7">
        <v>29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11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</row>
    <row r="46" spans="1:76">
      <c r="A46" s="8">
        <v>49</v>
      </c>
      <c r="B46" s="3">
        <v>-90.092842000000005</v>
      </c>
      <c r="C46" s="3">
        <v>29.981468</v>
      </c>
      <c r="D46" s="4" t="s">
        <v>157</v>
      </c>
      <c r="E46" s="5">
        <v>43837</v>
      </c>
      <c r="F46" s="6" t="s">
        <v>136</v>
      </c>
      <c r="G46" s="7" t="s">
        <v>79</v>
      </c>
      <c r="H46" s="7" t="s">
        <v>80</v>
      </c>
      <c r="I46" s="7">
        <v>0</v>
      </c>
      <c r="J46" s="7">
        <v>49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3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</row>
    <row r="47" spans="1:76">
      <c r="A47" s="8">
        <v>50</v>
      </c>
      <c r="B47" s="3">
        <v>-90.098910000000004</v>
      </c>
      <c r="C47" s="8">
        <v>30.019359000000001</v>
      </c>
      <c r="D47" s="4" t="s">
        <v>158</v>
      </c>
      <c r="E47" s="5">
        <v>43837</v>
      </c>
      <c r="F47" s="6" t="s">
        <v>159</v>
      </c>
      <c r="G47" s="7" t="s">
        <v>79</v>
      </c>
      <c r="H47" s="7" t="s">
        <v>80</v>
      </c>
      <c r="I47" s="7">
        <v>0</v>
      </c>
      <c r="J47" s="7">
        <v>26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1</v>
      </c>
      <c r="BR47" s="7">
        <v>4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</row>
    <row r="48" spans="1:76">
      <c r="A48" s="2">
        <v>1</v>
      </c>
      <c r="B48" s="3">
        <v>-89.965639999999993</v>
      </c>
      <c r="C48" s="3">
        <v>29.905083000000001</v>
      </c>
      <c r="D48" s="4" t="s">
        <v>77</v>
      </c>
      <c r="E48" s="5">
        <v>43845</v>
      </c>
      <c r="F48" s="6" t="s">
        <v>78</v>
      </c>
      <c r="G48" s="7" t="s">
        <v>79</v>
      </c>
      <c r="H48" s="7" t="s">
        <v>80</v>
      </c>
      <c r="I48" s="7">
        <v>0</v>
      </c>
      <c r="J48" s="7">
        <v>19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2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</row>
    <row r="49" spans="1:76">
      <c r="A49" s="8">
        <v>2</v>
      </c>
      <c r="B49" s="3">
        <v>-90.099593999999996</v>
      </c>
      <c r="C49" s="3">
        <v>30.004631</v>
      </c>
      <c r="D49" s="4" t="s">
        <v>81</v>
      </c>
      <c r="E49" s="5">
        <v>43845</v>
      </c>
      <c r="F49" s="9" t="s">
        <v>82</v>
      </c>
      <c r="G49" s="7" t="s">
        <v>79</v>
      </c>
      <c r="H49" s="7" t="s">
        <v>80</v>
      </c>
      <c r="I49" s="7">
        <v>3</v>
      </c>
      <c r="J49" s="7">
        <v>52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1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1</v>
      </c>
      <c r="BR49" s="7">
        <v>11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</row>
    <row r="50" spans="1:76">
      <c r="A50" s="8">
        <v>3</v>
      </c>
      <c r="B50" s="3">
        <v>-90.083916000000002</v>
      </c>
      <c r="C50" s="3">
        <v>29.99126</v>
      </c>
      <c r="D50" s="4" t="s">
        <v>84</v>
      </c>
      <c r="E50" s="5">
        <v>43845</v>
      </c>
      <c r="F50" s="9" t="s">
        <v>85</v>
      </c>
      <c r="G50" s="7" t="s">
        <v>79</v>
      </c>
      <c r="H50" s="7" t="s">
        <v>80</v>
      </c>
      <c r="I50" s="7">
        <v>1</v>
      </c>
      <c r="J50" s="7">
        <v>35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2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9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</row>
    <row r="51" spans="1:76">
      <c r="A51" s="8">
        <v>4</v>
      </c>
      <c r="B51" s="3">
        <v>-90.081289999999996</v>
      </c>
      <c r="C51" s="3">
        <v>30.006692999999999</v>
      </c>
      <c r="D51" s="4" t="s">
        <v>86</v>
      </c>
      <c r="E51" s="5">
        <v>43845</v>
      </c>
      <c r="F51" s="6" t="s">
        <v>87</v>
      </c>
      <c r="G51" s="7" t="s">
        <v>79</v>
      </c>
      <c r="H51" s="7" t="s">
        <v>80</v>
      </c>
      <c r="I51" s="7">
        <v>5</v>
      </c>
      <c r="J51" s="7">
        <v>100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16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</row>
    <row r="52" spans="1:76">
      <c r="A52" s="8">
        <v>5</v>
      </c>
      <c r="B52" s="8">
        <v>-89.925332999999995</v>
      </c>
      <c r="C52" s="8">
        <v>30.016182000000001</v>
      </c>
      <c r="D52" s="10" t="s">
        <v>88</v>
      </c>
      <c r="E52" s="5">
        <v>43845</v>
      </c>
      <c r="F52" s="6" t="s">
        <v>89</v>
      </c>
      <c r="G52" s="7" t="s">
        <v>79</v>
      </c>
      <c r="H52" s="7" t="s">
        <v>80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2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</row>
    <row r="53" spans="1:76">
      <c r="A53" s="8">
        <v>6</v>
      </c>
      <c r="B53" s="3">
        <v>-89.914505000000005</v>
      </c>
      <c r="C53" s="3">
        <v>29.886942000000001</v>
      </c>
      <c r="D53" s="4" t="s">
        <v>90</v>
      </c>
      <c r="E53" s="5">
        <v>43845</v>
      </c>
      <c r="F53" s="6" t="s">
        <v>78</v>
      </c>
      <c r="G53" s="7" t="s">
        <v>79</v>
      </c>
      <c r="H53" s="7" t="s">
        <v>80</v>
      </c>
      <c r="I53" s="7">
        <v>0</v>
      </c>
      <c r="J53" s="7">
        <v>10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7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4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</row>
    <row r="54" spans="1:76">
      <c r="A54" s="8">
        <v>7</v>
      </c>
      <c r="B54" s="3">
        <v>-90.127685999999997</v>
      </c>
      <c r="C54" s="3">
        <v>29.948450000000001</v>
      </c>
      <c r="D54" s="4" t="s">
        <v>91</v>
      </c>
      <c r="E54" s="5">
        <v>43845</v>
      </c>
      <c r="F54" s="6" t="s">
        <v>92</v>
      </c>
      <c r="G54" s="7" t="s">
        <v>79</v>
      </c>
      <c r="H54" s="7" t="s">
        <v>80</v>
      </c>
      <c r="I54" s="7">
        <v>1</v>
      </c>
      <c r="J54" s="7">
        <v>55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2</v>
      </c>
      <c r="BR54" s="7">
        <v>24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</row>
    <row r="55" spans="1:76">
      <c r="A55" s="8">
        <v>8</v>
      </c>
      <c r="B55" s="3">
        <v>-89.948490000000007</v>
      </c>
      <c r="C55" s="3">
        <v>30.063009999999998</v>
      </c>
      <c r="D55" s="4" t="s">
        <v>93</v>
      </c>
      <c r="E55" s="5">
        <v>43845</v>
      </c>
      <c r="F55" s="6" t="s">
        <v>94</v>
      </c>
      <c r="G55" s="7" t="s">
        <v>79</v>
      </c>
      <c r="H55" s="7" t="s">
        <v>80</v>
      </c>
      <c r="I55" s="7">
        <v>0</v>
      </c>
      <c r="J55" s="7">
        <v>6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1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</row>
    <row r="56" spans="1:76">
      <c r="A56" s="8">
        <v>9</v>
      </c>
      <c r="B56" s="8">
        <v>-90.071461999999997</v>
      </c>
      <c r="C56" s="8">
        <v>29.962691</v>
      </c>
      <c r="D56" s="4" t="s">
        <v>95</v>
      </c>
      <c r="E56" s="5">
        <v>43845</v>
      </c>
      <c r="F56" s="6" t="s">
        <v>96</v>
      </c>
      <c r="G56" s="7" t="s">
        <v>79</v>
      </c>
      <c r="H56" s="7" t="s">
        <v>80</v>
      </c>
      <c r="I56" s="7">
        <v>3</v>
      </c>
      <c r="J56" s="7">
        <v>51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1</v>
      </c>
      <c r="BR56" s="7">
        <v>12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</row>
    <row r="57" spans="1:76">
      <c r="A57" s="8">
        <v>11</v>
      </c>
      <c r="B57" s="8">
        <v>-90.022103000000001</v>
      </c>
      <c r="C57" s="8">
        <v>29.969821</v>
      </c>
      <c r="D57" s="4" t="s">
        <v>97</v>
      </c>
      <c r="E57" s="5">
        <v>43845</v>
      </c>
      <c r="F57" s="6" t="s">
        <v>98</v>
      </c>
      <c r="G57" s="7" t="s">
        <v>79</v>
      </c>
      <c r="H57" s="7" t="s">
        <v>80</v>
      </c>
      <c r="I57" s="7">
        <v>1</v>
      </c>
      <c r="J57" s="7">
        <v>10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3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</row>
    <row r="58" spans="1:76">
      <c r="A58" s="8">
        <v>12</v>
      </c>
      <c r="B58" s="11">
        <v>-90.058471999999995</v>
      </c>
      <c r="C58" s="11">
        <v>29.978999999999999</v>
      </c>
      <c r="D58" s="4" t="s">
        <v>99</v>
      </c>
      <c r="E58" s="5">
        <v>43845</v>
      </c>
      <c r="F58" s="6" t="s">
        <v>100</v>
      </c>
      <c r="G58" s="7" t="s">
        <v>79</v>
      </c>
      <c r="H58" s="7" t="s">
        <v>80</v>
      </c>
      <c r="I58" s="7">
        <v>1</v>
      </c>
      <c r="J58" s="7">
        <v>34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1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</row>
    <row r="59" spans="1:76">
      <c r="A59" s="8">
        <v>13</v>
      </c>
      <c r="B59" s="8">
        <v>-90.075387000000006</v>
      </c>
      <c r="C59" s="8">
        <v>29.954507</v>
      </c>
      <c r="D59" s="4" t="s">
        <v>101</v>
      </c>
      <c r="E59" s="5">
        <v>43845</v>
      </c>
      <c r="F59" s="6" t="s">
        <v>102</v>
      </c>
      <c r="G59" s="7" t="s">
        <v>79</v>
      </c>
      <c r="H59" s="7" t="s">
        <v>80</v>
      </c>
      <c r="I59" s="7">
        <v>9</v>
      </c>
      <c r="J59" s="7">
        <v>89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4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12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</row>
    <row r="60" spans="1:76">
      <c r="A60" s="8">
        <v>14</v>
      </c>
      <c r="B60" s="3">
        <v>-90.067899999999995</v>
      </c>
      <c r="C60" s="3">
        <v>29.988133999999999</v>
      </c>
      <c r="D60" s="4" t="s">
        <v>103</v>
      </c>
      <c r="E60" s="5">
        <v>43845</v>
      </c>
      <c r="F60" s="9" t="s">
        <v>100</v>
      </c>
      <c r="G60" s="7" t="s">
        <v>79</v>
      </c>
      <c r="H60" s="7" t="s">
        <v>80</v>
      </c>
      <c r="I60" s="7">
        <v>2</v>
      </c>
      <c r="J60" s="7">
        <v>67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22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</row>
    <row r="61" spans="1:76">
      <c r="A61" s="8">
        <v>15</v>
      </c>
      <c r="B61" s="3">
        <v>-90.059296000000003</v>
      </c>
      <c r="C61" s="3">
        <v>30.025784000000002</v>
      </c>
      <c r="D61" s="4" t="s">
        <v>104</v>
      </c>
      <c r="E61" s="5">
        <v>43845</v>
      </c>
      <c r="F61" s="6" t="s">
        <v>105</v>
      </c>
      <c r="G61" s="7" t="s">
        <v>79</v>
      </c>
      <c r="H61" s="7" t="s">
        <v>80</v>
      </c>
      <c r="I61" s="7">
        <v>5</v>
      </c>
      <c r="J61" s="7">
        <v>44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13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</row>
    <row r="62" spans="1:76">
      <c r="A62" s="8">
        <v>18</v>
      </c>
      <c r="B62" s="3">
        <v>-90.031739999999999</v>
      </c>
      <c r="C62" s="3">
        <v>29.929933999999999</v>
      </c>
      <c r="D62" s="4" t="s">
        <v>106</v>
      </c>
      <c r="E62" s="5">
        <v>43845</v>
      </c>
      <c r="F62" s="6" t="s">
        <v>107</v>
      </c>
      <c r="G62" s="7" t="s">
        <v>79</v>
      </c>
      <c r="H62" s="7" t="s">
        <v>80</v>
      </c>
      <c r="I62" s="7">
        <v>2</v>
      </c>
      <c r="J62" s="7">
        <v>23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1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1</v>
      </c>
      <c r="BR62" s="7">
        <v>5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</row>
    <row r="63" spans="1:76">
      <c r="A63" s="8">
        <v>19</v>
      </c>
      <c r="B63" s="3">
        <v>-90.084059999999994</v>
      </c>
      <c r="C63" s="3">
        <v>29.924835000000002</v>
      </c>
      <c r="D63" s="4" t="s">
        <v>108</v>
      </c>
      <c r="E63" s="5">
        <v>43845</v>
      </c>
      <c r="F63" s="6" t="s">
        <v>109</v>
      </c>
      <c r="G63" s="7" t="s">
        <v>79</v>
      </c>
      <c r="H63" s="7" t="s">
        <v>80</v>
      </c>
      <c r="I63" s="7">
        <v>3</v>
      </c>
      <c r="J63" s="7">
        <v>204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1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49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</row>
    <row r="64" spans="1:76">
      <c r="A64" s="8">
        <v>20</v>
      </c>
      <c r="B64" s="3">
        <v>-90.013405000000006</v>
      </c>
      <c r="C64" s="3">
        <v>29.923105</v>
      </c>
      <c r="D64" s="4" t="s">
        <v>110</v>
      </c>
      <c r="E64" s="5">
        <v>43845</v>
      </c>
      <c r="F64" s="6" t="s">
        <v>111</v>
      </c>
      <c r="G64" s="7" t="s">
        <v>79</v>
      </c>
      <c r="H64" s="7" t="s">
        <v>80</v>
      </c>
      <c r="I64" s="7">
        <v>0</v>
      </c>
      <c r="J64" s="7">
        <v>3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2</v>
      </c>
      <c r="BR64" s="7">
        <v>5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</row>
    <row r="65" spans="1:76">
      <c r="A65" s="8">
        <v>21</v>
      </c>
      <c r="B65" s="3">
        <v>-90.035399999999996</v>
      </c>
      <c r="C65" s="3">
        <v>29.983499999999999</v>
      </c>
      <c r="D65" s="4" t="s">
        <v>112</v>
      </c>
      <c r="E65" s="5">
        <v>43845</v>
      </c>
      <c r="F65" s="6" t="s">
        <v>113</v>
      </c>
      <c r="G65" s="7" t="s">
        <v>79</v>
      </c>
      <c r="H65" s="7" t="s">
        <v>80</v>
      </c>
      <c r="I65" s="7">
        <v>1</v>
      </c>
      <c r="J65" s="7">
        <v>40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5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</row>
    <row r="66" spans="1:76">
      <c r="A66" s="8">
        <v>22</v>
      </c>
      <c r="B66" s="8">
        <v>-90.066901999999999</v>
      </c>
      <c r="C66" s="8">
        <v>29.955331999999999</v>
      </c>
      <c r="D66" s="4" t="s">
        <v>114</v>
      </c>
      <c r="E66" s="5">
        <v>43845</v>
      </c>
      <c r="F66" s="6" t="s">
        <v>115</v>
      </c>
      <c r="G66" s="7" t="s">
        <v>79</v>
      </c>
      <c r="H66" s="7" t="s">
        <v>80</v>
      </c>
      <c r="I66" s="7">
        <v>0</v>
      </c>
      <c r="J66" s="7">
        <v>20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2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</row>
    <row r="67" spans="1:76">
      <c r="A67" s="8">
        <v>23</v>
      </c>
      <c r="B67" s="3">
        <v>-89.867455000000007</v>
      </c>
      <c r="C67" s="3">
        <v>30.128882999999998</v>
      </c>
      <c r="D67" s="4" t="s">
        <v>116</v>
      </c>
      <c r="E67" s="12">
        <v>43845</v>
      </c>
      <c r="F67" s="9" t="s">
        <v>117</v>
      </c>
      <c r="G67" s="13" t="s">
        <v>79</v>
      </c>
      <c r="H67" s="13" t="s">
        <v>80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2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</row>
    <row r="68" spans="1:76">
      <c r="A68" s="8">
        <v>24</v>
      </c>
      <c r="B68" s="3">
        <v>-90.020390000000006</v>
      </c>
      <c r="C68" s="3">
        <v>29.940083000000001</v>
      </c>
      <c r="D68" s="4" t="s">
        <v>118</v>
      </c>
      <c r="E68" s="5">
        <v>43845</v>
      </c>
      <c r="F68" s="6" t="s">
        <v>111</v>
      </c>
      <c r="G68" s="7" t="s">
        <v>79</v>
      </c>
      <c r="H68" s="7" t="s">
        <v>80</v>
      </c>
      <c r="I68" s="7">
        <v>0</v>
      </c>
      <c r="J68" s="7">
        <v>25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6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</row>
    <row r="69" spans="1:76">
      <c r="A69" s="8">
        <v>25</v>
      </c>
      <c r="B69" s="3">
        <v>-90.074259999999995</v>
      </c>
      <c r="C69" s="3">
        <v>29.997879000000001</v>
      </c>
      <c r="D69" s="4" t="s">
        <v>119</v>
      </c>
      <c r="E69" s="5">
        <v>43845</v>
      </c>
      <c r="F69" s="6" t="s">
        <v>87</v>
      </c>
      <c r="G69" s="7" t="s">
        <v>79</v>
      </c>
      <c r="H69" s="7" t="s">
        <v>80</v>
      </c>
      <c r="I69" s="7">
        <v>6</v>
      </c>
      <c r="J69" s="7">
        <v>37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1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2</v>
      </c>
      <c r="BR69" s="7">
        <v>7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</row>
    <row r="70" spans="1:76">
      <c r="A70" s="8">
        <v>26</v>
      </c>
      <c r="B70" s="8">
        <v>-90.057824999999994</v>
      </c>
      <c r="C70" s="8">
        <v>29.961400999999999</v>
      </c>
      <c r="D70" s="4" t="s">
        <v>120</v>
      </c>
      <c r="E70" s="5">
        <v>43845</v>
      </c>
      <c r="F70" s="6" t="s">
        <v>115</v>
      </c>
      <c r="G70" s="7" t="s">
        <v>79</v>
      </c>
      <c r="H70" s="7" t="s">
        <v>80</v>
      </c>
      <c r="I70" s="7">
        <v>7</v>
      </c>
      <c r="J70" s="7">
        <v>44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1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1</v>
      </c>
      <c r="AS70" s="7">
        <v>0</v>
      </c>
      <c r="AT70" s="7">
        <v>2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2</v>
      </c>
      <c r="BR70" s="7">
        <v>5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</row>
    <row r="71" spans="1:76">
      <c r="A71" s="8">
        <v>27</v>
      </c>
      <c r="B71" s="3">
        <v>-90.008579999999995</v>
      </c>
      <c r="C71" s="3">
        <v>29.910550000000001</v>
      </c>
      <c r="D71" s="4" t="s">
        <v>121</v>
      </c>
      <c r="E71" s="5">
        <v>43845</v>
      </c>
      <c r="F71" s="6" t="s">
        <v>122</v>
      </c>
      <c r="G71" s="7" t="s">
        <v>79</v>
      </c>
      <c r="H71" s="7" t="s">
        <v>80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1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</row>
    <row r="72" spans="1:76">
      <c r="A72" s="8">
        <v>28</v>
      </c>
      <c r="B72" s="3">
        <v>-90.107246000000004</v>
      </c>
      <c r="C72" s="3">
        <v>29.983685000000001</v>
      </c>
      <c r="D72" s="4" t="s">
        <v>123</v>
      </c>
      <c r="E72" s="5">
        <v>43845</v>
      </c>
      <c r="F72" s="6" t="s">
        <v>124</v>
      </c>
      <c r="G72" s="7" t="s">
        <v>79</v>
      </c>
      <c r="H72" s="7" t="s">
        <v>80</v>
      </c>
      <c r="I72" s="7">
        <v>7</v>
      </c>
      <c r="J72" s="7">
        <v>68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2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10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</row>
    <row r="73" spans="1:76">
      <c r="A73" s="8">
        <v>29</v>
      </c>
      <c r="B73" s="3">
        <v>-89.993674999999996</v>
      </c>
      <c r="C73" s="3">
        <v>29.913433000000001</v>
      </c>
      <c r="D73" s="4" t="s">
        <v>125</v>
      </c>
      <c r="E73" s="5">
        <v>43845</v>
      </c>
      <c r="F73" s="6" t="s">
        <v>126</v>
      </c>
      <c r="G73" s="7" t="s">
        <v>79</v>
      </c>
      <c r="H73" s="7" t="s">
        <v>80</v>
      </c>
      <c r="I73" s="7">
        <v>0</v>
      </c>
      <c r="J73" s="7">
        <v>44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1</v>
      </c>
      <c r="BR73" s="7">
        <v>11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</row>
    <row r="74" spans="1:76">
      <c r="A74" s="8">
        <v>30</v>
      </c>
      <c r="B74" s="8">
        <v>-89.813597999999999</v>
      </c>
      <c r="C74" s="8">
        <v>30.065435999999998</v>
      </c>
      <c r="D74" s="4" t="s">
        <v>127</v>
      </c>
      <c r="E74" s="5">
        <v>43845</v>
      </c>
      <c r="F74" s="9" t="s">
        <v>117</v>
      </c>
      <c r="G74" s="7" t="s">
        <v>79</v>
      </c>
      <c r="H74" s="7" t="s">
        <v>80</v>
      </c>
      <c r="I74" s="7">
        <v>0</v>
      </c>
      <c r="J74" s="7">
        <v>14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2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</row>
    <row r="75" spans="1:76">
      <c r="A75" s="8">
        <v>32</v>
      </c>
      <c r="B75" s="3">
        <v>-90.10369</v>
      </c>
      <c r="C75" s="3">
        <v>29.948822</v>
      </c>
      <c r="D75" s="4" t="s">
        <v>128</v>
      </c>
      <c r="E75" s="5">
        <v>43845</v>
      </c>
      <c r="F75" s="6" t="s">
        <v>129</v>
      </c>
      <c r="G75" s="7" t="s">
        <v>79</v>
      </c>
      <c r="H75" s="7" t="s">
        <v>80</v>
      </c>
      <c r="I75" s="7">
        <v>3</v>
      </c>
      <c r="J75" s="7">
        <v>43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1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10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</row>
    <row r="76" spans="1:76">
      <c r="A76" s="8">
        <v>33</v>
      </c>
      <c r="B76" s="3">
        <v>-90.035989999999998</v>
      </c>
      <c r="C76" s="3">
        <v>30.003209999999999</v>
      </c>
      <c r="D76" s="4" t="s">
        <v>130</v>
      </c>
      <c r="E76" s="5">
        <v>43845</v>
      </c>
      <c r="F76" s="6" t="s">
        <v>131</v>
      </c>
      <c r="G76" s="7" t="s">
        <v>79</v>
      </c>
      <c r="H76" s="7" t="s">
        <v>80</v>
      </c>
      <c r="I76" s="7">
        <v>1</v>
      </c>
      <c r="J76" s="7">
        <v>32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15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</row>
    <row r="77" spans="1:76">
      <c r="A77" s="8">
        <v>34</v>
      </c>
      <c r="B77" s="3">
        <v>-89.987250000000003</v>
      </c>
      <c r="C77" s="3">
        <v>30.021557000000001</v>
      </c>
      <c r="D77" s="4" t="s">
        <v>132</v>
      </c>
      <c r="E77" s="5">
        <v>43845</v>
      </c>
      <c r="F77" s="6" t="s">
        <v>133</v>
      </c>
      <c r="G77" s="7" t="s">
        <v>79</v>
      </c>
      <c r="H77" s="7" t="s">
        <v>80</v>
      </c>
      <c r="I77" s="7">
        <v>3</v>
      </c>
      <c r="J77" s="7">
        <v>40</v>
      </c>
      <c r="K77" s="7">
        <v>0</v>
      </c>
      <c r="L77" s="7">
        <v>0</v>
      </c>
      <c r="M77" s="7">
        <v>0</v>
      </c>
      <c r="N77" s="7">
        <v>2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1</v>
      </c>
      <c r="BR77" s="7">
        <v>10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</row>
    <row r="78" spans="1:76">
      <c r="A78" s="8">
        <v>35</v>
      </c>
      <c r="B78" s="3">
        <v>-90.041970000000006</v>
      </c>
      <c r="C78" s="3">
        <v>30.010739999999998</v>
      </c>
      <c r="D78" s="4" t="s">
        <v>134</v>
      </c>
      <c r="E78" s="5">
        <v>43845</v>
      </c>
      <c r="F78" s="6" t="s">
        <v>131</v>
      </c>
      <c r="G78" s="7" t="s">
        <v>79</v>
      </c>
      <c r="H78" s="7" t="s">
        <v>80</v>
      </c>
      <c r="I78" s="7">
        <v>3</v>
      </c>
      <c r="J78" s="7">
        <v>75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1</v>
      </c>
      <c r="AS78" s="7">
        <v>0</v>
      </c>
      <c r="AT78" s="7">
        <v>2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3</v>
      </c>
      <c r="BR78" s="7">
        <v>11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</row>
    <row r="79" spans="1:76">
      <c r="A79" s="8">
        <v>36</v>
      </c>
      <c r="B79" s="3">
        <v>-90.083160000000007</v>
      </c>
      <c r="C79" s="3">
        <v>29.968346</v>
      </c>
      <c r="D79" s="4" t="s">
        <v>135</v>
      </c>
      <c r="E79" s="5">
        <v>43845</v>
      </c>
      <c r="F79" s="9" t="s">
        <v>136</v>
      </c>
      <c r="G79" s="7" t="s">
        <v>160</v>
      </c>
      <c r="H79" s="7" t="s">
        <v>80</v>
      </c>
      <c r="I79" s="7" t="s">
        <v>161</v>
      </c>
      <c r="J79" s="7" t="s">
        <v>161</v>
      </c>
      <c r="K79" s="7" t="s">
        <v>161</v>
      </c>
      <c r="L79" s="7" t="s">
        <v>161</v>
      </c>
      <c r="M79" s="7" t="s">
        <v>161</v>
      </c>
      <c r="N79" s="7" t="s">
        <v>161</v>
      </c>
      <c r="O79" s="7" t="s">
        <v>161</v>
      </c>
      <c r="P79" s="7" t="s">
        <v>161</v>
      </c>
      <c r="Q79" s="7" t="s">
        <v>161</v>
      </c>
      <c r="R79" s="7" t="s">
        <v>161</v>
      </c>
      <c r="S79" s="7" t="s">
        <v>161</v>
      </c>
      <c r="T79" s="7" t="s">
        <v>161</v>
      </c>
      <c r="U79" s="7" t="s">
        <v>161</v>
      </c>
      <c r="V79" s="7" t="s">
        <v>161</v>
      </c>
      <c r="W79" s="7" t="s">
        <v>161</v>
      </c>
      <c r="X79" s="7" t="s">
        <v>161</v>
      </c>
      <c r="Y79" s="7" t="s">
        <v>161</v>
      </c>
      <c r="Z79" s="7" t="s">
        <v>161</v>
      </c>
      <c r="AA79" s="7" t="s">
        <v>161</v>
      </c>
      <c r="AB79" s="7" t="s">
        <v>161</v>
      </c>
      <c r="AC79" s="7" t="s">
        <v>161</v>
      </c>
      <c r="AD79" s="7" t="s">
        <v>161</v>
      </c>
      <c r="AE79" s="7" t="s">
        <v>161</v>
      </c>
      <c r="AF79" s="7" t="s">
        <v>161</v>
      </c>
      <c r="AG79" s="7" t="s">
        <v>161</v>
      </c>
      <c r="AH79" s="7" t="s">
        <v>161</v>
      </c>
      <c r="AI79" s="7" t="s">
        <v>161</v>
      </c>
      <c r="AJ79" s="7" t="s">
        <v>161</v>
      </c>
      <c r="AK79" s="7" t="s">
        <v>161</v>
      </c>
      <c r="AL79" s="7" t="s">
        <v>161</v>
      </c>
      <c r="AM79" s="7" t="s">
        <v>161</v>
      </c>
      <c r="AN79" s="7" t="s">
        <v>161</v>
      </c>
      <c r="AO79" s="7" t="s">
        <v>161</v>
      </c>
      <c r="AP79" s="7" t="s">
        <v>161</v>
      </c>
      <c r="AQ79" s="7" t="s">
        <v>161</v>
      </c>
      <c r="AR79" s="7" t="s">
        <v>161</v>
      </c>
      <c r="AS79" s="7" t="s">
        <v>161</v>
      </c>
      <c r="AT79" s="7" t="s">
        <v>161</v>
      </c>
      <c r="AU79" s="7" t="s">
        <v>161</v>
      </c>
      <c r="AV79" s="7" t="s">
        <v>161</v>
      </c>
      <c r="AW79" s="7" t="s">
        <v>161</v>
      </c>
      <c r="AX79" s="7" t="s">
        <v>161</v>
      </c>
      <c r="AY79" s="7" t="s">
        <v>161</v>
      </c>
      <c r="AZ79" s="7" t="s">
        <v>161</v>
      </c>
      <c r="BA79" s="7" t="s">
        <v>161</v>
      </c>
      <c r="BB79" s="7" t="s">
        <v>161</v>
      </c>
      <c r="BC79" s="7" t="s">
        <v>161</v>
      </c>
      <c r="BD79" s="7" t="s">
        <v>161</v>
      </c>
      <c r="BE79" s="7" t="s">
        <v>161</v>
      </c>
      <c r="BF79" s="7" t="s">
        <v>161</v>
      </c>
      <c r="BG79" s="7" t="s">
        <v>161</v>
      </c>
      <c r="BH79" s="7" t="s">
        <v>161</v>
      </c>
      <c r="BI79" s="7" t="s">
        <v>161</v>
      </c>
      <c r="BJ79" s="7" t="s">
        <v>161</v>
      </c>
      <c r="BK79" s="7" t="s">
        <v>161</v>
      </c>
      <c r="BL79" s="7" t="s">
        <v>161</v>
      </c>
      <c r="BM79" s="7" t="s">
        <v>161</v>
      </c>
      <c r="BN79" s="7" t="s">
        <v>161</v>
      </c>
      <c r="BO79" s="7" t="s">
        <v>161</v>
      </c>
      <c r="BP79" s="7" t="s">
        <v>161</v>
      </c>
      <c r="BQ79" s="7" t="s">
        <v>161</v>
      </c>
      <c r="BR79" s="7" t="s">
        <v>161</v>
      </c>
      <c r="BS79" s="7" t="s">
        <v>161</v>
      </c>
      <c r="BT79" s="7" t="s">
        <v>161</v>
      </c>
      <c r="BU79" s="7" t="s">
        <v>161</v>
      </c>
      <c r="BV79" s="7" t="s">
        <v>161</v>
      </c>
      <c r="BW79" s="7" t="s">
        <v>161</v>
      </c>
      <c r="BX79" s="7" t="s">
        <v>161</v>
      </c>
    </row>
    <row r="80" spans="1:76">
      <c r="A80" s="8">
        <v>37</v>
      </c>
      <c r="B80" s="3">
        <v>-90.11027</v>
      </c>
      <c r="C80" s="3">
        <v>29.926321000000002</v>
      </c>
      <c r="D80" s="4" t="s">
        <v>137</v>
      </c>
      <c r="E80" s="5">
        <v>43845</v>
      </c>
      <c r="F80" s="9" t="s">
        <v>138</v>
      </c>
      <c r="G80" s="7" t="s">
        <v>79</v>
      </c>
      <c r="H80" s="7" t="s">
        <v>80</v>
      </c>
      <c r="I80" s="7">
        <v>1</v>
      </c>
      <c r="J80" s="7">
        <v>99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19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</row>
    <row r="81" spans="1:76">
      <c r="A81" s="8">
        <v>38</v>
      </c>
      <c r="B81" s="3">
        <v>-89.919520000000006</v>
      </c>
      <c r="C81" s="3">
        <v>30.042591000000002</v>
      </c>
      <c r="D81" s="4" t="s">
        <v>139</v>
      </c>
      <c r="E81" s="5">
        <v>43845</v>
      </c>
      <c r="F81" s="6" t="s">
        <v>140</v>
      </c>
      <c r="G81" s="7" t="s">
        <v>79</v>
      </c>
      <c r="H81" s="7" t="s">
        <v>80</v>
      </c>
      <c r="I81" s="7">
        <v>1</v>
      </c>
      <c r="J81" s="7">
        <v>9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4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</row>
    <row r="82" spans="1:76">
      <c r="A82" s="8">
        <v>39</v>
      </c>
      <c r="B82" s="3">
        <v>-90.066986</v>
      </c>
      <c r="C82" s="3">
        <v>30.012391999999998</v>
      </c>
      <c r="D82" s="4" t="s">
        <v>141</v>
      </c>
      <c r="E82" s="5">
        <v>43845</v>
      </c>
      <c r="F82" s="6" t="s">
        <v>105</v>
      </c>
      <c r="G82" s="7" t="s">
        <v>79</v>
      </c>
      <c r="H82" s="7" t="s">
        <v>80</v>
      </c>
      <c r="I82" s="7">
        <v>10</v>
      </c>
      <c r="J82" s="7">
        <v>135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21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</row>
    <row r="83" spans="1:76">
      <c r="A83" s="8">
        <v>40</v>
      </c>
      <c r="B83" s="3">
        <v>-89.968100000000007</v>
      </c>
      <c r="C83" s="3">
        <v>30.027899999999999</v>
      </c>
      <c r="D83" s="4" t="s">
        <v>142</v>
      </c>
      <c r="E83" s="5">
        <v>43845</v>
      </c>
      <c r="F83" s="6" t="s">
        <v>143</v>
      </c>
      <c r="G83" s="7" t="s">
        <v>79</v>
      </c>
      <c r="H83" s="7" t="s">
        <v>80</v>
      </c>
      <c r="I83" s="7">
        <v>0</v>
      </c>
      <c r="J83" s="7">
        <v>8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7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</row>
    <row r="84" spans="1:76">
      <c r="A84" s="8">
        <v>41</v>
      </c>
      <c r="B84" s="3">
        <v>-90.052025</v>
      </c>
      <c r="C84" s="3">
        <v>30.016369999999998</v>
      </c>
      <c r="D84" s="4" t="s">
        <v>144</v>
      </c>
      <c r="E84" s="5">
        <v>43845</v>
      </c>
      <c r="F84" s="6" t="s">
        <v>145</v>
      </c>
      <c r="G84" s="7" t="s">
        <v>79</v>
      </c>
      <c r="H84" s="7" t="s">
        <v>80</v>
      </c>
      <c r="I84" s="7">
        <v>0</v>
      </c>
      <c r="J84" s="7">
        <v>51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1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8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</row>
    <row r="85" spans="1:76">
      <c r="A85" s="8">
        <v>42</v>
      </c>
      <c r="B85" s="8">
        <v>-90.051738999999998</v>
      </c>
      <c r="C85" s="8">
        <v>30.016283000000001</v>
      </c>
      <c r="D85" s="4" t="s">
        <v>146</v>
      </c>
      <c r="E85" s="5">
        <v>43845</v>
      </c>
      <c r="F85" s="6" t="s">
        <v>98</v>
      </c>
      <c r="G85" s="7" t="s">
        <v>79</v>
      </c>
      <c r="H85" s="7" t="s">
        <v>80</v>
      </c>
      <c r="I85" s="7">
        <v>0</v>
      </c>
      <c r="J85" s="7">
        <v>34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1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1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11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</row>
    <row r="86" spans="1:76">
      <c r="A86" s="8">
        <v>43</v>
      </c>
      <c r="B86" s="8">
        <v>-90.128169999999997</v>
      </c>
      <c r="C86" s="8">
        <v>29.924712</v>
      </c>
      <c r="D86" s="4" t="s">
        <v>147</v>
      </c>
      <c r="E86" s="5">
        <v>43845</v>
      </c>
      <c r="F86" s="6" t="s">
        <v>148</v>
      </c>
      <c r="G86" s="7" t="s">
        <v>79</v>
      </c>
      <c r="H86" s="7" t="s">
        <v>80</v>
      </c>
      <c r="I86" s="7">
        <v>0</v>
      </c>
      <c r="J86" s="7">
        <v>113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26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</row>
    <row r="87" spans="1:76">
      <c r="A87" s="8">
        <v>44</v>
      </c>
      <c r="B87" s="3">
        <v>-90.023669999999996</v>
      </c>
      <c r="C87" s="3">
        <v>30.023015999999998</v>
      </c>
      <c r="D87" s="4" t="s">
        <v>149</v>
      </c>
      <c r="E87" s="5">
        <v>43845</v>
      </c>
      <c r="F87" s="6" t="s">
        <v>150</v>
      </c>
      <c r="G87" s="7" t="s">
        <v>79</v>
      </c>
      <c r="H87" s="7" t="s">
        <v>80</v>
      </c>
      <c r="I87" s="7">
        <v>0</v>
      </c>
      <c r="J87" s="7">
        <v>3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1</v>
      </c>
      <c r="BR87" s="7">
        <v>2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</row>
    <row r="88" spans="1:76">
      <c r="A88" s="8">
        <v>45</v>
      </c>
      <c r="B88" s="3">
        <v>-90.048050000000003</v>
      </c>
      <c r="C88" s="3">
        <v>29.953209000000001</v>
      </c>
      <c r="D88" s="4" t="s">
        <v>151</v>
      </c>
      <c r="E88" s="5">
        <v>43845</v>
      </c>
      <c r="F88" s="6" t="s">
        <v>107</v>
      </c>
      <c r="G88" s="7" t="s">
        <v>79</v>
      </c>
      <c r="H88" s="7" t="s">
        <v>80</v>
      </c>
      <c r="I88" s="7">
        <v>0</v>
      </c>
      <c r="J88" s="7">
        <v>107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1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21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</row>
    <row r="89" spans="1:76">
      <c r="A89" s="8">
        <v>46</v>
      </c>
      <c r="B89" s="3">
        <v>-90.106059999999999</v>
      </c>
      <c r="C89" s="3">
        <v>30.004059000000002</v>
      </c>
      <c r="D89" s="4" t="s">
        <v>152</v>
      </c>
      <c r="E89" s="5">
        <v>43845</v>
      </c>
      <c r="F89" s="6" t="s">
        <v>153</v>
      </c>
      <c r="G89" s="7" t="s">
        <v>79</v>
      </c>
      <c r="H89" s="7" t="s">
        <v>80</v>
      </c>
      <c r="I89" s="7">
        <v>1</v>
      </c>
      <c r="J89" s="7">
        <v>33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2</v>
      </c>
      <c r="BR89" s="7">
        <v>11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</row>
    <row r="90" spans="1:76">
      <c r="A90" s="8">
        <v>47</v>
      </c>
      <c r="B90" s="3">
        <v>-90.118350000000007</v>
      </c>
      <c r="C90" s="3">
        <v>29.966518000000001</v>
      </c>
      <c r="D90" s="4" t="s">
        <v>154</v>
      </c>
      <c r="E90" s="5">
        <v>43845</v>
      </c>
      <c r="F90" s="6" t="s">
        <v>155</v>
      </c>
      <c r="G90" s="7" t="s">
        <v>79</v>
      </c>
      <c r="H90" s="7" t="s">
        <v>80</v>
      </c>
      <c r="I90" s="7">
        <v>0</v>
      </c>
      <c r="J90" s="7">
        <v>99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1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9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</row>
    <row r="91" spans="1:76">
      <c r="A91" s="8">
        <v>48</v>
      </c>
      <c r="B91" s="8">
        <v>-90.036742000000004</v>
      </c>
      <c r="C91" s="8">
        <v>29.963909000000001</v>
      </c>
      <c r="D91" s="4" t="s">
        <v>156</v>
      </c>
      <c r="E91" s="5">
        <v>43845</v>
      </c>
      <c r="F91" s="6" t="s">
        <v>113</v>
      </c>
      <c r="G91" s="7" t="s">
        <v>79</v>
      </c>
      <c r="H91" s="7" t="s">
        <v>80</v>
      </c>
      <c r="I91" s="7">
        <v>1</v>
      </c>
      <c r="J91" s="7">
        <v>38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13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</row>
    <row r="92" spans="1:76">
      <c r="A92" s="8">
        <v>49</v>
      </c>
      <c r="B92" s="3">
        <v>-90.092842000000005</v>
      </c>
      <c r="C92" s="3">
        <v>29.981468</v>
      </c>
      <c r="D92" s="4" t="s">
        <v>157</v>
      </c>
      <c r="E92" s="5">
        <v>43845</v>
      </c>
      <c r="F92" s="6" t="s">
        <v>136</v>
      </c>
      <c r="G92" s="7" t="s">
        <v>79</v>
      </c>
      <c r="H92" s="7" t="s">
        <v>80</v>
      </c>
      <c r="I92" s="7">
        <v>2</v>
      </c>
      <c r="J92" s="7">
        <v>50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12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</row>
    <row r="93" spans="1:76">
      <c r="A93" s="8">
        <v>50</v>
      </c>
      <c r="B93" s="3">
        <v>-90.098910000000004</v>
      </c>
      <c r="C93" s="8">
        <v>30.019359000000001</v>
      </c>
      <c r="D93" s="4" t="s">
        <v>158</v>
      </c>
      <c r="E93" s="5">
        <v>43845</v>
      </c>
      <c r="F93" s="6" t="s">
        <v>159</v>
      </c>
      <c r="G93" s="7" t="s">
        <v>79</v>
      </c>
      <c r="H93" s="7" t="s">
        <v>80</v>
      </c>
      <c r="I93" s="7">
        <v>0</v>
      </c>
      <c r="J93" s="7">
        <v>37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1</v>
      </c>
      <c r="BR93" s="7">
        <v>16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</row>
    <row r="94" spans="1:76">
      <c r="A94" s="2">
        <v>1</v>
      </c>
      <c r="B94" s="3">
        <v>-89.965639999999993</v>
      </c>
      <c r="C94" s="3">
        <v>29.905083000000001</v>
      </c>
      <c r="D94" s="4" t="s">
        <v>77</v>
      </c>
      <c r="E94" s="5">
        <v>43858</v>
      </c>
      <c r="F94" s="6" t="s">
        <v>78</v>
      </c>
      <c r="G94" s="7" t="s">
        <v>79</v>
      </c>
      <c r="H94" s="7" t="s">
        <v>80</v>
      </c>
      <c r="I94" s="7">
        <v>0</v>
      </c>
      <c r="J94" s="7">
        <v>9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3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</row>
    <row r="95" spans="1:76">
      <c r="A95" s="8">
        <v>2</v>
      </c>
      <c r="B95" s="3">
        <v>-90.099593999999996</v>
      </c>
      <c r="C95" s="3">
        <v>30.004631</v>
      </c>
      <c r="D95" s="4" t="s">
        <v>81</v>
      </c>
      <c r="E95" s="5">
        <v>43858</v>
      </c>
      <c r="F95" s="9" t="s">
        <v>82</v>
      </c>
      <c r="G95" s="7" t="s">
        <v>79</v>
      </c>
      <c r="H95" s="7" t="s">
        <v>80</v>
      </c>
      <c r="I95" s="7">
        <v>0</v>
      </c>
      <c r="J95" s="7">
        <v>8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1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3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</row>
    <row r="96" spans="1:76">
      <c r="A96" s="8">
        <v>3</v>
      </c>
      <c r="B96" s="3">
        <v>-90.083916000000002</v>
      </c>
      <c r="C96" s="3">
        <v>29.99126</v>
      </c>
      <c r="D96" s="4" t="s">
        <v>84</v>
      </c>
      <c r="E96" s="5">
        <v>43858</v>
      </c>
      <c r="F96" s="9" t="s">
        <v>85</v>
      </c>
      <c r="G96" s="7" t="s">
        <v>79</v>
      </c>
      <c r="H96" s="7" t="s">
        <v>80</v>
      </c>
      <c r="I96" s="7">
        <v>0</v>
      </c>
      <c r="J96" s="7">
        <v>11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</row>
    <row r="97" spans="1:76">
      <c r="A97" s="8">
        <v>4</v>
      </c>
      <c r="B97" s="3">
        <v>-90.081289999999996</v>
      </c>
      <c r="C97" s="3">
        <v>30.006692999999999</v>
      </c>
      <c r="D97" s="4" t="s">
        <v>86</v>
      </c>
      <c r="E97" s="5">
        <v>43858</v>
      </c>
      <c r="F97" s="6" t="s">
        <v>87</v>
      </c>
      <c r="G97" s="7" t="s">
        <v>79</v>
      </c>
      <c r="H97" s="7" t="s">
        <v>80</v>
      </c>
      <c r="I97" s="7">
        <v>0</v>
      </c>
      <c r="J97" s="7">
        <v>13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</row>
    <row r="98" spans="1:76">
      <c r="A98" s="8">
        <v>5</v>
      </c>
      <c r="B98" s="8">
        <v>-89.925332999999995</v>
      </c>
      <c r="C98" s="8">
        <v>30.016182000000001</v>
      </c>
      <c r="D98" s="10" t="s">
        <v>88</v>
      </c>
      <c r="E98" s="5">
        <v>43858</v>
      </c>
      <c r="F98" s="6" t="s">
        <v>89</v>
      </c>
      <c r="G98" s="7" t="s">
        <v>79</v>
      </c>
      <c r="H98" s="7" t="s">
        <v>80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1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4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</row>
    <row r="99" spans="1:76">
      <c r="A99" s="8">
        <v>6</v>
      </c>
      <c r="B99" s="3">
        <v>-89.914505000000005</v>
      </c>
      <c r="C99" s="3">
        <v>29.886942000000001</v>
      </c>
      <c r="D99" s="4" t="s">
        <v>90</v>
      </c>
      <c r="E99" s="5">
        <v>43858</v>
      </c>
      <c r="F99" s="6" t="s">
        <v>78</v>
      </c>
      <c r="G99" s="7" t="s">
        <v>79</v>
      </c>
      <c r="H99" s="7" t="s">
        <v>80</v>
      </c>
      <c r="I99" s="7">
        <v>1</v>
      </c>
      <c r="J99" s="7">
        <v>2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1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</row>
    <row r="100" spans="1:76">
      <c r="A100" s="8">
        <v>7</v>
      </c>
      <c r="B100" s="3">
        <v>-90.127685999999997</v>
      </c>
      <c r="C100" s="3">
        <v>29.948450000000001</v>
      </c>
      <c r="D100" s="4" t="s">
        <v>91</v>
      </c>
      <c r="E100" s="5">
        <v>43858</v>
      </c>
      <c r="F100" s="6" t="s">
        <v>92</v>
      </c>
      <c r="G100" s="7" t="s">
        <v>79</v>
      </c>
      <c r="H100" s="7" t="s">
        <v>80</v>
      </c>
      <c r="I100" s="7">
        <v>0</v>
      </c>
      <c r="J100" s="7">
        <v>7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4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</row>
    <row r="101" spans="1:76">
      <c r="A101" s="8">
        <v>8</v>
      </c>
      <c r="B101" s="3">
        <v>-89.948490000000007</v>
      </c>
      <c r="C101" s="3">
        <v>30.063009999999998</v>
      </c>
      <c r="D101" s="4" t="s">
        <v>93</v>
      </c>
      <c r="E101" s="5">
        <v>43858</v>
      </c>
      <c r="F101" s="6" t="s">
        <v>94</v>
      </c>
      <c r="G101" s="7" t="s">
        <v>79</v>
      </c>
      <c r="H101" s="7" t="s">
        <v>80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</row>
    <row r="102" spans="1:76">
      <c r="A102" s="8">
        <v>9</v>
      </c>
      <c r="B102" s="8">
        <v>-90.071461999999997</v>
      </c>
      <c r="C102" s="8">
        <v>29.962691</v>
      </c>
      <c r="D102" s="4" t="s">
        <v>95</v>
      </c>
      <c r="E102" s="5">
        <v>43858</v>
      </c>
      <c r="F102" s="6" t="s">
        <v>96</v>
      </c>
      <c r="G102" s="7" t="s">
        <v>79</v>
      </c>
      <c r="H102" s="7" t="s">
        <v>80</v>
      </c>
      <c r="I102" s="7">
        <v>0</v>
      </c>
      <c r="J102" s="7">
        <v>20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</row>
    <row r="103" spans="1:76">
      <c r="A103" s="8">
        <v>11</v>
      </c>
      <c r="B103" s="8">
        <v>-90.022103000000001</v>
      </c>
      <c r="C103" s="8">
        <v>29.969821</v>
      </c>
      <c r="D103" s="4" t="s">
        <v>97</v>
      </c>
      <c r="E103" s="5">
        <v>43858</v>
      </c>
      <c r="F103" s="6" t="s">
        <v>98</v>
      </c>
      <c r="G103" s="7" t="s">
        <v>79</v>
      </c>
      <c r="H103" s="7" t="s">
        <v>80</v>
      </c>
      <c r="I103" s="7">
        <v>1</v>
      </c>
      <c r="J103" s="7">
        <v>10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3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</row>
    <row r="104" spans="1:76">
      <c r="A104" s="8">
        <v>12</v>
      </c>
      <c r="B104" s="11">
        <v>-90.058471999999995</v>
      </c>
      <c r="C104" s="11">
        <v>29.978999999999999</v>
      </c>
      <c r="D104" s="4" t="s">
        <v>99</v>
      </c>
      <c r="E104" s="5">
        <v>43858</v>
      </c>
      <c r="F104" s="6" t="s">
        <v>100</v>
      </c>
      <c r="G104" s="7" t="s">
        <v>79</v>
      </c>
      <c r="H104" s="7" t="s">
        <v>80</v>
      </c>
      <c r="I104" s="7">
        <v>0</v>
      </c>
      <c r="J104" s="7">
        <v>28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6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</row>
    <row r="105" spans="1:76">
      <c r="A105" s="8">
        <v>13</v>
      </c>
      <c r="B105" s="8">
        <v>-90.075387000000006</v>
      </c>
      <c r="C105" s="8">
        <v>29.954507</v>
      </c>
      <c r="D105" s="4" t="s">
        <v>101</v>
      </c>
      <c r="E105" s="5">
        <v>43858</v>
      </c>
      <c r="F105" s="6" t="s">
        <v>102</v>
      </c>
      <c r="G105" s="7" t="s">
        <v>79</v>
      </c>
      <c r="H105" s="7" t="s">
        <v>80</v>
      </c>
      <c r="I105" s="7">
        <v>1</v>
      </c>
      <c r="J105" s="7">
        <v>16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</row>
    <row r="106" spans="1:76">
      <c r="A106" s="8">
        <v>14</v>
      </c>
      <c r="B106" s="3">
        <v>-90.067899999999995</v>
      </c>
      <c r="C106" s="3">
        <v>29.988133999999999</v>
      </c>
      <c r="D106" s="4" t="s">
        <v>103</v>
      </c>
      <c r="E106" s="5">
        <v>43858</v>
      </c>
      <c r="F106" s="9" t="s">
        <v>100</v>
      </c>
      <c r="G106" s="7" t="s">
        <v>79</v>
      </c>
      <c r="H106" s="7" t="s">
        <v>80</v>
      </c>
      <c r="I106" s="7">
        <v>1</v>
      </c>
      <c r="J106" s="7">
        <v>28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4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</row>
    <row r="107" spans="1:76">
      <c r="A107" s="8">
        <v>15</v>
      </c>
      <c r="B107" s="3">
        <v>-90.059296000000003</v>
      </c>
      <c r="C107" s="3">
        <v>30.025784000000002</v>
      </c>
      <c r="D107" s="4" t="s">
        <v>104</v>
      </c>
      <c r="E107" s="5">
        <v>43858</v>
      </c>
      <c r="F107" s="6" t="s">
        <v>105</v>
      </c>
      <c r="G107" s="7" t="s">
        <v>79</v>
      </c>
      <c r="H107" s="7" t="s">
        <v>80</v>
      </c>
      <c r="I107" s="7">
        <v>2</v>
      </c>
      <c r="J107" s="7">
        <v>14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2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</row>
    <row r="108" spans="1:76">
      <c r="A108" s="8">
        <v>18</v>
      </c>
      <c r="B108" s="3">
        <v>-90.031739999999999</v>
      </c>
      <c r="C108" s="3">
        <v>29.929933999999999</v>
      </c>
      <c r="D108" s="4" t="s">
        <v>106</v>
      </c>
      <c r="E108" s="5">
        <v>43858</v>
      </c>
      <c r="F108" s="6" t="s">
        <v>107</v>
      </c>
      <c r="G108" s="7" t="s">
        <v>79</v>
      </c>
      <c r="H108" s="7" t="s">
        <v>80</v>
      </c>
      <c r="I108" s="7">
        <v>0</v>
      </c>
      <c r="J108" s="7">
        <v>19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4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</row>
    <row r="109" spans="1:76">
      <c r="A109" s="8">
        <v>19</v>
      </c>
      <c r="B109" s="3">
        <v>-90.084059999999994</v>
      </c>
      <c r="C109" s="3">
        <v>29.924835000000002</v>
      </c>
      <c r="D109" s="4" t="s">
        <v>108</v>
      </c>
      <c r="E109" s="5">
        <v>43858</v>
      </c>
      <c r="F109" s="6" t="s">
        <v>109</v>
      </c>
      <c r="G109" s="7" t="s">
        <v>79</v>
      </c>
      <c r="H109" s="7" t="s">
        <v>80</v>
      </c>
      <c r="I109" s="7">
        <v>0</v>
      </c>
      <c r="J109" s="7">
        <v>46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3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</row>
    <row r="110" spans="1:76">
      <c r="A110" s="8">
        <v>20</v>
      </c>
      <c r="B110" s="3">
        <v>-90.013405000000006</v>
      </c>
      <c r="C110" s="3">
        <v>29.923105</v>
      </c>
      <c r="D110" s="4" t="s">
        <v>110</v>
      </c>
      <c r="E110" s="5">
        <v>43858</v>
      </c>
      <c r="F110" s="6" t="s">
        <v>111</v>
      </c>
      <c r="G110" s="7" t="s">
        <v>79</v>
      </c>
      <c r="H110" s="7" t="s">
        <v>80</v>
      </c>
      <c r="I110" s="7">
        <v>0</v>
      </c>
      <c r="J110" s="7">
        <v>1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1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</row>
    <row r="111" spans="1:76">
      <c r="A111" s="8">
        <v>21</v>
      </c>
      <c r="B111" s="3">
        <v>-90.035399999999996</v>
      </c>
      <c r="C111" s="3">
        <v>29.983499999999999</v>
      </c>
      <c r="D111" s="4" t="s">
        <v>112</v>
      </c>
      <c r="E111" s="5">
        <v>43858</v>
      </c>
      <c r="F111" s="6" t="s">
        <v>113</v>
      </c>
      <c r="G111" s="7" t="s">
        <v>79</v>
      </c>
      <c r="H111" s="7" t="s">
        <v>80</v>
      </c>
      <c r="I111" s="7">
        <v>1</v>
      </c>
      <c r="J111" s="7">
        <v>8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3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</row>
    <row r="112" spans="1:76">
      <c r="A112" s="8">
        <v>22</v>
      </c>
      <c r="B112" s="8">
        <v>-90.066901999999999</v>
      </c>
      <c r="C112" s="8">
        <v>29.955331999999999</v>
      </c>
      <c r="D112" s="4" t="s">
        <v>114</v>
      </c>
      <c r="E112" s="5">
        <v>43858</v>
      </c>
      <c r="F112" s="6" t="s">
        <v>115</v>
      </c>
      <c r="G112" s="7" t="s">
        <v>79</v>
      </c>
      <c r="H112" s="7" t="s">
        <v>80</v>
      </c>
      <c r="I112" s="7">
        <v>0</v>
      </c>
      <c r="J112" s="7">
        <v>5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</row>
    <row r="113" spans="1:76">
      <c r="A113" s="8">
        <v>23</v>
      </c>
      <c r="B113" s="3">
        <v>-89.867455000000007</v>
      </c>
      <c r="C113" s="3">
        <v>30.128882999999998</v>
      </c>
      <c r="D113" s="4" t="s">
        <v>116</v>
      </c>
      <c r="E113" s="12">
        <v>43858</v>
      </c>
      <c r="F113" s="9" t="s">
        <v>117</v>
      </c>
      <c r="G113" s="13" t="s">
        <v>160</v>
      </c>
      <c r="H113" s="13" t="s">
        <v>80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</row>
    <row r="114" spans="1:76">
      <c r="A114" s="8">
        <v>24</v>
      </c>
      <c r="B114" s="3">
        <v>-90.020390000000006</v>
      </c>
      <c r="C114" s="3">
        <v>29.940083000000001</v>
      </c>
      <c r="D114" s="4" t="s">
        <v>118</v>
      </c>
      <c r="E114" s="5">
        <v>43858</v>
      </c>
      <c r="F114" s="6" t="s">
        <v>111</v>
      </c>
      <c r="G114" s="7" t="s">
        <v>79</v>
      </c>
      <c r="H114" s="7" t="s">
        <v>80</v>
      </c>
      <c r="I114" s="7">
        <v>0</v>
      </c>
      <c r="J114" s="7">
        <v>23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4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</row>
    <row r="115" spans="1:76">
      <c r="A115" s="8">
        <v>25</v>
      </c>
      <c r="B115" s="3">
        <v>-90.074259999999995</v>
      </c>
      <c r="C115" s="3">
        <v>29.997879000000001</v>
      </c>
      <c r="D115" s="4" t="s">
        <v>119</v>
      </c>
      <c r="E115" s="5">
        <v>43858</v>
      </c>
      <c r="F115" s="6" t="s">
        <v>87</v>
      </c>
      <c r="G115" s="7" t="s">
        <v>79</v>
      </c>
      <c r="H115" s="7" t="s">
        <v>80</v>
      </c>
      <c r="I115" s="7">
        <v>5</v>
      </c>
      <c r="J115" s="7">
        <v>6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1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</row>
    <row r="116" spans="1:76">
      <c r="A116" s="8">
        <v>26</v>
      </c>
      <c r="B116" s="8">
        <v>-90.057824999999994</v>
      </c>
      <c r="C116" s="8">
        <v>29.961400999999999</v>
      </c>
      <c r="D116" s="4" t="s">
        <v>120</v>
      </c>
      <c r="E116" s="5">
        <v>43858</v>
      </c>
      <c r="F116" s="6" t="s">
        <v>115</v>
      </c>
      <c r="G116" s="7" t="s">
        <v>79</v>
      </c>
      <c r="H116" s="7" t="s">
        <v>80</v>
      </c>
      <c r="I116" s="7">
        <v>2</v>
      </c>
      <c r="J116" s="7">
        <v>14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2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</row>
    <row r="117" spans="1:76">
      <c r="A117" s="8">
        <v>27</v>
      </c>
      <c r="B117" s="3">
        <v>-90.008579999999995</v>
      </c>
      <c r="C117" s="3">
        <v>29.910550000000001</v>
      </c>
      <c r="D117" s="4" t="s">
        <v>121</v>
      </c>
      <c r="E117" s="5">
        <v>43858</v>
      </c>
      <c r="F117" s="6" t="s">
        <v>122</v>
      </c>
      <c r="G117" s="7" t="s">
        <v>79</v>
      </c>
      <c r="H117" s="7" t="s">
        <v>80</v>
      </c>
      <c r="I117" s="7">
        <v>0</v>
      </c>
      <c r="J117" s="7">
        <v>21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3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</row>
    <row r="118" spans="1:76">
      <c r="A118" s="8">
        <v>28</v>
      </c>
      <c r="B118" s="3">
        <v>-90.107246000000004</v>
      </c>
      <c r="C118" s="3">
        <v>29.983685000000001</v>
      </c>
      <c r="D118" s="4" t="s">
        <v>123</v>
      </c>
      <c r="E118" s="5">
        <v>43858</v>
      </c>
      <c r="F118" s="6" t="s">
        <v>124</v>
      </c>
      <c r="G118" s="7" t="s">
        <v>79</v>
      </c>
      <c r="H118" s="7" t="s">
        <v>80</v>
      </c>
      <c r="I118" s="7">
        <v>1</v>
      </c>
      <c r="J118" s="7">
        <v>8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1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</row>
    <row r="119" spans="1:76">
      <c r="A119" s="8">
        <v>29</v>
      </c>
      <c r="B119" s="3">
        <v>-89.993674999999996</v>
      </c>
      <c r="C119" s="3">
        <v>29.913433000000001</v>
      </c>
      <c r="D119" s="4" t="s">
        <v>125</v>
      </c>
      <c r="E119" s="5">
        <v>43858</v>
      </c>
      <c r="F119" s="6" t="s">
        <v>126</v>
      </c>
      <c r="G119" s="7" t="s">
        <v>79</v>
      </c>
      <c r="H119" s="7" t="s">
        <v>80</v>
      </c>
      <c r="I119" s="7">
        <v>0</v>
      </c>
      <c r="J119" s="7">
        <v>12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1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</row>
    <row r="120" spans="1:76">
      <c r="A120" s="8">
        <v>30</v>
      </c>
      <c r="B120" s="8">
        <v>-89.813597999999999</v>
      </c>
      <c r="C120" s="8">
        <v>30.065435999999998</v>
      </c>
      <c r="D120" s="4" t="s">
        <v>127</v>
      </c>
      <c r="E120" s="5">
        <v>43858</v>
      </c>
      <c r="F120" s="9" t="s">
        <v>117</v>
      </c>
      <c r="G120" s="7" t="s">
        <v>79</v>
      </c>
      <c r="H120" s="7" t="s">
        <v>80</v>
      </c>
      <c r="I120" s="7">
        <v>0</v>
      </c>
      <c r="J120" s="7">
        <v>2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</row>
    <row r="121" spans="1:76">
      <c r="A121" s="8">
        <v>32</v>
      </c>
      <c r="B121" s="3">
        <v>-90.10369</v>
      </c>
      <c r="C121" s="3">
        <v>29.948822</v>
      </c>
      <c r="D121" s="4" t="s">
        <v>128</v>
      </c>
      <c r="E121" s="5">
        <v>43858</v>
      </c>
      <c r="F121" s="6" t="s">
        <v>129</v>
      </c>
      <c r="G121" s="7" t="s">
        <v>79</v>
      </c>
      <c r="H121" s="7" t="s">
        <v>80</v>
      </c>
      <c r="I121" s="7">
        <v>0</v>
      </c>
      <c r="J121" s="7">
        <v>9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2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</row>
    <row r="122" spans="1:76">
      <c r="A122" s="8">
        <v>33</v>
      </c>
      <c r="B122" s="3">
        <v>-90.035989999999998</v>
      </c>
      <c r="C122" s="3">
        <v>30.003209999999999</v>
      </c>
      <c r="D122" s="4" t="s">
        <v>130</v>
      </c>
      <c r="E122" s="5">
        <v>43858</v>
      </c>
      <c r="F122" s="6" t="s">
        <v>131</v>
      </c>
      <c r="G122" s="7" t="s">
        <v>79</v>
      </c>
      <c r="H122" s="7" t="s">
        <v>80</v>
      </c>
      <c r="I122" s="7">
        <v>1</v>
      </c>
      <c r="J122" s="7">
        <v>13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1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</row>
    <row r="123" spans="1:76">
      <c r="A123" s="8">
        <v>34</v>
      </c>
      <c r="B123" s="3">
        <v>-89.987250000000003</v>
      </c>
      <c r="C123" s="3">
        <v>30.021557000000001</v>
      </c>
      <c r="D123" s="4" t="s">
        <v>132</v>
      </c>
      <c r="E123" s="5">
        <v>43858</v>
      </c>
      <c r="F123" s="6" t="s">
        <v>133</v>
      </c>
      <c r="G123" s="7" t="s">
        <v>79</v>
      </c>
      <c r="H123" s="7" t="s">
        <v>80</v>
      </c>
      <c r="I123" s="7">
        <v>0</v>
      </c>
      <c r="J123" s="7">
        <v>8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4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</row>
    <row r="124" spans="1:76">
      <c r="A124" s="8">
        <v>35</v>
      </c>
      <c r="B124" s="3">
        <v>-90.041970000000006</v>
      </c>
      <c r="C124" s="3">
        <v>30.010739999999998</v>
      </c>
      <c r="D124" s="4" t="s">
        <v>134</v>
      </c>
      <c r="E124" s="5">
        <v>43858</v>
      </c>
      <c r="F124" s="6" t="s">
        <v>131</v>
      </c>
      <c r="G124" s="7" t="s">
        <v>79</v>
      </c>
      <c r="H124" s="7" t="s">
        <v>80</v>
      </c>
      <c r="I124" s="7">
        <v>2</v>
      </c>
      <c r="J124" s="7">
        <v>24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2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</row>
    <row r="125" spans="1:76">
      <c r="A125" s="8">
        <v>36</v>
      </c>
      <c r="B125" s="3">
        <v>-90.083160000000007</v>
      </c>
      <c r="C125" s="3">
        <v>29.968346</v>
      </c>
      <c r="D125" s="4" t="s">
        <v>135</v>
      </c>
      <c r="E125" s="5">
        <v>43858</v>
      </c>
      <c r="F125" s="9" t="s">
        <v>136</v>
      </c>
      <c r="G125" s="7" t="s">
        <v>83</v>
      </c>
      <c r="H125" s="7" t="s">
        <v>80</v>
      </c>
      <c r="I125" s="7">
        <v>0</v>
      </c>
      <c r="J125" s="7">
        <v>1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</row>
    <row r="126" spans="1:76">
      <c r="A126" s="8">
        <v>37</v>
      </c>
      <c r="B126" s="3">
        <v>-90.11027</v>
      </c>
      <c r="C126" s="3">
        <v>29.926321000000002</v>
      </c>
      <c r="D126" s="4" t="s">
        <v>137</v>
      </c>
      <c r="E126" s="5">
        <v>43858</v>
      </c>
      <c r="F126" s="9" t="s">
        <v>138</v>
      </c>
      <c r="G126" s="7" t="s">
        <v>79</v>
      </c>
      <c r="H126" s="7" t="s">
        <v>80</v>
      </c>
      <c r="I126" s="7">
        <v>2</v>
      </c>
      <c r="J126" s="7">
        <v>10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1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1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</row>
    <row r="127" spans="1:76">
      <c r="A127" s="8">
        <v>38</v>
      </c>
      <c r="B127" s="3">
        <v>-89.919520000000006</v>
      </c>
      <c r="C127" s="3">
        <v>30.042591000000002</v>
      </c>
      <c r="D127" s="4" t="s">
        <v>139</v>
      </c>
      <c r="E127" s="5">
        <v>43858</v>
      </c>
      <c r="F127" s="6" t="s">
        <v>140</v>
      </c>
      <c r="G127" s="7" t="s">
        <v>79</v>
      </c>
      <c r="H127" s="7" t="s">
        <v>80</v>
      </c>
      <c r="I127" s="7">
        <v>0</v>
      </c>
      <c r="J127" s="7">
        <v>7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1</v>
      </c>
      <c r="BR127" s="7">
        <v>2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</row>
    <row r="128" spans="1:76">
      <c r="A128" s="8">
        <v>39</v>
      </c>
      <c r="B128" s="3">
        <v>-90.066986</v>
      </c>
      <c r="C128" s="3">
        <v>30.012391999999998</v>
      </c>
      <c r="D128" s="4" t="s">
        <v>141</v>
      </c>
      <c r="E128" s="5">
        <v>43858</v>
      </c>
      <c r="F128" s="6" t="s">
        <v>105</v>
      </c>
      <c r="G128" s="7" t="s">
        <v>79</v>
      </c>
      <c r="H128" s="7" t="s">
        <v>80</v>
      </c>
      <c r="I128" s="7">
        <v>0</v>
      </c>
      <c r="J128" s="7">
        <v>15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15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</row>
    <row r="129" spans="1:76">
      <c r="A129" s="8">
        <v>40</v>
      </c>
      <c r="B129" s="3">
        <v>-89.968100000000007</v>
      </c>
      <c r="C129" s="3">
        <v>30.027899999999999</v>
      </c>
      <c r="D129" s="4" t="s">
        <v>142</v>
      </c>
      <c r="E129" s="5">
        <v>43858</v>
      </c>
      <c r="F129" s="6" t="s">
        <v>143</v>
      </c>
      <c r="G129" s="7" t="s">
        <v>79</v>
      </c>
      <c r="H129" s="7" t="s">
        <v>80</v>
      </c>
      <c r="I129" s="7">
        <v>1</v>
      </c>
      <c r="J129" s="7">
        <v>5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1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1</v>
      </c>
      <c r="BR129" s="7">
        <v>2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</row>
    <row r="130" spans="1:76">
      <c r="A130" s="8">
        <v>41</v>
      </c>
      <c r="B130" s="3">
        <v>-90.052025</v>
      </c>
      <c r="C130" s="3">
        <v>30.016369999999998</v>
      </c>
      <c r="D130" s="4" t="s">
        <v>144</v>
      </c>
      <c r="E130" s="5">
        <v>43858</v>
      </c>
      <c r="F130" s="6" t="s">
        <v>145</v>
      </c>
      <c r="G130" s="7" t="s">
        <v>79</v>
      </c>
      <c r="H130" s="7" t="s">
        <v>80</v>
      </c>
      <c r="I130" s="7">
        <v>0</v>
      </c>
      <c r="J130" s="7">
        <v>36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</row>
    <row r="131" spans="1:76">
      <c r="A131" s="8">
        <v>42</v>
      </c>
      <c r="B131" s="8">
        <v>-90.051738999999998</v>
      </c>
      <c r="C131" s="8">
        <v>30.016283000000001</v>
      </c>
      <c r="D131" s="4" t="s">
        <v>146</v>
      </c>
      <c r="E131" s="5">
        <v>43858</v>
      </c>
      <c r="F131" s="6" t="s">
        <v>98</v>
      </c>
      <c r="G131" s="7" t="s">
        <v>79</v>
      </c>
      <c r="H131" s="7" t="s">
        <v>80</v>
      </c>
      <c r="I131" s="7">
        <v>0</v>
      </c>
      <c r="J131" s="7">
        <v>11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</row>
    <row r="132" spans="1:76">
      <c r="A132" s="8">
        <v>43</v>
      </c>
      <c r="B132" s="8">
        <v>-90.128169999999997</v>
      </c>
      <c r="C132" s="8">
        <v>29.924712</v>
      </c>
      <c r="D132" s="4" t="s">
        <v>147</v>
      </c>
      <c r="E132" s="5">
        <v>43858</v>
      </c>
      <c r="F132" s="6" t="s">
        <v>148</v>
      </c>
      <c r="G132" s="7" t="s">
        <v>79</v>
      </c>
      <c r="H132" s="7" t="s">
        <v>80</v>
      </c>
      <c r="I132" s="7">
        <v>0</v>
      </c>
      <c r="J132" s="7">
        <v>21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2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</row>
    <row r="133" spans="1:76">
      <c r="A133" s="8">
        <v>44</v>
      </c>
      <c r="B133" s="3">
        <v>-90.023669999999996</v>
      </c>
      <c r="C133" s="3">
        <v>30.023015999999998</v>
      </c>
      <c r="D133" s="4" t="s">
        <v>149</v>
      </c>
      <c r="E133" s="5">
        <v>43858</v>
      </c>
      <c r="F133" s="6" t="s">
        <v>150</v>
      </c>
      <c r="G133" s="7" t="s">
        <v>79</v>
      </c>
      <c r="H133" s="7" t="s">
        <v>80</v>
      </c>
      <c r="I133" s="7">
        <v>0</v>
      </c>
      <c r="J133" s="7">
        <v>5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2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</row>
    <row r="134" spans="1:76">
      <c r="A134" s="8">
        <v>45</v>
      </c>
      <c r="B134" s="3">
        <v>-90.048050000000003</v>
      </c>
      <c r="C134" s="3">
        <v>29.953209000000001</v>
      </c>
      <c r="D134" s="4" t="s">
        <v>151</v>
      </c>
      <c r="E134" s="5">
        <v>43858</v>
      </c>
      <c r="F134" s="6" t="s">
        <v>107</v>
      </c>
      <c r="G134" s="7" t="s">
        <v>79</v>
      </c>
      <c r="H134" s="7" t="s">
        <v>80</v>
      </c>
      <c r="I134" s="7">
        <v>0</v>
      </c>
      <c r="J134" s="7">
        <v>32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1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14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</row>
    <row r="135" spans="1:76">
      <c r="A135" s="8">
        <v>46</v>
      </c>
      <c r="B135" s="3">
        <v>-90.106059999999999</v>
      </c>
      <c r="C135" s="3">
        <v>30.004059000000002</v>
      </c>
      <c r="D135" s="4" t="s">
        <v>152</v>
      </c>
      <c r="E135" s="5">
        <v>43858</v>
      </c>
      <c r="F135" s="6" t="s">
        <v>153</v>
      </c>
      <c r="G135" s="7" t="s">
        <v>79</v>
      </c>
      <c r="H135" s="7" t="s">
        <v>80</v>
      </c>
      <c r="I135" s="7">
        <v>0</v>
      </c>
      <c r="J135" s="7">
        <v>1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</row>
    <row r="136" spans="1:76">
      <c r="A136" s="8">
        <v>47</v>
      </c>
      <c r="B136" s="3">
        <v>-90.118350000000007</v>
      </c>
      <c r="C136" s="3">
        <v>29.966518000000001</v>
      </c>
      <c r="D136" s="4" t="s">
        <v>154</v>
      </c>
      <c r="E136" s="5">
        <v>43858</v>
      </c>
      <c r="F136" s="6" t="s">
        <v>155</v>
      </c>
      <c r="G136" s="7" t="s">
        <v>79</v>
      </c>
      <c r="H136" s="7" t="s">
        <v>80</v>
      </c>
      <c r="I136" s="7">
        <v>0</v>
      </c>
      <c r="J136" s="7">
        <v>22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4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</row>
    <row r="137" spans="1:76">
      <c r="A137" s="8">
        <v>48</v>
      </c>
      <c r="B137" s="8">
        <v>-90.036742000000004</v>
      </c>
      <c r="C137" s="8">
        <v>29.963909000000001</v>
      </c>
      <c r="D137" s="4" t="s">
        <v>156</v>
      </c>
      <c r="E137" s="5">
        <v>43858</v>
      </c>
      <c r="F137" s="6" t="s">
        <v>113</v>
      </c>
      <c r="G137" s="7" t="s">
        <v>79</v>
      </c>
      <c r="H137" s="7" t="s">
        <v>80</v>
      </c>
      <c r="I137" s="7">
        <v>0</v>
      </c>
      <c r="J137" s="7">
        <v>10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2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</row>
    <row r="138" spans="1:76">
      <c r="A138" s="8">
        <v>49</v>
      </c>
      <c r="B138" s="3">
        <v>-90.092842000000005</v>
      </c>
      <c r="C138" s="3">
        <v>29.981468</v>
      </c>
      <c r="D138" s="4" t="s">
        <v>157</v>
      </c>
      <c r="E138" s="5">
        <v>43858</v>
      </c>
      <c r="F138" s="6" t="s">
        <v>136</v>
      </c>
      <c r="G138" s="7" t="s">
        <v>79</v>
      </c>
      <c r="H138" s="7" t="s">
        <v>80</v>
      </c>
      <c r="I138" s="7">
        <v>1</v>
      </c>
      <c r="J138" s="7">
        <v>21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7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</row>
    <row r="139" spans="1:76">
      <c r="A139" s="8">
        <v>50</v>
      </c>
      <c r="B139" s="3">
        <v>-90.098910000000004</v>
      </c>
      <c r="C139" s="8">
        <v>30.019359000000001</v>
      </c>
      <c r="D139" s="4" t="s">
        <v>158</v>
      </c>
      <c r="E139" s="5">
        <v>43858</v>
      </c>
      <c r="F139" s="6" t="s">
        <v>159</v>
      </c>
      <c r="G139" s="7" t="s">
        <v>79</v>
      </c>
      <c r="H139" s="7" t="s">
        <v>80</v>
      </c>
      <c r="I139" s="7">
        <v>1</v>
      </c>
      <c r="J139" s="7">
        <v>7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</row>
    <row r="140" spans="1:76">
      <c r="A140" s="2">
        <v>1</v>
      </c>
      <c r="B140" s="3">
        <v>-89.965639999999993</v>
      </c>
      <c r="C140" s="3">
        <v>29.905083000000001</v>
      </c>
      <c r="D140" s="4" t="s">
        <v>77</v>
      </c>
      <c r="E140" s="5">
        <v>43865</v>
      </c>
      <c r="F140" s="6" t="s">
        <v>78</v>
      </c>
      <c r="G140" s="7" t="s">
        <v>79</v>
      </c>
      <c r="H140" s="7" t="s">
        <v>80</v>
      </c>
      <c r="I140" s="7">
        <v>0</v>
      </c>
      <c r="J140" s="7">
        <v>14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1</v>
      </c>
      <c r="AO140" s="7">
        <v>0</v>
      </c>
      <c r="AP140" s="7">
        <v>0</v>
      </c>
      <c r="AQ140" s="7">
        <v>0</v>
      </c>
      <c r="AR140" s="7">
        <v>163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32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</row>
    <row r="141" spans="1:76">
      <c r="A141" s="8">
        <v>2</v>
      </c>
      <c r="B141" s="3">
        <v>-90.099593999999996</v>
      </c>
      <c r="C141" s="3">
        <v>30.004631</v>
      </c>
      <c r="D141" s="4" t="s">
        <v>81</v>
      </c>
      <c r="E141" s="5">
        <v>43865</v>
      </c>
      <c r="F141" s="9" t="s">
        <v>82</v>
      </c>
      <c r="G141" s="7" t="s">
        <v>79</v>
      </c>
      <c r="H141" s="7" t="s">
        <v>80</v>
      </c>
      <c r="I141" s="7">
        <v>0</v>
      </c>
      <c r="J141" s="7">
        <v>26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46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18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</row>
    <row r="142" spans="1:76">
      <c r="A142" s="8">
        <v>3</v>
      </c>
      <c r="B142" s="3">
        <v>-90.083916000000002</v>
      </c>
      <c r="C142" s="3">
        <v>29.99126</v>
      </c>
      <c r="D142" s="4" t="s">
        <v>84</v>
      </c>
      <c r="E142" s="5">
        <v>43865</v>
      </c>
      <c r="F142" s="9" t="s">
        <v>85</v>
      </c>
      <c r="G142" s="7" t="s">
        <v>79</v>
      </c>
      <c r="H142" s="7" t="s">
        <v>80</v>
      </c>
      <c r="I142" s="7">
        <v>4</v>
      </c>
      <c r="J142" s="7">
        <v>64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2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23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</row>
    <row r="143" spans="1:76">
      <c r="A143" s="8">
        <v>4</v>
      </c>
      <c r="B143" s="3">
        <v>-90.081289999999996</v>
      </c>
      <c r="C143" s="3">
        <v>30.006692999999999</v>
      </c>
      <c r="D143" s="4" t="s">
        <v>86</v>
      </c>
      <c r="E143" s="5">
        <v>43865</v>
      </c>
      <c r="F143" s="6" t="s">
        <v>87</v>
      </c>
      <c r="G143" s="7" t="s">
        <v>79</v>
      </c>
      <c r="H143" s="7" t="s">
        <v>80</v>
      </c>
      <c r="I143" s="7">
        <v>1</v>
      </c>
      <c r="J143" s="7">
        <v>88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1</v>
      </c>
      <c r="AR143" s="7">
        <v>2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15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</row>
    <row r="144" spans="1:76">
      <c r="A144" s="8">
        <v>5</v>
      </c>
      <c r="B144" s="8">
        <v>-89.925332999999995</v>
      </c>
      <c r="C144" s="8">
        <v>30.016182000000001</v>
      </c>
      <c r="D144" s="10" t="s">
        <v>88</v>
      </c>
      <c r="E144" s="5">
        <v>43865</v>
      </c>
      <c r="F144" s="6" t="s">
        <v>89</v>
      </c>
      <c r="G144" s="7" t="s">
        <v>79</v>
      </c>
      <c r="H144" s="7" t="s">
        <v>80</v>
      </c>
      <c r="I144" s="7">
        <v>0</v>
      </c>
      <c r="J144" s="7">
        <v>8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1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7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3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</row>
    <row r="145" spans="1:76">
      <c r="A145" s="8">
        <v>6</v>
      </c>
      <c r="B145" s="3">
        <v>-89.914505000000005</v>
      </c>
      <c r="C145" s="3">
        <v>29.886942000000001</v>
      </c>
      <c r="D145" s="4" t="s">
        <v>90</v>
      </c>
      <c r="E145" s="5">
        <v>43865</v>
      </c>
      <c r="F145" s="6" t="s">
        <v>78</v>
      </c>
      <c r="G145" s="7" t="s">
        <v>79</v>
      </c>
      <c r="H145" s="7" t="s">
        <v>80</v>
      </c>
      <c r="I145" s="7">
        <v>2</v>
      </c>
      <c r="J145" s="7">
        <v>111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3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25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</row>
    <row r="146" spans="1:76">
      <c r="A146" s="8">
        <v>7</v>
      </c>
      <c r="B146" s="3">
        <v>-90.127685999999997</v>
      </c>
      <c r="C146" s="3">
        <v>29.948450000000001</v>
      </c>
      <c r="D146" s="4" t="s">
        <v>91</v>
      </c>
      <c r="E146" s="5">
        <v>43865</v>
      </c>
      <c r="F146" s="6" t="s">
        <v>92</v>
      </c>
      <c r="G146" s="7" t="s">
        <v>79</v>
      </c>
      <c r="H146" s="7" t="s">
        <v>80</v>
      </c>
      <c r="I146" s="7">
        <v>1</v>
      </c>
      <c r="J146" s="7">
        <v>71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29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</row>
    <row r="147" spans="1:76">
      <c r="A147" s="8">
        <v>8</v>
      </c>
      <c r="B147" s="3">
        <v>-89.948490000000007</v>
      </c>
      <c r="C147" s="3">
        <v>30.063009999999998</v>
      </c>
      <c r="D147" s="4" t="s">
        <v>93</v>
      </c>
      <c r="E147" s="5">
        <v>43865</v>
      </c>
      <c r="F147" s="6" t="s">
        <v>94</v>
      </c>
      <c r="G147" s="7" t="s">
        <v>83</v>
      </c>
      <c r="H147" s="7" t="s">
        <v>80</v>
      </c>
      <c r="I147" s="7">
        <v>0</v>
      </c>
      <c r="J147" s="7">
        <v>7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3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</row>
    <row r="148" spans="1:76">
      <c r="A148" s="8">
        <v>9</v>
      </c>
      <c r="B148" s="8">
        <v>-90.071461999999997</v>
      </c>
      <c r="C148" s="8">
        <v>29.962691</v>
      </c>
      <c r="D148" s="4" t="s">
        <v>95</v>
      </c>
      <c r="E148" s="5">
        <v>43865</v>
      </c>
      <c r="F148" s="6" t="s">
        <v>96</v>
      </c>
      <c r="G148" s="7" t="s">
        <v>79</v>
      </c>
      <c r="H148" s="7" t="s">
        <v>80</v>
      </c>
      <c r="I148" s="7">
        <v>1</v>
      </c>
      <c r="J148" s="7">
        <v>25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2</v>
      </c>
      <c r="BR148" s="7">
        <v>11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</row>
    <row r="149" spans="1:76">
      <c r="A149" s="8">
        <v>11</v>
      </c>
      <c r="B149" s="8">
        <v>-90.022103000000001</v>
      </c>
      <c r="C149" s="8">
        <v>29.969821</v>
      </c>
      <c r="D149" s="4" t="s">
        <v>97</v>
      </c>
      <c r="E149" s="5">
        <v>43865</v>
      </c>
      <c r="F149" s="6" t="s">
        <v>98</v>
      </c>
      <c r="G149" s="7" t="s">
        <v>79</v>
      </c>
      <c r="H149" s="7" t="s">
        <v>80</v>
      </c>
      <c r="I149" s="7">
        <v>4</v>
      </c>
      <c r="J149" s="7">
        <v>117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12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</row>
    <row r="150" spans="1:76">
      <c r="A150" s="8">
        <v>12</v>
      </c>
      <c r="B150" s="11">
        <v>-90.058471999999995</v>
      </c>
      <c r="C150" s="11">
        <v>29.978999999999999</v>
      </c>
      <c r="D150" s="4" t="s">
        <v>99</v>
      </c>
      <c r="E150" s="5">
        <v>43865</v>
      </c>
      <c r="F150" s="6" t="s">
        <v>100</v>
      </c>
      <c r="G150" s="7" t="s">
        <v>79</v>
      </c>
      <c r="H150" s="7" t="s">
        <v>80</v>
      </c>
      <c r="I150" s="7">
        <v>1</v>
      </c>
      <c r="J150" s="7">
        <v>61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10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</row>
    <row r="151" spans="1:76">
      <c r="A151" s="8">
        <v>13</v>
      </c>
      <c r="B151" s="8">
        <v>-90.075387000000006</v>
      </c>
      <c r="C151" s="8">
        <v>29.954507</v>
      </c>
      <c r="D151" s="4" t="s">
        <v>101</v>
      </c>
      <c r="E151" s="5">
        <v>43865</v>
      </c>
      <c r="F151" s="6" t="s">
        <v>102</v>
      </c>
      <c r="G151" s="7" t="s">
        <v>79</v>
      </c>
      <c r="H151" s="7" t="s">
        <v>80</v>
      </c>
      <c r="I151" s="7">
        <v>8</v>
      </c>
      <c r="J151" s="7">
        <v>49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3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6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</row>
    <row r="152" spans="1:76">
      <c r="A152" s="8">
        <v>14</v>
      </c>
      <c r="B152" s="3">
        <v>-90.067899999999995</v>
      </c>
      <c r="C152" s="3">
        <v>29.988133999999999</v>
      </c>
      <c r="D152" s="4" t="s">
        <v>103</v>
      </c>
      <c r="E152" s="5">
        <v>43865</v>
      </c>
      <c r="F152" s="9" t="s">
        <v>100</v>
      </c>
      <c r="G152" s="7" t="s">
        <v>79</v>
      </c>
      <c r="H152" s="7" t="s">
        <v>80</v>
      </c>
      <c r="I152" s="7">
        <v>1</v>
      </c>
      <c r="J152" s="7">
        <v>27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1</v>
      </c>
      <c r="BR152" s="7">
        <v>14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</row>
    <row r="153" spans="1:76">
      <c r="A153" s="8">
        <v>15</v>
      </c>
      <c r="B153" s="3">
        <v>-90.059296000000003</v>
      </c>
      <c r="C153" s="3">
        <v>30.025784000000002</v>
      </c>
      <c r="D153" s="4" t="s">
        <v>104</v>
      </c>
      <c r="E153" s="5">
        <v>43865</v>
      </c>
      <c r="F153" s="6" t="s">
        <v>105</v>
      </c>
      <c r="G153" s="7" t="s">
        <v>79</v>
      </c>
      <c r="H153" s="7" t="s">
        <v>80</v>
      </c>
      <c r="I153" s="7">
        <v>4</v>
      </c>
      <c r="J153" s="7">
        <v>33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1</v>
      </c>
      <c r="AR153" s="7">
        <v>4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9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</row>
    <row r="154" spans="1:76">
      <c r="A154" s="8">
        <v>18</v>
      </c>
      <c r="B154" s="3">
        <v>-90.031739999999999</v>
      </c>
      <c r="C154" s="3">
        <v>29.929933999999999</v>
      </c>
      <c r="D154" s="4" t="s">
        <v>106</v>
      </c>
      <c r="E154" s="5">
        <v>43865</v>
      </c>
      <c r="F154" s="6" t="s">
        <v>107</v>
      </c>
      <c r="G154" s="7" t="s">
        <v>79</v>
      </c>
      <c r="H154" s="7" t="s">
        <v>80</v>
      </c>
      <c r="I154" s="7">
        <v>2</v>
      </c>
      <c r="J154" s="7">
        <v>63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12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</row>
    <row r="155" spans="1:76">
      <c r="A155" s="8">
        <v>19</v>
      </c>
      <c r="B155" s="3">
        <v>-90.084059999999994</v>
      </c>
      <c r="C155" s="3">
        <v>29.924835000000002</v>
      </c>
      <c r="D155" s="4" t="s">
        <v>108</v>
      </c>
      <c r="E155" s="5">
        <v>43865</v>
      </c>
      <c r="F155" s="6" t="s">
        <v>109</v>
      </c>
      <c r="G155" s="7" t="s">
        <v>79</v>
      </c>
      <c r="H155" s="7" t="s">
        <v>80</v>
      </c>
      <c r="I155" s="7">
        <v>4</v>
      </c>
      <c r="J155" s="7">
        <v>169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3</v>
      </c>
      <c r="BR155" s="7">
        <v>31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</row>
    <row r="156" spans="1:76">
      <c r="A156" s="8">
        <v>20</v>
      </c>
      <c r="B156" s="3">
        <v>-90.013405000000006</v>
      </c>
      <c r="C156" s="3">
        <v>29.923105</v>
      </c>
      <c r="D156" s="4" t="s">
        <v>110</v>
      </c>
      <c r="E156" s="5">
        <v>43865</v>
      </c>
      <c r="F156" s="6" t="s">
        <v>111</v>
      </c>
      <c r="G156" s="7" t="s">
        <v>79</v>
      </c>
      <c r="H156" s="7" t="s">
        <v>80</v>
      </c>
      <c r="I156" s="7">
        <v>1</v>
      </c>
      <c r="J156" s="7">
        <v>5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1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</row>
    <row r="157" spans="1:76">
      <c r="A157" s="8">
        <v>21</v>
      </c>
      <c r="B157" s="3">
        <v>-90.035399999999996</v>
      </c>
      <c r="C157" s="3">
        <v>29.983499999999999</v>
      </c>
      <c r="D157" s="4" t="s">
        <v>112</v>
      </c>
      <c r="E157" s="5">
        <v>43865</v>
      </c>
      <c r="F157" s="6" t="s">
        <v>113</v>
      </c>
      <c r="G157" s="7" t="s">
        <v>79</v>
      </c>
      <c r="H157" s="7" t="s">
        <v>80</v>
      </c>
      <c r="I157" s="7">
        <v>0</v>
      </c>
      <c r="J157" s="7">
        <v>39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1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</row>
    <row r="158" spans="1:76">
      <c r="A158" s="8">
        <v>22</v>
      </c>
      <c r="B158" s="8">
        <v>-90.066901999999999</v>
      </c>
      <c r="C158" s="8">
        <v>29.955331999999999</v>
      </c>
      <c r="D158" s="4" t="s">
        <v>114</v>
      </c>
      <c r="E158" s="5">
        <v>43865</v>
      </c>
      <c r="F158" s="6" t="s">
        <v>115</v>
      </c>
      <c r="G158" s="7" t="s">
        <v>79</v>
      </c>
      <c r="H158" s="7" t="s">
        <v>80</v>
      </c>
      <c r="I158" s="7">
        <v>0</v>
      </c>
      <c r="J158" s="7">
        <v>6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7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</row>
    <row r="159" spans="1:76">
      <c r="A159" s="8">
        <v>23</v>
      </c>
      <c r="B159" s="3">
        <v>-89.867455000000007</v>
      </c>
      <c r="C159" s="3">
        <v>30.128882999999998</v>
      </c>
      <c r="D159" s="4" t="s">
        <v>116</v>
      </c>
      <c r="E159" s="12">
        <v>43865</v>
      </c>
      <c r="F159" s="9" t="s">
        <v>117</v>
      </c>
      <c r="G159" s="13" t="s">
        <v>79</v>
      </c>
      <c r="H159" s="13" t="s">
        <v>80</v>
      </c>
      <c r="I159" s="7">
        <v>0</v>
      </c>
      <c r="J159" s="7">
        <v>11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4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5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</row>
    <row r="160" spans="1:76">
      <c r="A160" s="8">
        <v>24</v>
      </c>
      <c r="B160" s="3">
        <v>-90.020390000000006</v>
      </c>
      <c r="C160" s="3">
        <v>29.940083000000001</v>
      </c>
      <c r="D160" s="4" t="s">
        <v>118</v>
      </c>
      <c r="E160" s="5">
        <v>43865</v>
      </c>
      <c r="F160" s="6" t="s">
        <v>111</v>
      </c>
      <c r="G160" s="7" t="s">
        <v>79</v>
      </c>
      <c r="H160" s="7" t="s">
        <v>80</v>
      </c>
      <c r="I160" s="7">
        <v>0</v>
      </c>
      <c r="J160" s="7">
        <v>44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4</v>
      </c>
      <c r="AS160" s="7">
        <v>0</v>
      </c>
      <c r="AT160" s="7">
        <v>1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26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</row>
    <row r="161" spans="1:76">
      <c r="A161" s="8">
        <v>25</v>
      </c>
      <c r="B161" s="3">
        <v>-90.074259999999995</v>
      </c>
      <c r="C161" s="3">
        <v>29.997879000000001</v>
      </c>
      <c r="D161" s="4" t="s">
        <v>119</v>
      </c>
      <c r="E161" s="5">
        <v>43865</v>
      </c>
      <c r="F161" s="6" t="s">
        <v>87</v>
      </c>
      <c r="G161" s="7" t="s">
        <v>79</v>
      </c>
      <c r="H161" s="7" t="s">
        <v>80</v>
      </c>
      <c r="I161" s="7">
        <v>1</v>
      </c>
      <c r="J161" s="7">
        <v>49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2</v>
      </c>
      <c r="BR161" s="7">
        <v>13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</row>
    <row r="162" spans="1:76">
      <c r="A162" s="8">
        <v>26</v>
      </c>
      <c r="B162" s="8">
        <v>-90.057824999999994</v>
      </c>
      <c r="C162" s="8">
        <v>29.961400999999999</v>
      </c>
      <c r="D162" s="4" t="s">
        <v>120</v>
      </c>
      <c r="E162" s="5">
        <v>43865</v>
      </c>
      <c r="F162" s="6" t="s">
        <v>115</v>
      </c>
      <c r="G162" s="7" t="s">
        <v>79</v>
      </c>
      <c r="H162" s="7" t="s">
        <v>80</v>
      </c>
      <c r="I162" s="7">
        <v>37</v>
      </c>
      <c r="J162" s="7">
        <v>192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12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3</v>
      </c>
      <c r="BR162" s="7">
        <v>53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</row>
    <row r="163" spans="1:76">
      <c r="A163" s="8">
        <v>27</v>
      </c>
      <c r="B163" s="3">
        <v>-90.008579999999995</v>
      </c>
      <c r="C163" s="3">
        <v>29.910550000000001</v>
      </c>
      <c r="D163" s="4" t="s">
        <v>121</v>
      </c>
      <c r="E163" s="5">
        <v>43865</v>
      </c>
      <c r="F163" s="6" t="s">
        <v>122</v>
      </c>
      <c r="G163" s="7" t="s">
        <v>79</v>
      </c>
      <c r="H163" s="7" t="s">
        <v>80</v>
      </c>
      <c r="I163" s="7">
        <v>0</v>
      </c>
      <c r="J163" s="7">
        <v>34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2</v>
      </c>
      <c r="AR163" s="7">
        <v>120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52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</row>
    <row r="164" spans="1:76">
      <c r="A164" s="8">
        <v>28</v>
      </c>
      <c r="B164" s="3">
        <v>-90.107246000000004</v>
      </c>
      <c r="C164" s="3">
        <v>29.983685000000001</v>
      </c>
      <c r="D164" s="4" t="s">
        <v>123</v>
      </c>
      <c r="E164" s="5">
        <v>43865</v>
      </c>
      <c r="F164" s="6" t="s">
        <v>124</v>
      </c>
      <c r="G164" s="7" t="s">
        <v>83</v>
      </c>
      <c r="H164" s="7" t="s">
        <v>80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</row>
    <row r="165" spans="1:76">
      <c r="A165" s="8">
        <v>29</v>
      </c>
      <c r="B165" s="3">
        <v>-89.993674999999996</v>
      </c>
      <c r="C165" s="3">
        <v>29.913433000000001</v>
      </c>
      <c r="D165" s="4" t="s">
        <v>125</v>
      </c>
      <c r="E165" s="5">
        <v>43865</v>
      </c>
      <c r="F165" s="6" t="s">
        <v>126</v>
      </c>
      <c r="G165" s="7" t="s">
        <v>79</v>
      </c>
      <c r="H165" s="7" t="s">
        <v>80</v>
      </c>
      <c r="I165" s="7">
        <v>0</v>
      </c>
      <c r="J165" s="7">
        <v>49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11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</row>
    <row r="166" spans="1:76">
      <c r="A166" s="8">
        <v>30</v>
      </c>
      <c r="B166" s="8">
        <v>-89.813597999999999</v>
      </c>
      <c r="C166" s="8">
        <v>30.065435999999998</v>
      </c>
      <c r="D166" s="4" t="s">
        <v>127</v>
      </c>
      <c r="E166" s="5">
        <v>43865</v>
      </c>
      <c r="F166" s="9" t="s">
        <v>117</v>
      </c>
      <c r="G166" s="7" t="s">
        <v>79</v>
      </c>
      <c r="H166" s="7" t="s">
        <v>80</v>
      </c>
      <c r="I166" s="7">
        <v>0</v>
      </c>
      <c r="J166" s="7">
        <v>8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1</v>
      </c>
      <c r="AS166" s="7">
        <v>0</v>
      </c>
      <c r="AT166" s="7">
        <v>2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5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</row>
    <row r="167" spans="1:76">
      <c r="A167" s="8">
        <v>32</v>
      </c>
      <c r="B167" s="3">
        <v>-90.10369</v>
      </c>
      <c r="C167" s="3">
        <v>29.948822</v>
      </c>
      <c r="D167" s="4" t="s">
        <v>128</v>
      </c>
      <c r="E167" s="5">
        <v>43865</v>
      </c>
      <c r="F167" s="6" t="s">
        <v>129</v>
      </c>
      <c r="G167" s="7" t="s">
        <v>79</v>
      </c>
      <c r="H167" s="7" t="s">
        <v>80</v>
      </c>
      <c r="I167" s="7">
        <v>5</v>
      </c>
      <c r="J167" s="7">
        <v>90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1</v>
      </c>
      <c r="AO167" s="7">
        <v>0</v>
      </c>
      <c r="AP167" s="7">
        <v>0</v>
      </c>
      <c r="AQ167" s="7">
        <v>0</v>
      </c>
      <c r="AR167" s="7">
        <v>6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1</v>
      </c>
      <c r="BR167" s="7">
        <v>35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</row>
    <row r="168" spans="1:76">
      <c r="A168" s="8">
        <v>33</v>
      </c>
      <c r="B168" s="3">
        <v>-90.035989999999998</v>
      </c>
      <c r="C168" s="3">
        <v>30.003209999999999</v>
      </c>
      <c r="D168" s="4" t="s">
        <v>130</v>
      </c>
      <c r="E168" s="5">
        <v>43865</v>
      </c>
      <c r="F168" s="6" t="s">
        <v>131</v>
      </c>
      <c r="G168" s="7" t="s">
        <v>79</v>
      </c>
      <c r="H168" s="7" t="s">
        <v>80</v>
      </c>
      <c r="I168" s="7">
        <v>1</v>
      </c>
      <c r="J168" s="7">
        <v>28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1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7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</row>
    <row r="169" spans="1:76">
      <c r="A169" s="8">
        <v>34</v>
      </c>
      <c r="B169" s="3">
        <v>-89.987250000000003</v>
      </c>
      <c r="C169" s="3">
        <v>30.021557000000001</v>
      </c>
      <c r="D169" s="4" t="s">
        <v>132</v>
      </c>
      <c r="E169" s="5">
        <v>43865</v>
      </c>
      <c r="F169" s="6" t="s">
        <v>133</v>
      </c>
      <c r="G169" s="7" t="s">
        <v>79</v>
      </c>
      <c r="H169" s="7" t="s">
        <v>80</v>
      </c>
      <c r="I169" s="7">
        <v>0</v>
      </c>
      <c r="J169" s="7">
        <v>40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1</v>
      </c>
      <c r="AC169" s="7">
        <v>1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3</v>
      </c>
      <c r="AR169" s="7">
        <v>123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21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</row>
    <row r="170" spans="1:76">
      <c r="A170" s="8">
        <v>35</v>
      </c>
      <c r="B170" s="3">
        <v>-90.041970000000006</v>
      </c>
      <c r="C170" s="3">
        <v>30.010739999999998</v>
      </c>
      <c r="D170" s="4" t="s">
        <v>134</v>
      </c>
      <c r="E170" s="5">
        <v>43865</v>
      </c>
      <c r="F170" s="6" t="s">
        <v>131</v>
      </c>
      <c r="G170" s="7" t="s">
        <v>79</v>
      </c>
      <c r="H170" s="7" t="s">
        <v>80</v>
      </c>
      <c r="I170" s="7">
        <v>0</v>
      </c>
      <c r="J170" s="7">
        <v>81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8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</row>
    <row r="171" spans="1:76">
      <c r="A171" s="8">
        <v>36</v>
      </c>
      <c r="B171" s="3">
        <v>-90.083160000000007</v>
      </c>
      <c r="C171" s="3">
        <v>29.968346</v>
      </c>
      <c r="D171" s="4" t="s">
        <v>135</v>
      </c>
      <c r="E171" s="5">
        <v>43865</v>
      </c>
      <c r="F171" s="9" t="s">
        <v>136</v>
      </c>
      <c r="G171" s="7" t="s">
        <v>83</v>
      </c>
      <c r="H171" s="7" t="s">
        <v>80</v>
      </c>
      <c r="I171" s="7">
        <v>0</v>
      </c>
      <c r="J171" s="7">
        <v>22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7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</row>
    <row r="172" spans="1:76">
      <c r="A172" s="8">
        <v>37</v>
      </c>
      <c r="B172" s="3">
        <v>-90.11027</v>
      </c>
      <c r="C172" s="3">
        <v>29.926321000000002</v>
      </c>
      <c r="D172" s="4" t="s">
        <v>137</v>
      </c>
      <c r="E172" s="5">
        <v>43865</v>
      </c>
      <c r="F172" s="9" t="s">
        <v>138</v>
      </c>
      <c r="G172" s="7" t="s">
        <v>79</v>
      </c>
      <c r="H172" s="7" t="s">
        <v>80</v>
      </c>
      <c r="I172" s="7">
        <v>12</v>
      </c>
      <c r="J172" s="7">
        <v>81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3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1</v>
      </c>
      <c r="BR172" s="7">
        <v>21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</row>
    <row r="173" spans="1:76">
      <c r="A173" s="8">
        <v>38</v>
      </c>
      <c r="B173" s="3">
        <v>-89.919520000000006</v>
      </c>
      <c r="C173" s="3">
        <v>30.042591000000002</v>
      </c>
      <c r="D173" s="4" t="s">
        <v>139</v>
      </c>
      <c r="E173" s="5">
        <v>43865</v>
      </c>
      <c r="F173" s="6" t="s">
        <v>140</v>
      </c>
      <c r="G173" s="7" t="s">
        <v>83</v>
      </c>
      <c r="H173" s="7" t="s">
        <v>80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</row>
    <row r="174" spans="1:76">
      <c r="A174" s="8">
        <v>39</v>
      </c>
      <c r="B174" s="3">
        <v>-90.066986</v>
      </c>
      <c r="C174" s="3">
        <v>30.012391999999998</v>
      </c>
      <c r="D174" s="4" t="s">
        <v>141</v>
      </c>
      <c r="E174" s="5">
        <v>43865</v>
      </c>
      <c r="F174" s="6" t="s">
        <v>105</v>
      </c>
      <c r="G174" s="7" t="s">
        <v>79</v>
      </c>
      <c r="H174" s="7" t="s">
        <v>80</v>
      </c>
      <c r="I174" s="7">
        <v>3</v>
      </c>
      <c r="J174" s="7">
        <v>55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18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</row>
    <row r="175" spans="1:76">
      <c r="A175" s="8">
        <v>40</v>
      </c>
      <c r="B175" s="3">
        <v>-89.968100000000007</v>
      </c>
      <c r="C175" s="3">
        <v>30.027899999999999</v>
      </c>
      <c r="D175" s="4" t="s">
        <v>142</v>
      </c>
      <c r="E175" s="5">
        <v>43865</v>
      </c>
      <c r="F175" s="6" t="s">
        <v>143</v>
      </c>
      <c r="G175" s="7" t="s">
        <v>79</v>
      </c>
      <c r="H175" s="7" t="s">
        <v>80</v>
      </c>
      <c r="I175" s="7">
        <v>1</v>
      </c>
      <c r="J175" s="7">
        <v>34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10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1</v>
      </c>
      <c r="BR175" s="7">
        <v>8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</row>
    <row r="176" spans="1:76">
      <c r="A176" s="8">
        <v>41</v>
      </c>
      <c r="B176" s="3">
        <v>-90.052025</v>
      </c>
      <c r="C176" s="3">
        <v>30.016369999999998</v>
      </c>
      <c r="D176" s="4" t="s">
        <v>144</v>
      </c>
      <c r="E176" s="5">
        <v>43865</v>
      </c>
      <c r="F176" s="6" t="s">
        <v>145</v>
      </c>
      <c r="G176" s="7" t="s">
        <v>79</v>
      </c>
      <c r="H176" s="7" t="s">
        <v>80</v>
      </c>
      <c r="I176" s="7">
        <v>0</v>
      </c>
      <c r="J176" s="7">
        <v>62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1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17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</row>
    <row r="177" spans="1:76">
      <c r="A177" s="8">
        <v>42</v>
      </c>
      <c r="B177" s="8">
        <v>-90.051738999999998</v>
      </c>
      <c r="C177" s="8">
        <v>30.016283000000001</v>
      </c>
      <c r="D177" s="4" t="s">
        <v>146</v>
      </c>
      <c r="E177" s="5">
        <v>43865</v>
      </c>
      <c r="F177" s="6" t="s">
        <v>98</v>
      </c>
      <c r="G177" s="7" t="s">
        <v>79</v>
      </c>
      <c r="H177" s="7" t="s">
        <v>80</v>
      </c>
      <c r="I177" s="7">
        <v>0</v>
      </c>
      <c r="J177" s="7">
        <v>46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3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17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</row>
    <row r="178" spans="1:76">
      <c r="A178" s="8">
        <v>43</v>
      </c>
      <c r="B178" s="8">
        <v>-90.128169999999997</v>
      </c>
      <c r="C178" s="8">
        <v>29.924712</v>
      </c>
      <c r="D178" s="4" t="s">
        <v>147</v>
      </c>
      <c r="E178" s="5">
        <v>43865</v>
      </c>
      <c r="F178" s="6" t="s">
        <v>148</v>
      </c>
      <c r="G178" s="7" t="s">
        <v>79</v>
      </c>
      <c r="H178" s="7" t="s">
        <v>80</v>
      </c>
      <c r="I178" s="7">
        <v>3</v>
      </c>
      <c r="J178" s="7">
        <v>179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2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2</v>
      </c>
      <c r="BR178" s="7">
        <v>53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</row>
    <row r="179" spans="1:76">
      <c r="A179" s="8">
        <v>44</v>
      </c>
      <c r="B179" s="3">
        <v>-90.023669999999996</v>
      </c>
      <c r="C179" s="3">
        <v>30.023015999999998</v>
      </c>
      <c r="D179" s="4" t="s">
        <v>149</v>
      </c>
      <c r="E179" s="5">
        <v>43865</v>
      </c>
      <c r="F179" s="6" t="s">
        <v>150</v>
      </c>
      <c r="G179" s="7" t="s">
        <v>79</v>
      </c>
      <c r="H179" s="7" t="s">
        <v>80</v>
      </c>
      <c r="I179" s="7">
        <v>0</v>
      </c>
      <c r="J179" s="7">
        <v>19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1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7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</row>
    <row r="180" spans="1:76">
      <c r="A180" s="8">
        <v>45</v>
      </c>
      <c r="B180" s="3">
        <v>-90.048050000000003</v>
      </c>
      <c r="C180" s="3">
        <v>29.953209000000001</v>
      </c>
      <c r="D180" s="4" t="s">
        <v>151</v>
      </c>
      <c r="E180" s="5">
        <v>43865</v>
      </c>
      <c r="F180" s="6" t="s">
        <v>107</v>
      </c>
      <c r="G180" s="7" t="s">
        <v>79</v>
      </c>
      <c r="H180" s="7" t="s">
        <v>80</v>
      </c>
      <c r="I180" s="7">
        <v>4</v>
      </c>
      <c r="J180" s="7">
        <v>144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24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4</v>
      </c>
      <c r="BR180" s="7">
        <v>13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</row>
    <row r="181" spans="1:76">
      <c r="A181" s="8">
        <v>46</v>
      </c>
      <c r="B181" s="3">
        <v>-90.106059999999999</v>
      </c>
      <c r="C181" s="3">
        <v>30.004059000000002</v>
      </c>
      <c r="D181" s="4" t="s">
        <v>152</v>
      </c>
      <c r="E181" s="5">
        <v>43865</v>
      </c>
      <c r="F181" s="6" t="s">
        <v>153</v>
      </c>
      <c r="G181" s="7" t="s">
        <v>79</v>
      </c>
      <c r="H181" s="7" t="s">
        <v>80</v>
      </c>
      <c r="I181" s="7">
        <v>11</v>
      </c>
      <c r="J181" s="7">
        <v>60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3</v>
      </c>
      <c r="BR181" s="7">
        <v>31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</row>
    <row r="182" spans="1:76">
      <c r="A182" s="8">
        <v>47</v>
      </c>
      <c r="B182" s="3">
        <v>-90.118350000000007</v>
      </c>
      <c r="C182" s="3">
        <v>29.966518000000001</v>
      </c>
      <c r="D182" s="4" t="s">
        <v>154</v>
      </c>
      <c r="E182" s="5">
        <v>43865</v>
      </c>
      <c r="F182" s="6" t="s">
        <v>155</v>
      </c>
      <c r="G182" s="7" t="s">
        <v>79</v>
      </c>
      <c r="H182" s="7" t="s">
        <v>80</v>
      </c>
      <c r="I182" s="7">
        <v>2</v>
      </c>
      <c r="J182" s="7">
        <v>136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2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2</v>
      </c>
      <c r="BR182" s="7">
        <v>36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</row>
    <row r="183" spans="1:76">
      <c r="A183" s="8">
        <v>48</v>
      </c>
      <c r="B183" s="8">
        <v>-90.036742000000004</v>
      </c>
      <c r="C183" s="8">
        <v>29.963909000000001</v>
      </c>
      <c r="D183" s="4" t="s">
        <v>156</v>
      </c>
      <c r="E183" s="5">
        <v>43865</v>
      </c>
      <c r="F183" s="6" t="s">
        <v>113</v>
      </c>
      <c r="G183" s="7" t="s">
        <v>79</v>
      </c>
      <c r="H183" s="7" t="s">
        <v>80</v>
      </c>
      <c r="I183" s="7">
        <v>0</v>
      </c>
      <c r="J183" s="7">
        <v>71</v>
      </c>
      <c r="K183" s="7">
        <v>0</v>
      </c>
      <c r="L183" s="7">
        <v>0</v>
      </c>
      <c r="M183" s="7">
        <v>0</v>
      </c>
      <c r="N183" s="7">
        <v>1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1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17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</row>
    <row r="184" spans="1:76">
      <c r="A184" s="8">
        <v>49</v>
      </c>
      <c r="B184" s="3">
        <v>-90.092842000000005</v>
      </c>
      <c r="C184" s="3">
        <v>29.981468</v>
      </c>
      <c r="D184" s="4" t="s">
        <v>157</v>
      </c>
      <c r="E184" s="5">
        <v>43865</v>
      </c>
      <c r="F184" s="6" t="s">
        <v>136</v>
      </c>
      <c r="G184" s="7" t="s">
        <v>79</v>
      </c>
      <c r="H184" s="7" t="s">
        <v>80</v>
      </c>
      <c r="I184" s="7">
        <v>0</v>
      </c>
      <c r="J184" s="7">
        <v>54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10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</row>
    <row r="185" spans="1:76">
      <c r="A185" s="8">
        <v>50</v>
      </c>
      <c r="B185" s="3">
        <v>-90.098910000000004</v>
      </c>
      <c r="C185" s="8">
        <v>30.019359000000001</v>
      </c>
      <c r="D185" s="4" t="s">
        <v>158</v>
      </c>
      <c r="E185" s="5">
        <v>43865</v>
      </c>
      <c r="F185" s="6" t="s">
        <v>159</v>
      </c>
      <c r="G185" s="7" t="s">
        <v>79</v>
      </c>
      <c r="H185" s="7" t="s">
        <v>80</v>
      </c>
      <c r="I185" s="7">
        <v>1</v>
      </c>
      <c r="J185" s="7">
        <v>50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2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1</v>
      </c>
      <c r="BR185" s="7">
        <v>20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</row>
    <row r="186" spans="1:76">
      <c r="A186" s="2">
        <v>1</v>
      </c>
      <c r="B186" s="3">
        <v>-89.965639999999993</v>
      </c>
      <c r="C186" s="3">
        <v>29.905083000000001</v>
      </c>
      <c r="D186" s="4" t="s">
        <v>77</v>
      </c>
      <c r="E186" s="5">
        <v>43872</v>
      </c>
      <c r="F186" s="6" t="s">
        <v>78</v>
      </c>
      <c r="G186" s="7" t="s">
        <v>79</v>
      </c>
      <c r="H186" s="7" t="s">
        <v>80</v>
      </c>
      <c r="I186" s="7">
        <v>2</v>
      </c>
      <c r="J186" s="7">
        <v>19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4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</row>
    <row r="187" spans="1:76">
      <c r="A187" s="8">
        <v>2</v>
      </c>
      <c r="B187" s="3">
        <v>-90.099593999999996</v>
      </c>
      <c r="C187" s="3">
        <v>30.004631</v>
      </c>
      <c r="D187" s="4" t="s">
        <v>81</v>
      </c>
      <c r="E187" s="5">
        <v>43872</v>
      </c>
      <c r="F187" s="9" t="s">
        <v>82</v>
      </c>
      <c r="G187" s="7" t="s">
        <v>79</v>
      </c>
      <c r="H187" s="7" t="s">
        <v>80</v>
      </c>
      <c r="I187" s="7">
        <v>0</v>
      </c>
      <c r="J187" s="7">
        <v>62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3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</row>
    <row r="188" spans="1:76">
      <c r="A188" s="8">
        <v>3</v>
      </c>
      <c r="B188" s="3">
        <v>-90.083916000000002</v>
      </c>
      <c r="C188" s="3">
        <v>29.99126</v>
      </c>
      <c r="D188" s="4" t="s">
        <v>84</v>
      </c>
      <c r="E188" s="5">
        <v>43872</v>
      </c>
      <c r="F188" s="9" t="s">
        <v>85</v>
      </c>
      <c r="G188" s="7" t="s">
        <v>160</v>
      </c>
      <c r="H188" s="7" t="s">
        <v>80</v>
      </c>
      <c r="I188" s="7" t="s">
        <v>161</v>
      </c>
      <c r="J188" s="7" t="s">
        <v>161</v>
      </c>
      <c r="K188" s="7" t="s">
        <v>161</v>
      </c>
      <c r="L188" s="7" t="s">
        <v>161</v>
      </c>
      <c r="M188" s="7" t="s">
        <v>161</v>
      </c>
      <c r="N188" s="7" t="s">
        <v>161</v>
      </c>
      <c r="O188" s="7" t="s">
        <v>161</v>
      </c>
      <c r="P188" s="7" t="s">
        <v>161</v>
      </c>
      <c r="Q188" s="7" t="s">
        <v>161</v>
      </c>
      <c r="R188" s="7" t="s">
        <v>161</v>
      </c>
      <c r="S188" s="7" t="s">
        <v>161</v>
      </c>
      <c r="T188" s="7" t="s">
        <v>161</v>
      </c>
      <c r="U188" s="7" t="s">
        <v>161</v>
      </c>
      <c r="V188" s="7" t="s">
        <v>161</v>
      </c>
      <c r="W188" s="7" t="s">
        <v>161</v>
      </c>
      <c r="X188" s="7" t="s">
        <v>161</v>
      </c>
      <c r="Y188" s="7" t="s">
        <v>161</v>
      </c>
      <c r="Z188" s="7" t="s">
        <v>161</v>
      </c>
      <c r="AA188" s="7" t="s">
        <v>161</v>
      </c>
      <c r="AB188" s="7" t="s">
        <v>161</v>
      </c>
      <c r="AC188" s="7" t="s">
        <v>161</v>
      </c>
      <c r="AD188" s="7" t="s">
        <v>161</v>
      </c>
      <c r="AE188" s="7" t="s">
        <v>161</v>
      </c>
      <c r="AF188" s="7" t="s">
        <v>161</v>
      </c>
      <c r="AG188" s="7" t="s">
        <v>161</v>
      </c>
      <c r="AH188" s="7" t="s">
        <v>161</v>
      </c>
      <c r="AI188" s="7" t="s">
        <v>161</v>
      </c>
      <c r="AJ188" s="7" t="s">
        <v>161</v>
      </c>
      <c r="AK188" s="7" t="s">
        <v>161</v>
      </c>
      <c r="AL188" s="7" t="s">
        <v>161</v>
      </c>
      <c r="AM188" s="7" t="s">
        <v>161</v>
      </c>
      <c r="AN188" s="7" t="s">
        <v>161</v>
      </c>
      <c r="AO188" s="7" t="s">
        <v>161</v>
      </c>
      <c r="AP188" s="7" t="s">
        <v>161</v>
      </c>
      <c r="AQ188" s="7" t="s">
        <v>161</v>
      </c>
      <c r="AR188" s="7" t="s">
        <v>161</v>
      </c>
      <c r="AS188" s="7" t="s">
        <v>161</v>
      </c>
      <c r="AT188" s="7" t="s">
        <v>161</v>
      </c>
      <c r="AU188" s="7" t="s">
        <v>161</v>
      </c>
      <c r="AV188" s="7" t="s">
        <v>161</v>
      </c>
      <c r="AW188" s="7" t="s">
        <v>161</v>
      </c>
      <c r="AX188" s="7" t="s">
        <v>161</v>
      </c>
      <c r="AY188" s="7" t="s">
        <v>161</v>
      </c>
      <c r="AZ188" s="7" t="s">
        <v>161</v>
      </c>
      <c r="BA188" s="7" t="s">
        <v>161</v>
      </c>
      <c r="BB188" s="7" t="s">
        <v>161</v>
      </c>
      <c r="BC188" s="7" t="s">
        <v>161</v>
      </c>
      <c r="BD188" s="7" t="s">
        <v>161</v>
      </c>
      <c r="BE188" s="7" t="s">
        <v>161</v>
      </c>
      <c r="BF188" s="7" t="s">
        <v>161</v>
      </c>
      <c r="BG188" s="7" t="s">
        <v>161</v>
      </c>
      <c r="BH188" s="7" t="s">
        <v>161</v>
      </c>
      <c r="BI188" s="7" t="s">
        <v>161</v>
      </c>
      <c r="BJ188" s="7" t="s">
        <v>161</v>
      </c>
      <c r="BK188" s="7" t="s">
        <v>161</v>
      </c>
      <c r="BL188" s="7" t="s">
        <v>161</v>
      </c>
      <c r="BM188" s="7" t="s">
        <v>161</v>
      </c>
      <c r="BN188" s="7" t="s">
        <v>161</v>
      </c>
      <c r="BO188" s="7" t="s">
        <v>161</v>
      </c>
      <c r="BP188" s="7" t="s">
        <v>161</v>
      </c>
      <c r="BQ188" s="7" t="s">
        <v>161</v>
      </c>
      <c r="BR188" s="7" t="s">
        <v>161</v>
      </c>
      <c r="BS188" s="7" t="s">
        <v>161</v>
      </c>
      <c r="BT188" s="7" t="s">
        <v>161</v>
      </c>
      <c r="BU188" s="7" t="s">
        <v>161</v>
      </c>
      <c r="BV188" s="7" t="s">
        <v>161</v>
      </c>
      <c r="BW188" s="7" t="s">
        <v>161</v>
      </c>
      <c r="BX188" s="7" t="s">
        <v>161</v>
      </c>
    </row>
    <row r="189" spans="1:76">
      <c r="A189" s="8">
        <v>4</v>
      </c>
      <c r="B189" s="3">
        <v>-90.081289999999996</v>
      </c>
      <c r="C189" s="3">
        <v>30.006692999999999</v>
      </c>
      <c r="D189" s="4" t="s">
        <v>86</v>
      </c>
      <c r="E189" s="5">
        <v>43872</v>
      </c>
      <c r="F189" s="6" t="s">
        <v>87</v>
      </c>
      <c r="G189" s="7" t="s">
        <v>79</v>
      </c>
      <c r="H189" s="7" t="s">
        <v>80</v>
      </c>
      <c r="I189" s="7">
        <v>2</v>
      </c>
      <c r="J189" s="7">
        <v>51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2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8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</row>
    <row r="190" spans="1:76">
      <c r="A190" s="8">
        <v>5</v>
      </c>
      <c r="B190" s="8">
        <v>-89.925332999999995</v>
      </c>
      <c r="C190" s="8">
        <v>30.016182000000001</v>
      </c>
      <c r="D190" s="10" t="s">
        <v>88</v>
      </c>
      <c r="E190" s="5">
        <v>43872</v>
      </c>
      <c r="F190" s="6" t="s">
        <v>89</v>
      </c>
      <c r="G190" s="7" t="s">
        <v>79</v>
      </c>
      <c r="H190" s="7" t="s">
        <v>80</v>
      </c>
      <c r="I190" s="7">
        <v>0</v>
      </c>
      <c r="J190" s="7">
        <v>10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1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2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</row>
    <row r="191" spans="1:76">
      <c r="A191" s="8">
        <v>6</v>
      </c>
      <c r="B191" s="3">
        <v>-89.914505000000005</v>
      </c>
      <c r="C191" s="3">
        <v>29.886942000000001</v>
      </c>
      <c r="D191" s="4" t="s">
        <v>90</v>
      </c>
      <c r="E191" s="5">
        <v>43872</v>
      </c>
      <c r="F191" s="6" t="s">
        <v>78</v>
      </c>
      <c r="G191" s="7" t="s">
        <v>79</v>
      </c>
      <c r="H191" s="7" t="s">
        <v>80</v>
      </c>
      <c r="I191" s="7">
        <v>0</v>
      </c>
      <c r="J191" s="7">
        <v>11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1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5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5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</row>
    <row r="192" spans="1:76">
      <c r="A192" s="8">
        <v>7</v>
      </c>
      <c r="B192" s="3">
        <v>-90.127685999999997</v>
      </c>
      <c r="C192" s="3">
        <v>29.948450000000001</v>
      </c>
      <c r="D192" s="4" t="s">
        <v>91</v>
      </c>
      <c r="E192" s="5">
        <v>43872</v>
      </c>
      <c r="F192" s="6" t="s">
        <v>92</v>
      </c>
      <c r="G192" s="7" t="s">
        <v>79</v>
      </c>
      <c r="H192" s="7" t="s">
        <v>80</v>
      </c>
      <c r="I192" s="7">
        <v>5</v>
      </c>
      <c r="J192" s="7">
        <v>112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</row>
    <row r="193" spans="1:77">
      <c r="A193" s="8">
        <v>8</v>
      </c>
      <c r="B193" s="3">
        <v>-89.948490000000007</v>
      </c>
      <c r="C193" s="3">
        <v>30.063009999999998</v>
      </c>
      <c r="D193" s="4" t="s">
        <v>93</v>
      </c>
      <c r="E193" s="5">
        <v>43872</v>
      </c>
      <c r="F193" s="6" t="s">
        <v>94</v>
      </c>
      <c r="G193" s="7" t="s">
        <v>83</v>
      </c>
      <c r="H193" s="7" t="s">
        <v>80</v>
      </c>
      <c r="I193" s="7">
        <v>0</v>
      </c>
      <c r="J193" s="7">
        <v>1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1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1</v>
      </c>
      <c r="BR193" s="7">
        <v>1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t="s">
        <v>162</v>
      </c>
    </row>
    <row r="194" spans="1:77">
      <c r="A194" s="8">
        <v>9</v>
      </c>
      <c r="B194" s="8">
        <v>-90.071461999999997</v>
      </c>
      <c r="C194" s="8">
        <v>29.962691</v>
      </c>
      <c r="D194" s="4" t="s">
        <v>95</v>
      </c>
      <c r="E194" s="5">
        <v>43872</v>
      </c>
      <c r="F194" s="6" t="s">
        <v>96</v>
      </c>
      <c r="G194" s="7" t="s">
        <v>79</v>
      </c>
      <c r="H194" s="7" t="s">
        <v>80</v>
      </c>
      <c r="I194" s="7">
        <v>3</v>
      </c>
      <c r="J194" s="7">
        <v>20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5</v>
      </c>
      <c r="AS194" s="7">
        <v>0</v>
      </c>
      <c r="AT194" s="7">
        <v>3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1</v>
      </c>
      <c r="BR194" s="7">
        <v>21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</row>
    <row r="195" spans="1:77">
      <c r="A195" s="8">
        <v>11</v>
      </c>
      <c r="B195" s="8">
        <v>-90.022103000000001</v>
      </c>
      <c r="C195" s="8">
        <v>29.969821</v>
      </c>
      <c r="D195" s="4" t="s">
        <v>97</v>
      </c>
      <c r="E195" s="5">
        <v>43872</v>
      </c>
      <c r="F195" s="6" t="s">
        <v>98</v>
      </c>
      <c r="G195" s="7" t="s">
        <v>79</v>
      </c>
      <c r="H195" s="7" t="s">
        <v>80</v>
      </c>
      <c r="I195" s="7">
        <v>4</v>
      </c>
      <c r="J195" s="7">
        <v>86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1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3</v>
      </c>
      <c r="AS195" s="7">
        <v>0</v>
      </c>
      <c r="AT195" s="7">
        <v>2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2</v>
      </c>
      <c r="BR195" s="7">
        <v>39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</row>
    <row r="196" spans="1:77">
      <c r="A196" s="8">
        <v>12</v>
      </c>
      <c r="B196" s="11">
        <v>-90.058471999999995</v>
      </c>
      <c r="C196" s="11">
        <v>29.978999999999999</v>
      </c>
      <c r="D196" s="4" t="s">
        <v>99</v>
      </c>
      <c r="E196" s="5">
        <v>43872</v>
      </c>
      <c r="F196" s="6" t="s">
        <v>100</v>
      </c>
      <c r="G196" s="7" t="s">
        <v>79</v>
      </c>
      <c r="H196" s="7" t="s">
        <v>80</v>
      </c>
      <c r="I196" s="7">
        <v>4</v>
      </c>
      <c r="J196" s="7">
        <v>76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3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19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</row>
    <row r="197" spans="1:77">
      <c r="A197" s="8">
        <v>13</v>
      </c>
      <c r="B197" s="8">
        <v>-90.075387000000006</v>
      </c>
      <c r="C197" s="8">
        <v>29.954507</v>
      </c>
      <c r="D197" s="4" t="s">
        <v>101</v>
      </c>
      <c r="E197" s="5">
        <v>43872</v>
      </c>
      <c r="F197" s="6" t="s">
        <v>102</v>
      </c>
      <c r="G197" s="7" t="s">
        <v>79</v>
      </c>
      <c r="H197" s="7" t="s">
        <v>80</v>
      </c>
      <c r="I197" s="7">
        <v>2</v>
      </c>
      <c r="J197" s="7">
        <v>33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1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</row>
    <row r="198" spans="1:77">
      <c r="A198" s="8">
        <v>14</v>
      </c>
      <c r="B198" s="3">
        <v>-90.067899999999995</v>
      </c>
      <c r="C198" s="3">
        <v>29.988133999999999</v>
      </c>
      <c r="D198" s="4" t="s">
        <v>103</v>
      </c>
      <c r="E198" s="5">
        <v>43872</v>
      </c>
      <c r="F198" s="9" t="s">
        <v>100</v>
      </c>
      <c r="G198" s="7" t="s">
        <v>79</v>
      </c>
      <c r="H198" s="7" t="s">
        <v>80</v>
      </c>
      <c r="I198" s="7">
        <v>0</v>
      </c>
      <c r="J198" s="7">
        <v>56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1</v>
      </c>
      <c r="AQ198" s="7">
        <v>0</v>
      </c>
      <c r="AR198" s="7">
        <v>3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17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</row>
    <row r="199" spans="1:77">
      <c r="A199" s="8">
        <v>15</v>
      </c>
      <c r="B199" s="3">
        <v>-90.059296000000003</v>
      </c>
      <c r="C199" s="3">
        <v>30.025784000000002</v>
      </c>
      <c r="D199" s="4" t="s">
        <v>104</v>
      </c>
      <c r="E199" s="5">
        <v>43872</v>
      </c>
      <c r="F199" s="6" t="s">
        <v>105</v>
      </c>
      <c r="G199" s="7" t="s">
        <v>79</v>
      </c>
      <c r="H199" s="7" t="s">
        <v>80</v>
      </c>
      <c r="I199" s="7">
        <v>4</v>
      </c>
      <c r="J199" s="7">
        <v>34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1</v>
      </c>
      <c r="BR199" s="7">
        <v>13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</row>
    <row r="200" spans="1:77">
      <c r="A200" s="8">
        <v>18</v>
      </c>
      <c r="B200" s="3">
        <v>-90.031739999999999</v>
      </c>
      <c r="C200" s="3">
        <v>29.929933999999999</v>
      </c>
      <c r="D200" s="4" t="s">
        <v>106</v>
      </c>
      <c r="E200" s="5">
        <v>43872</v>
      </c>
      <c r="F200" s="6" t="s">
        <v>107</v>
      </c>
      <c r="G200" s="7" t="s">
        <v>79</v>
      </c>
      <c r="H200" s="7" t="s">
        <v>80</v>
      </c>
      <c r="I200" s="7">
        <v>2</v>
      </c>
      <c r="J200" s="7">
        <v>33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1</v>
      </c>
      <c r="AR200" s="7">
        <v>6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1</v>
      </c>
      <c r="BR200" s="7">
        <v>14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</row>
    <row r="201" spans="1:77">
      <c r="A201" s="8">
        <v>19</v>
      </c>
      <c r="B201" s="3">
        <v>-90.084059999999994</v>
      </c>
      <c r="C201" s="3">
        <v>29.924835000000002</v>
      </c>
      <c r="D201" s="4" t="s">
        <v>108</v>
      </c>
      <c r="E201" s="5">
        <v>43872</v>
      </c>
      <c r="F201" s="6" t="s">
        <v>109</v>
      </c>
      <c r="G201" s="7" t="s">
        <v>79</v>
      </c>
      <c r="H201" s="7" t="s">
        <v>80</v>
      </c>
      <c r="I201" s="7">
        <v>2</v>
      </c>
      <c r="J201" s="7">
        <v>150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53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</row>
    <row r="202" spans="1:77">
      <c r="A202" s="8">
        <v>20</v>
      </c>
      <c r="B202" s="3">
        <v>-90.013405000000006</v>
      </c>
      <c r="C202" s="3">
        <v>29.923105</v>
      </c>
      <c r="D202" s="4" t="s">
        <v>110</v>
      </c>
      <c r="E202" s="5">
        <v>43872</v>
      </c>
      <c r="F202" s="6" t="s">
        <v>111</v>
      </c>
      <c r="G202" s="7" t="s">
        <v>79</v>
      </c>
      <c r="H202" s="7" t="s">
        <v>80</v>
      </c>
      <c r="I202" s="7">
        <v>1</v>
      </c>
      <c r="J202" s="7">
        <v>10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1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1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</row>
    <row r="203" spans="1:77">
      <c r="A203" s="8">
        <v>21</v>
      </c>
      <c r="B203" s="3">
        <v>-90.035399999999996</v>
      </c>
      <c r="C203" s="3">
        <v>29.983499999999999</v>
      </c>
      <c r="D203" s="4" t="s">
        <v>112</v>
      </c>
      <c r="E203" s="5">
        <v>43872</v>
      </c>
      <c r="F203" s="6" t="s">
        <v>113</v>
      </c>
      <c r="G203" s="7" t="s">
        <v>79</v>
      </c>
      <c r="H203" s="7" t="s">
        <v>80</v>
      </c>
      <c r="I203" s="7">
        <v>0</v>
      </c>
      <c r="J203" s="7">
        <v>51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1</v>
      </c>
      <c r="AS203" s="7">
        <v>0</v>
      </c>
      <c r="AT203" s="7">
        <v>1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18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</row>
    <row r="204" spans="1:77">
      <c r="A204" s="8">
        <v>22</v>
      </c>
      <c r="B204" s="8">
        <v>-90.066901999999999</v>
      </c>
      <c r="C204" s="8">
        <v>29.955331999999999</v>
      </c>
      <c r="D204" s="4" t="s">
        <v>114</v>
      </c>
      <c r="E204" s="5">
        <v>43872</v>
      </c>
      <c r="F204" s="6" t="s">
        <v>115</v>
      </c>
      <c r="G204" s="7" t="s">
        <v>79</v>
      </c>
      <c r="H204" s="7" t="s">
        <v>80</v>
      </c>
      <c r="I204" s="7">
        <v>2</v>
      </c>
      <c r="J204" s="7">
        <v>16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1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4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</row>
    <row r="205" spans="1:77">
      <c r="A205" s="8">
        <v>23</v>
      </c>
      <c r="B205" s="3">
        <v>-89.867455000000007</v>
      </c>
      <c r="C205" s="3">
        <v>30.128882999999998</v>
      </c>
      <c r="D205" s="4" t="s">
        <v>116</v>
      </c>
      <c r="E205" s="5">
        <v>43872</v>
      </c>
      <c r="F205" s="9" t="s">
        <v>117</v>
      </c>
      <c r="G205" s="13" t="s">
        <v>83</v>
      </c>
      <c r="H205" s="13" t="s">
        <v>80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</row>
    <row r="206" spans="1:77">
      <c r="A206" s="8">
        <v>24</v>
      </c>
      <c r="B206" s="3">
        <v>-90.020390000000006</v>
      </c>
      <c r="C206" s="3">
        <v>29.940083000000001</v>
      </c>
      <c r="D206" s="4" t="s">
        <v>118</v>
      </c>
      <c r="E206" s="5">
        <v>43872</v>
      </c>
      <c r="F206" s="6" t="s">
        <v>111</v>
      </c>
      <c r="G206" s="7" t="s">
        <v>79</v>
      </c>
      <c r="H206" s="7" t="s">
        <v>80</v>
      </c>
      <c r="I206" s="7">
        <v>0</v>
      </c>
      <c r="J206" s="7">
        <v>40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1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</row>
    <row r="207" spans="1:77">
      <c r="A207" s="8">
        <v>25</v>
      </c>
      <c r="B207" s="3">
        <v>-90.074259999999995</v>
      </c>
      <c r="C207" s="3">
        <v>29.997879000000001</v>
      </c>
      <c r="D207" s="4" t="s">
        <v>119</v>
      </c>
      <c r="E207" s="5">
        <v>43872</v>
      </c>
      <c r="F207" s="6" t="s">
        <v>87</v>
      </c>
      <c r="G207" s="7" t="s">
        <v>79</v>
      </c>
      <c r="H207" s="7" t="s">
        <v>80</v>
      </c>
      <c r="I207" s="7">
        <v>3</v>
      </c>
      <c r="J207" s="7">
        <v>45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9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</row>
    <row r="208" spans="1:77">
      <c r="A208" s="8">
        <v>26</v>
      </c>
      <c r="B208" s="8">
        <v>-90.057824999999994</v>
      </c>
      <c r="C208" s="8">
        <v>29.961400999999999</v>
      </c>
      <c r="D208" s="4" t="s">
        <v>120</v>
      </c>
      <c r="E208" s="5">
        <v>43872</v>
      </c>
      <c r="F208" s="6" t="s">
        <v>115</v>
      </c>
      <c r="G208" s="7" t="s">
        <v>79</v>
      </c>
      <c r="H208" s="7" t="s">
        <v>80</v>
      </c>
      <c r="I208" s="7">
        <v>9</v>
      </c>
      <c r="J208" s="7">
        <v>59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1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2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11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</row>
    <row r="209" spans="1:76">
      <c r="A209" s="8">
        <v>27</v>
      </c>
      <c r="B209" s="3">
        <v>-90.008579999999995</v>
      </c>
      <c r="C209" s="3">
        <v>29.910550000000001</v>
      </c>
      <c r="D209" s="4" t="s">
        <v>121</v>
      </c>
      <c r="E209" s="5">
        <v>43872</v>
      </c>
      <c r="F209" s="6" t="s">
        <v>122</v>
      </c>
      <c r="G209" s="7" t="s">
        <v>79</v>
      </c>
      <c r="H209" s="7" t="s">
        <v>80</v>
      </c>
      <c r="I209" s="7">
        <v>1</v>
      </c>
      <c r="J209" s="7">
        <v>88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1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16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</row>
    <row r="210" spans="1:76">
      <c r="A210" s="8">
        <v>28</v>
      </c>
      <c r="B210" s="3">
        <v>-90.107246000000004</v>
      </c>
      <c r="C210" s="3">
        <v>29.983685000000001</v>
      </c>
      <c r="D210" s="4" t="s">
        <v>123</v>
      </c>
      <c r="E210" s="5">
        <v>43872</v>
      </c>
      <c r="F210" s="6" t="s">
        <v>124</v>
      </c>
      <c r="G210" s="7" t="s">
        <v>79</v>
      </c>
      <c r="H210" s="7" t="s">
        <v>80</v>
      </c>
      <c r="I210" s="7">
        <v>1</v>
      </c>
      <c r="J210" s="7">
        <v>25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2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4</v>
      </c>
      <c r="BR210" s="7">
        <v>32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</row>
    <row r="211" spans="1:76">
      <c r="A211" s="8">
        <v>29</v>
      </c>
      <c r="B211" s="3">
        <v>-89.993674999999996</v>
      </c>
      <c r="C211" s="3">
        <v>29.913433000000001</v>
      </c>
      <c r="D211" s="4" t="s">
        <v>125</v>
      </c>
      <c r="E211" s="5">
        <v>43872</v>
      </c>
      <c r="F211" s="6" t="s">
        <v>126</v>
      </c>
      <c r="G211" s="7" t="s">
        <v>79</v>
      </c>
      <c r="H211" s="7" t="s">
        <v>80</v>
      </c>
      <c r="I211" s="7">
        <v>0</v>
      </c>
      <c r="J211" s="7">
        <v>19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2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2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</row>
    <row r="212" spans="1:76">
      <c r="A212" s="8">
        <v>30</v>
      </c>
      <c r="B212" s="8">
        <v>-89.813597999999999</v>
      </c>
      <c r="C212" s="8">
        <v>30.065435999999998</v>
      </c>
      <c r="D212" s="4" t="s">
        <v>127</v>
      </c>
      <c r="E212" s="5">
        <v>43872</v>
      </c>
      <c r="F212" s="9" t="s">
        <v>117</v>
      </c>
      <c r="G212" s="7" t="s">
        <v>79</v>
      </c>
      <c r="H212" s="7" t="s">
        <v>80</v>
      </c>
      <c r="I212" s="7">
        <v>1</v>
      </c>
      <c r="J212" s="7">
        <v>6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1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1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2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</row>
    <row r="213" spans="1:76">
      <c r="A213" s="8">
        <v>32</v>
      </c>
      <c r="B213" s="3">
        <v>-90.10369</v>
      </c>
      <c r="C213" s="3">
        <v>29.948822</v>
      </c>
      <c r="D213" s="4" t="s">
        <v>128</v>
      </c>
      <c r="E213" s="5">
        <v>43872</v>
      </c>
      <c r="F213" s="6" t="s">
        <v>129</v>
      </c>
      <c r="G213" s="7" t="s">
        <v>79</v>
      </c>
      <c r="H213" s="7" t="s">
        <v>80</v>
      </c>
      <c r="I213" s="7">
        <v>3</v>
      </c>
      <c r="J213" s="7">
        <v>99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13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</row>
    <row r="214" spans="1:76">
      <c r="A214" s="8">
        <v>33</v>
      </c>
      <c r="B214" s="3">
        <v>-90.035989999999998</v>
      </c>
      <c r="C214" s="3">
        <v>30.003209999999999</v>
      </c>
      <c r="D214" s="4" t="s">
        <v>130</v>
      </c>
      <c r="E214" s="5">
        <v>43872</v>
      </c>
      <c r="F214" s="6" t="s">
        <v>131</v>
      </c>
      <c r="G214" s="7" t="s">
        <v>79</v>
      </c>
      <c r="H214" s="7" t="s">
        <v>80</v>
      </c>
      <c r="I214" s="7">
        <v>9</v>
      </c>
      <c r="J214" s="7">
        <v>79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1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14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</row>
    <row r="215" spans="1:76">
      <c r="A215" s="8">
        <v>34</v>
      </c>
      <c r="B215" s="3">
        <v>-89.987250000000003</v>
      </c>
      <c r="C215" s="3">
        <v>30.021557000000001</v>
      </c>
      <c r="D215" s="4" t="s">
        <v>132</v>
      </c>
      <c r="E215" s="5">
        <v>43872</v>
      </c>
      <c r="F215" s="6" t="s">
        <v>133</v>
      </c>
      <c r="G215" s="7" t="s">
        <v>79</v>
      </c>
      <c r="H215" s="7" t="s">
        <v>80</v>
      </c>
      <c r="I215" s="7">
        <v>3</v>
      </c>
      <c r="J215" s="7">
        <v>205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1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1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1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4</v>
      </c>
      <c r="BR215" s="7">
        <v>43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</row>
    <row r="216" spans="1:76">
      <c r="A216" s="8">
        <v>35</v>
      </c>
      <c r="B216" s="3">
        <v>-90.041970000000006</v>
      </c>
      <c r="C216" s="3">
        <v>30.010739999999998</v>
      </c>
      <c r="D216" s="4" t="s">
        <v>134</v>
      </c>
      <c r="E216" s="5">
        <v>43872</v>
      </c>
      <c r="F216" s="6" t="s">
        <v>131</v>
      </c>
      <c r="G216" s="7" t="s">
        <v>79</v>
      </c>
      <c r="H216" s="7" t="s">
        <v>80</v>
      </c>
      <c r="I216" s="7">
        <v>4</v>
      </c>
      <c r="J216" s="7">
        <v>116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14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</row>
    <row r="217" spans="1:76">
      <c r="A217" s="8">
        <v>36</v>
      </c>
      <c r="B217" s="3">
        <v>-90.083160000000007</v>
      </c>
      <c r="C217" s="3">
        <v>29.968346</v>
      </c>
      <c r="D217" s="4" t="s">
        <v>135</v>
      </c>
      <c r="E217" s="5">
        <v>43872</v>
      </c>
      <c r="F217" s="9" t="s">
        <v>136</v>
      </c>
      <c r="G217" s="7" t="s">
        <v>79</v>
      </c>
      <c r="H217" s="7" t="s">
        <v>80</v>
      </c>
      <c r="I217" s="7">
        <v>0</v>
      </c>
      <c r="J217" s="7">
        <v>13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2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</row>
    <row r="218" spans="1:76">
      <c r="A218" s="8">
        <v>37</v>
      </c>
      <c r="B218" s="3">
        <v>-90.11027</v>
      </c>
      <c r="C218" s="3">
        <v>29.926321000000002</v>
      </c>
      <c r="D218" s="4" t="s">
        <v>137</v>
      </c>
      <c r="E218" s="5">
        <v>43872</v>
      </c>
      <c r="F218" s="9" t="s">
        <v>138</v>
      </c>
      <c r="G218" s="7" t="s">
        <v>79</v>
      </c>
      <c r="H218" s="7" t="s">
        <v>80</v>
      </c>
      <c r="I218" s="7">
        <v>3</v>
      </c>
      <c r="J218" s="7">
        <v>75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1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1</v>
      </c>
      <c r="BR218" s="7">
        <v>33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</row>
    <row r="219" spans="1:76">
      <c r="A219" s="8">
        <v>38</v>
      </c>
      <c r="B219" s="3">
        <v>-89.919520000000006</v>
      </c>
      <c r="C219" s="3">
        <v>30.042591000000002</v>
      </c>
      <c r="D219" s="4" t="s">
        <v>139</v>
      </c>
      <c r="E219" s="5">
        <v>43872</v>
      </c>
      <c r="F219" s="6" t="s">
        <v>140</v>
      </c>
      <c r="G219" s="7" t="s">
        <v>79</v>
      </c>
      <c r="H219" s="7" t="s">
        <v>80</v>
      </c>
      <c r="I219" s="7">
        <v>0</v>
      </c>
      <c r="J219" s="7">
        <v>46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17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</row>
    <row r="220" spans="1:76">
      <c r="A220" s="8">
        <v>39</v>
      </c>
      <c r="B220" s="3">
        <v>-90.066986</v>
      </c>
      <c r="C220" s="3">
        <v>30.012391999999998</v>
      </c>
      <c r="D220" s="4" t="s">
        <v>141</v>
      </c>
      <c r="E220" s="5">
        <v>43872</v>
      </c>
      <c r="F220" s="6" t="s">
        <v>105</v>
      </c>
      <c r="G220" s="7" t="s">
        <v>79</v>
      </c>
      <c r="H220" s="7" t="s">
        <v>80</v>
      </c>
      <c r="I220" s="7">
        <v>2</v>
      </c>
      <c r="J220" s="7">
        <v>87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7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52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</row>
    <row r="221" spans="1:76">
      <c r="A221" s="8">
        <v>40</v>
      </c>
      <c r="B221" s="3">
        <v>-89.968100000000007</v>
      </c>
      <c r="C221" s="3">
        <v>30.027899999999999</v>
      </c>
      <c r="D221" s="4" t="s">
        <v>142</v>
      </c>
      <c r="E221" s="5">
        <v>43872</v>
      </c>
      <c r="F221" s="6" t="s">
        <v>143</v>
      </c>
      <c r="G221" s="7" t="s">
        <v>79</v>
      </c>
      <c r="H221" s="7" t="s">
        <v>80</v>
      </c>
      <c r="I221" s="7">
        <v>2</v>
      </c>
      <c r="J221" s="7">
        <v>60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1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1</v>
      </c>
      <c r="AS221" s="7">
        <v>0</v>
      </c>
      <c r="AT221" s="7">
        <v>1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</row>
    <row r="222" spans="1:76">
      <c r="A222" s="8">
        <v>41</v>
      </c>
      <c r="B222" s="3">
        <v>-90.052025</v>
      </c>
      <c r="C222" s="3">
        <v>30.016369999999998</v>
      </c>
      <c r="D222" s="4" t="s">
        <v>144</v>
      </c>
      <c r="E222" s="5">
        <v>43872</v>
      </c>
      <c r="F222" s="6" t="s">
        <v>145</v>
      </c>
      <c r="G222" s="7" t="s">
        <v>79</v>
      </c>
      <c r="H222" s="7" t="s">
        <v>80</v>
      </c>
      <c r="I222" s="7">
        <v>2</v>
      </c>
      <c r="J222" s="7">
        <v>124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2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32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</row>
    <row r="223" spans="1:76">
      <c r="A223" s="8">
        <v>42</v>
      </c>
      <c r="B223" s="8">
        <v>-90.051738999999998</v>
      </c>
      <c r="C223" s="8">
        <v>30.016283000000001</v>
      </c>
      <c r="D223" s="4" t="s">
        <v>146</v>
      </c>
      <c r="E223" s="5">
        <v>43872</v>
      </c>
      <c r="F223" s="6" t="s">
        <v>98</v>
      </c>
      <c r="G223" s="7" t="s">
        <v>79</v>
      </c>
      <c r="H223" s="7" t="s">
        <v>80</v>
      </c>
      <c r="I223" s="7">
        <v>2</v>
      </c>
      <c r="J223" s="7">
        <v>97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5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</row>
    <row r="224" spans="1:76">
      <c r="A224" s="8">
        <v>43</v>
      </c>
      <c r="B224" s="8">
        <v>-90.128169999999997</v>
      </c>
      <c r="C224" s="8">
        <v>29.924712</v>
      </c>
      <c r="D224" s="4" t="s">
        <v>147</v>
      </c>
      <c r="E224" s="5">
        <v>43872</v>
      </c>
      <c r="F224" s="6" t="s">
        <v>148</v>
      </c>
      <c r="G224" s="7" t="s">
        <v>79</v>
      </c>
      <c r="H224" s="7" t="s">
        <v>80</v>
      </c>
      <c r="I224" s="7">
        <v>13</v>
      </c>
      <c r="J224" s="7">
        <v>404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3</v>
      </c>
      <c r="BR224" s="7">
        <v>43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</row>
    <row r="225" spans="1:77">
      <c r="A225" s="8">
        <v>44</v>
      </c>
      <c r="B225" s="3">
        <v>-90.023669999999996</v>
      </c>
      <c r="C225" s="3">
        <v>30.023015999999998</v>
      </c>
      <c r="D225" s="4" t="s">
        <v>149</v>
      </c>
      <c r="E225" s="5">
        <v>43872</v>
      </c>
      <c r="F225" s="6" t="s">
        <v>150</v>
      </c>
      <c r="G225" s="7" t="s">
        <v>83</v>
      </c>
      <c r="H225" s="7" t="s">
        <v>80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t="s">
        <v>163</v>
      </c>
    </row>
    <row r="226" spans="1:77">
      <c r="A226" s="8">
        <v>45</v>
      </c>
      <c r="B226" s="3">
        <v>-90.048050000000003</v>
      </c>
      <c r="C226" s="3">
        <v>29.953209000000001</v>
      </c>
      <c r="D226" s="4" t="s">
        <v>151</v>
      </c>
      <c r="E226" s="5">
        <v>43872</v>
      </c>
      <c r="F226" s="6" t="s">
        <v>107</v>
      </c>
      <c r="G226" s="7" t="s">
        <v>79</v>
      </c>
      <c r="H226" s="7" t="s">
        <v>80</v>
      </c>
      <c r="I226" s="7">
        <v>5</v>
      </c>
      <c r="J226" s="7">
        <v>127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1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28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</row>
    <row r="227" spans="1:77">
      <c r="A227" s="8">
        <v>46</v>
      </c>
      <c r="B227" s="3">
        <v>-90.106059999999999</v>
      </c>
      <c r="C227" s="3">
        <v>30.004059000000002</v>
      </c>
      <c r="D227" s="4" t="s">
        <v>152</v>
      </c>
      <c r="E227" s="5">
        <v>43872</v>
      </c>
      <c r="F227" s="6" t="s">
        <v>153</v>
      </c>
      <c r="G227" s="7" t="s">
        <v>79</v>
      </c>
      <c r="H227" s="7" t="s">
        <v>80</v>
      </c>
      <c r="I227" s="7">
        <v>3</v>
      </c>
      <c r="J227" s="7">
        <v>81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</row>
    <row r="228" spans="1:77">
      <c r="A228" s="8">
        <v>47</v>
      </c>
      <c r="B228" s="3">
        <v>-90.118350000000007</v>
      </c>
      <c r="C228" s="3">
        <v>29.966518000000001</v>
      </c>
      <c r="D228" s="4" t="s">
        <v>154</v>
      </c>
      <c r="E228" s="5">
        <v>43872</v>
      </c>
      <c r="F228" s="6" t="s">
        <v>155</v>
      </c>
      <c r="G228" s="7" t="s">
        <v>79</v>
      </c>
      <c r="H228" s="7" t="s">
        <v>80</v>
      </c>
      <c r="I228" s="7">
        <v>11</v>
      </c>
      <c r="J228" s="7">
        <v>178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2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1</v>
      </c>
      <c r="BR228" s="7">
        <v>32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</row>
    <row r="229" spans="1:77">
      <c r="A229" s="8">
        <v>48</v>
      </c>
      <c r="B229" s="8">
        <v>-90.036742000000004</v>
      </c>
      <c r="C229" s="8">
        <v>29.963909000000001</v>
      </c>
      <c r="D229" s="4" t="s">
        <v>156</v>
      </c>
      <c r="E229" s="5">
        <v>43872</v>
      </c>
      <c r="F229" s="6" t="s">
        <v>113</v>
      </c>
      <c r="G229" s="7" t="s">
        <v>79</v>
      </c>
      <c r="H229" s="7" t="s">
        <v>80</v>
      </c>
      <c r="I229" s="7">
        <v>1</v>
      </c>
      <c r="J229" s="7">
        <v>138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12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</row>
    <row r="230" spans="1:77">
      <c r="A230" s="8">
        <v>49</v>
      </c>
      <c r="B230" s="3">
        <v>-90.092842000000005</v>
      </c>
      <c r="C230" s="3">
        <v>29.981468</v>
      </c>
      <c r="D230" s="4" t="s">
        <v>157</v>
      </c>
      <c r="E230" s="5">
        <v>43872</v>
      </c>
      <c r="F230" s="6" t="s">
        <v>136</v>
      </c>
      <c r="G230" s="7" t="s">
        <v>79</v>
      </c>
      <c r="H230" s="7" t="s">
        <v>80</v>
      </c>
      <c r="I230" s="7">
        <v>2</v>
      </c>
      <c r="J230" s="7">
        <v>75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1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5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</row>
    <row r="231" spans="1:77">
      <c r="A231" s="8">
        <v>50</v>
      </c>
      <c r="B231" s="3">
        <v>-90.098910000000004</v>
      </c>
      <c r="C231" s="8">
        <v>30.019359000000001</v>
      </c>
      <c r="D231" s="4" t="s">
        <v>158</v>
      </c>
      <c r="E231" s="5">
        <v>43872</v>
      </c>
      <c r="F231" s="6" t="s">
        <v>159</v>
      </c>
      <c r="G231" s="7" t="s">
        <v>79</v>
      </c>
      <c r="H231" s="7" t="s">
        <v>80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</row>
    <row r="232" spans="1:77">
      <c r="A232" s="2">
        <v>1</v>
      </c>
      <c r="B232" s="3">
        <v>-89.965639999999993</v>
      </c>
      <c r="C232" s="3">
        <v>29.905083000000001</v>
      </c>
      <c r="D232" s="4" t="s">
        <v>77</v>
      </c>
      <c r="E232" s="5">
        <v>43879</v>
      </c>
      <c r="F232" s="6" t="s">
        <v>78</v>
      </c>
      <c r="G232" s="7" t="s">
        <v>79</v>
      </c>
      <c r="H232" s="7" t="s">
        <v>80</v>
      </c>
      <c r="I232" s="7">
        <v>0</v>
      </c>
      <c r="J232" s="7">
        <v>11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9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</row>
    <row r="233" spans="1:77">
      <c r="A233" s="8">
        <v>2</v>
      </c>
      <c r="B233" s="3">
        <v>-90.099593999999996</v>
      </c>
      <c r="C233" s="3">
        <v>30.004631</v>
      </c>
      <c r="D233" s="4" t="s">
        <v>81</v>
      </c>
      <c r="E233" s="5">
        <v>43879</v>
      </c>
      <c r="F233" s="9" t="s">
        <v>82</v>
      </c>
      <c r="G233" s="7" t="s">
        <v>160</v>
      </c>
      <c r="H233" s="7" t="s">
        <v>80</v>
      </c>
      <c r="I233" s="7" t="s">
        <v>161</v>
      </c>
      <c r="J233" s="7" t="s">
        <v>161</v>
      </c>
      <c r="K233" s="7" t="s">
        <v>161</v>
      </c>
      <c r="L233" s="7" t="s">
        <v>161</v>
      </c>
      <c r="M233" s="7" t="s">
        <v>161</v>
      </c>
      <c r="N233" s="7" t="s">
        <v>161</v>
      </c>
      <c r="O233" s="7" t="s">
        <v>161</v>
      </c>
      <c r="P233" s="7" t="s">
        <v>161</v>
      </c>
      <c r="Q233" s="7" t="s">
        <v>161</v>
      </c>
      <c r="R233" s="7" t="s">
        <v>161</v>
      </c>
      <c r="S233" s="7" t="s">
        <v>161</v>
      </c>
      <c r="T233" s="7" t="s">
        <v>161</v>
      </c>
      <c r="U233" s="7" t="s">
        <v>161</v>
      </c>
      <c r="V233" s="7" t="s">
        <v>161</v>
      </c>
      <c r="W233" s="7" t="s">
        <v>161</v>
      </c>
      <c r="X233" s="7" t="s">
        <v>161</v>
      </c>
      <c r="Y233" s="7" t="s">
        <v>161</v>
      </c>
      <c r="Z233" s="7" t="s">
        <v>161</v>
      </c>
      <c r="AA233" s="7" t="s">
        <v>161</v>
      </c>
      <c r="AB233" s="7" t="s">
        <v>161</v>
      </c>
      <c r="AC233" s="7" t="s">
        <v>161</v>
      </c>
      <c r="AD233" s="7" t="s">
        <v>161</v>
      </c>
      <c r="AE233" s="7" t="s">
        <v>161</v>
      </c>
      <c r="AF233" s="7" t="s">
        <v>161</v>
      </c>
      <c r="AG233" s="7" t="s">
        <v>161</v>
      </c>
      <c r="AH233" s="7" t="s">
        <v>161</v>
      </c>
      <c r="AI233" s="7" t="s">
        <v>161</v>
      </c>
      <c r="AJ233" s="7" t="s">
        <v>161</v>
      </c>
      <c r="AK233" s="7" t="s">
        <v>161</v>
      </c>
      <c r="AL233" s="7" t="s">
        <v>161</v>
      </c>
      <c r="AM233" s="7" t="s">
        <v>161</v>
      </c>
      <c r="AN233" s="7" t="s">
        <v>161</v>
      </c>
      <c r="AO233" s="7" t="s">
        <v>161</v>
      </c>
      <c r="AP233" s="7" t="s">
        <v>161</v>
      </c>
      <c r="AQ233" s="7" t="s">
        <v>161</v>
      </c>
      <c r="AR233" s="7" t="s">
        <v>161</v>
      </c>
      <c r="AS233" s="7" t="s">
        <v>161</v>
      </c>
      <c r="AT233" s="7" t="s">
        <v>161</v>
      </c>
      <c r="AU233" s="7" t="s">
        <v>161</v>
      </c>
      <c r="AV233" s="7" t="s">
        <v>161</v>
      </c>
      <c r="AW233" s="7" t="s">
        <v>161</v>
      </c>
      <c r="AX233" s="7" t="s">
        <v>161</v>
      </c>
      <c r="AY233" s="7" t="s">
        <v>161</v>
      </c>
      <c r="AZ233" s="7" t="s">
        <v>161</v>
      </c>
      <c r="BA233" s="7" t="s">
        <v>161</v>
      </c>
      <c r="BB233" s="7" t="s">
        <v>161</v>
      </c>
      <c r="BC233" s="7" t="s">
        <v>161</v>
      </c>
      <c r="BD233" s="7" t="s">
        <v>161</v>
      </c>
      <c r="BE233" s="7" t="s">
        <v>161</v>
      </c>
      <c r="BF233" s="7" t="s">
        <v>161</v>
      </c>
      <c r="BG233" s="7" t="s">
        <v>161</v>
      </c>
      <c r="BH233" s="7" t="s">
        <v>161</v>
      </c>
      <c r="BI233" s="7" t="s">
        <v>161</v>
      </c>
      <c r="BJ233" s="7" t="s">
        <v>161</v>
      </c>
      <c r="BK233" s="7" t="s">
        <v>161</v>
      </c>
      <c r="BL233" s="7" t="s">
        <v>161</v>
      </c>
      <c r="BM233" s="7" t="s">
        <v>161</v>
      </c>
      <c r="BN233" s="7" t="s">
        <v>161</v>
      </c>
      <c r="BO233" s="7" t="s">
        <v>161</v>
      </c>
      <c r="BP233" s="7" t="s">
        <v>161</v>
      </c>
      <c r="BQ233" s="7" t="s">
        <v>161</v>
      </c>
      <c r="BR233" s="7" t="s">
        <v>161</v>
      </c>
      <c r="BS233" s="7" t="s">
        <v>161</v>
      </c>
      <c r="BT233" s="7" t="s">
        <v>161</v>
      </c>
      <c r="BU233" s="7" t="s">
        <v>161</v>
      </c>
      <c r="BV233" s="7" t="s">
        <v>161</v>
      </c>
      <c r="BW233" s="7" t="s">
        <v>161</v>
      </c>
      <c r="BX233" s="7" t="s">
        <v>161</v>
      </c>
    </row>
    <row r="234" spans="1:77">
      <c r="A234" s="8">
        <v>3</v>
      </c>
      <c r="B234" s="3">
        <v>-90.083916000000002</v>
      </c>
      <c r="C234" s="3">
        <v>29.99126</v>
      </c>
      <c r="D234" s="4" t="s">
        <v>84</v>
      </c>
      <c r="E234" s="5">
        <v>43879</v>
      </c>
      <c r="F234" s="9" t="s">
        <v>85</v>
      </c>
      <c r="G234" s="7" t="s">
        <v>160</v>
      </c>
      <c r="H234" s="7" t="s">
        <v>80</v>
      </c>
      <c r="I234" s="7" t="s">
        <v>161</v>
      </c>
      <c r="J234" s="7" t="s">
        <v>161</v>
      </c>
      <c r="K234" s="7" t="s">
        <v>161</v>
      </c>
      <c r="L234" s="7" t="s">
        <v>161</v>
      </c>
      <c r="M234" s="7" t="s">
        <v>161</v>
      </c>
      <c r="N234" s="7" t="s">
        <v>161</v>
      </c>
      <c r="O234" s="7" t="s">
        <v>161</v>
      </c>
      <c r="P234" s="7" t="s">
        <v>161</v>
      </c>
      <c r="Q234" s="7" t="s">
        <v>161</v>
      </c>
      <c r="R234" s="7" t="s">
        <v>161</v>
      </c>
      <c r="S234" s="7" t="s">
        <v>161</v>
      </c>
      <c r="T234" s="7" t="s">
        <v>161</v>
      </c>
      <c r="U234" s="7" t="s">
        <v>161</v>
      </c>
      <c r="V234" s="7" t="s">
        <v>161</v>
      </c>
      <c r="W234" s="7" t="s">
        <v>161</v>
      </c>
      <c r="X234" s="7" t="s">
        <v>161</v>
      </c>
      <c r="Y234" s="7" t="s">
        <v>161</v>
      </c>
      <c r="Z234" s="7" t="s">
        <v>161</v>
      </c>
      <c r="AA234" s="7" t="s">
        <v>161</v>
      </c>
      <c r="AB234" s="7" t="s">
        <v>161</v>
      </c>
      <c r="AC234" s="7" t="s">
        <v>161</v>
      </c>
      <c r="AD234" s="7" t="s">
        <v>161</v>
      </c>
      <c r="AE234" s="7" t="s">
        <v>161</v>
      </c>
      <c r="AF234" s="7" t="s">
        <v>161</v>
      </c>
      <c r="AG234" s="7" t="s">
        <v>161</v>
      </c>
      <c r="AH234" s="7" t="s">
        <v>161</v>
      </c>
      <c r="AI234" s="7" t="s">
        <v>161</v>
      </c>
      <c r="AJ234" s="7" t="s">
        <v>161</v>
      </c>
      <c r="AK234" s="7" t="s">
        <v>161</v>
      </c>
      <c r="AL234" s="7" t="s">
        <v>161</v>
      </c>
      <c r="AM234" s="7" t="s">
        <v>161</v>
      </c>
      <c r="AN234" s="7" t="s">
        <v>161</v>
      </c>
      <c r="AO234" s="7" t="s">
        <v>161</v>
      </c>
      <c r="AP234" s="7" t="s">
        <v>161</v>
      </c>
      <c r="AQ234" s="7" t="s">
        <v>161</v>
      </c>
      <c r="AR234" s="7" t="s">
        <v>161</v>
      </c>
      <c r="AS234" s="7" t="s">
        <v>161</v>
      </c>
      <c r="AT234" s="7" t="s">
        <v>161</v>
      </c>
      <c r="AU234" s="7" t="s">
        <v>161</v>
      </c>
      <c r="AV234" s="7" t="s">
        <v>161</v>
      </c>
      <c r="AW234" s="7" t="s">
        <v>161</v>
      </c>
      <c r="AX234" s="7" t="s">
        <v>161</v>
      </c>
      <c r="AY234" s="7" t="s">
        <v>161</v>
      </c>
      <c r="AZ234" s="7" t="s">
        <v>161</v>
      </c>
      <c r="BA234" s="7" t="s">
        <v>161</v>
      </c>
      <c r="BB234" s="7" t="s">
        <v>161</v>
      </c>
      <c r="BC234" s="7" t="s">
        <v>161</v>
      </c>
      <c r="BD234" s="7" t="s">
        <v>161</v>
      </c>
      <c r="BE234" s="7" t="s">
        <v>161</v>
      </c>
      <c r="BF234" s="7" t="s">
        <v>161</v>
      </c>
      <c r="BG234" s="7" t="s">
        <v>161</v>
      </c>
      <c r="BH234" s="7" t="s">
        <v>161</v>
      </c>
      <c r="BI234" s="7" t="s">
        <v>161</v>
      </c>
      <c r="BJ234" s="7" t="s">
        <v>161</v>
      </c>
      <c r="BK234" s="7" t="s">
        <v>161</v>
      </c>
      <c r="BL234" s="7" t="s">
        <v>161</v>
      </c>
      <c r="BM234" s="7" t="s">
        <v>161</v>
      </c>
      <c r="BN234" s="7" t="s">
        <v>161</v>
      </c>
      <c r="BO234" s="7" t="s">
        <v>161</v>
      </c>
      <c r="BP234" s="7" t="s">
        <v>161</v>
      </c>
      <c r="BQ234" s="7" t="s">
        <v>161</v>
      </c>
      <c r="BR234" s="7" t="s">
        <v>161</v>
      </c>
      <c r="BS234" s="7" t="s">
        <v>161</v>
      </c>
      <c r="BT234" s="7" t="s">
        <v>161</v>
      </c>
      <c r="BU234" s="7" t="s">
        <v>161</v>
      </c>
      <c r="BV234" s="7" t="s">
        <v>161</v>
      </c>
      <c r="BW234" s="7" t="s">
        <v>161</v>
      </c>
      <c r="BX234" s="7" t="s">
        <v>161</v>
      </c>
    </row>
    <row r="235" spans="1:77">
      <c r="A235" s="8">
        <v>4</v>
      </c>
      <c r="B235" s="3">
        <v>-90.081289999999996</v>
      </c>
      <c r="C235" s="3">
        <v>30.006692999999999</v>
      </c>
      <c r="D235" s="4" t="s">
        <v>86</v>
      </c>
      <c r="E235" s="5">
        <v>43879</v>
      </c>
      <c r="F235" s="6" t="s">
        <v>87</v>
      </c>
      <c r="G235" s="7" t="s">
        <v>79</v>
      </c>
      <c r="H235" s="7" t="s">
        <v>80</v>
      </c>
      <c r="I235" s="7">
        <v>2</v>
      </c>
      <c r="J235" s="7">
        <v>53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1</v>
      </c>
      <c r="AQ235" s="7">
        <v>0</v>
      </c>
      <c r="AR235" s="7">
        <v>2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2</v>
      </c>
      <c r="BR235" s="7">
        <v>21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</row>
    <row r="236" spans="1:77">
      <c r="A236" s="8">
        <v>5</v>
      </c>
      <c r="B236" s="8">
        <v>-89.925332999999995</v>
      </c>
      <c r="C236" s="8">
        <v>30.016182000000001</v>
      </c>
      <c r="D236" s="10" t="s">
        <v>88</v>
      </c>
      <c r="E236" s="5">
        <v>43879</v>
      </c>
      <c r="F236" s="6" t="s">
        <v>89</v>
      </c>
      <c r="G236" s="7" t="s">
        <v>79</v>
      </c>
      <c r="H236" s="7" t="s">
        <v>80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1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</row>
    <row r="237" spans="1:77">
      <c r="A237" s="8">
        <v>6</v>
      </c>
      <c r="B237" s="3">
        <v>-89.914505000000005</v>
      </c>
      <c r="C237" s="3">
        <v>29.886942000000001</v>
      </c>
      <c r="D237" s="4" t="s">
        <v>90</v>
      </c>
      <c r="E237" s="5">
        <v>43879</v>
      </c>
      <c r="F237" s="6" t="s">
        <v>78</v>
      </c>
      <c r="G237" s="7" t="s">
        <v>79</v>
      </c>
      <c r="H237" s="7" t="s">
        <v>80</v>
      </c>
      <c r="I237" s="7">
        <v>0</v>
      </c>
      <c r="J237" s="7">
        <v>9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2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2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</row>
    <row r="238" spans="1:77">
      <c r="A238" s="8">
        <v>7</v>
      </c>
      <c r="B238" s="3">
        <v>-90.127685999999997</v>
      </c>
      <c r="C238" s="3">
        <v>29.948450000000001</v>
      </c>
      <c r="D238" s="4" t="s">
        <v>91</v>
      </c>
      <c r="E238" s="5">
        <v>43879</v>
      </c>
      <c r="F238" s="6" t="s">
        <v>92</v>
      </c>
      <c r="G238" s="7" t="s">
        <v>160</v>
      </c>
      <c r="H238" s="7" t="s">
        <v>80</v>
      </c>
      <c r="I238" s="7" t="s">
        <v>161</v>
      </c>
      <c r="J238" s="7" t="s">
        <v>161</v>
      </c>
      <c r="K238" s="7" t="s">
        <v>161</v>
      </c>
      <c r="L238" s="7" t="s">
        <v>161</v>
      </c>
      <c r="M238" s="7" t="s">
        <v>161</v>
      </c>
      <c r="N238" s="7" t="s">
        <v>161</v>
      </c>
      <c r="O238" s="7" t="s">
        <v>161</v>
      </c>
      <c r="P238" s="7" t="s">
        <v>161</v>
      </c>
      <c r="Q238" s="7" t="s">
        <v>161</v>
      </c>
      <c r="R238" s="7" t="s">
        <v>161</v>
      </c>
      <c r="S238" s="7" t="s">
        <v>161</v>
      </c>
      <c r="T238" s="7" t="s">
        <v>161</v>
      </c>
      <c r="U238" s="7" t="s">
        <v>161</v>
      </c>
      <c r="V238" s="7" t="s">
        <v>161</v>
      </c>
      <c r="W238" s="7" t="s">
        <v>161</v>
      </c>
      <c r="X238" s="7" t="s">
        <v>161</v>
      </c>
      <c r="Y238" s="7" t="s">
        <v>161</v>
      </c>
      <c r="Z238" s="7" t="s">
        <v>161</v>
      </c>
      <c r="AA238" s="7" t="s">
        <v>161</v>
      </c>
      <c r="AB238" s="7" t="s">
        <v>161</v>
      </c>
      <c r="AC238" s="7" t="s">
        <v>161</v>
      </c>
      <c r="AD238" s="7" t="s">
        <v>161</v>
      </c>
      <c r="AE238" s="7" t="s">
        <v>161</v>
      </c>
      <c r="AF238" s="7" t="s">
        <v>161</v>
      </c>
      <c r="AG238" s="7" t="s">
        <v>161</v>
      </c>
      <c r="AH238" s="7" t="s">
        <v>161</v>
      </c>
      <c r="AI238" s="7" t="s">
        <v>161</v>
      </c>
      <c r="AJ238" s="7" t="s">
        <v>161</v>
      </c>
      <c r="AK238" s="7" t="s">
        <v>161</v>
      </c>
      <c r="AL238" s="7" t="s">
        <v>161</v>
      </c>
      <c r="AM238" s="7" t="s">
        <v>161</v>
      </c>
      <c r="AN238" s="7" t="s">
        <v>161</v>
      </c>
      <c r="AO238" s="7" t="s">
        <v>161</v>
      </c>
      <c r="AP238" s="7" t="s">
        <v>161</v>
      </c>
      <c r="AQ238" s="7" t="s">
        <v>161</v>
      </c>
      <c r="AR238" s="7" t="s">
        <v>161</v>
      </c>
      <c r="AS238" s="7" t="s">
        <v>161</v>
      </c>
      <c r="AT238" s="7" t="s">
        <v>161</v>
      </c>
      <c r="AU238" s="7" t="s">
        <v>161</v>
      </c>
      <c r="AV238" s="7" t="s">
        <v>161</v>
      </c>
      <c r="AW238" s="7" t="s">
        <v>161</v>
      </c>
      <c r="AX238" s="7" t="s">
        <v>161</v>
      </c>
      <c r="AY238" s="7" t="s">
        <v>161</v>
      </c>
      <c r="AZ238" s="7" t="s">
        <v>161</v>
      </c>
      <c r="BA238" s="7" t="s">
        <v>161</v>
      </c>
      <c r="BB238" s="7" t="s">
        <v>161</v>
      </c>
      <c r="BC238" s="7" t="s">
        <v>161</v>
      </c>
      <c r="BD238" s="7" t="s">
        <v>161</v>
      </c>
      <c r="BE238" s="7" t="s">
        <v>161</v>
      </c>
      <c r="BF238" s="7" t="s">
        <v>161</v>
      </c>
      <c r="BG238" s="7" t="s">
        <v>161</v>
      </c>
      <c r="BH238" s="7" t="s">
        <v>161</v>
      </c>
      <c r="BI238" s="7" t="s">
        <v>161</v>
      </c>
      <c r="BJ238" s="7" t="s">
        <v>161</v>
      </c>
      <c r="BK238" s="7" t="s">
        <v>161</v>
      </c>
      <c r="BL238" s="7" t="s">
        <v>161</v>
      </c>
      <c r="BM238" s="7" t="s">
        <v>161</v>
      </c>
      <c r="BN238" s="7" t="s">
        <v>161</v>
      </c>
      <c r="BO238" s="7" t="s">
        <v>161</v>
      </c>
      <c r="BP238" s="7" t="s">
        <v>161</v>
      </c>
      <c r="BQ238" s="7" t="s">
        <v>161</v>
      </c>
      <c r="BR238" s="7" t="s">
        <v>161</v>
      </c>
      <c r="BS238" s="7" t="s">
        <v>161</v>
      </c>
      <c r="BT238" s="7" t="s">
        <v>161</v>
      </c>
      <c r="BU238" s="7" t="s">
        <v>161</v>
      </c>
      <c r="BV238" s="7" t="s">
        <v>161</v>
      </c>
      <c r="BW238" s="7" t="s">
        <v>161</v>
      </c>
      <c r="BX238" s="7" t="s">
        <v>161</v>
      </c>
    </row>
    <row r="239" spans="1:77">
      <c r="A239" s="8">
        <v>8</v>
      </c>
      <c r="B239" s="3">
        <v>-89.948490000000007</v>
      </c>
      <c r="C239" s="3">
        <v>30.063009999999998</v>
      </c>
      <c r="D239" s="4" t="s">
        <v>93</v>
      </c>
      <c r="E239" s="5">
        <v>43879</v>
      </c>
      <c r="F239" s="6" t="s">
        <v>94</v>
      </c>
      <c r="G239" s="7" t="s">
        <v>79</v>
      </c>
      <c r="H239" s="7" t="s">
        <v>80</v>
      </c>
      <c r="I239" s="7">
        <v>0</v>
      </c>
      <c r="J239" s="7">
        <v>4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2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</row>
    <row r="240" spans="1:77">
      <c r="A240" s="8">
        <v>9</v>
      </c>
      <c r="B240" s="8">
        <v>-90.071461999999997</v>
      </c>
      <c r="C240" s="8">
        <v>29.962691</v>
      </c>
      <c r="D240" s="4" t="s">
        <v>95</v>
      </c>
      <c r="E240" s="5">
        <v>43879</v>
      </c>
      <c r="F240" s="6" t="s">
        <v>96</v>
      </c>
      <c r="G240" s="7" t="s">
        <v>79</v>
      </c>
      <c r="H240" s="7" t="s">
        <v>80</v>
      </c>
      <c r="I240" s="7">
        <v>2</v>
      </c>
      <c r="J240" s="7">
        <v>11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1</v>
      </c>
      <c r="BR240" s="7">
        <v>9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</row>
    <row r="241" spans="1:76">
      <c r="A241" s="8">
        <v>11</v>
      </c>
      <c r="B241" s="8">
        <v>-90.022103000000001</v>
      </c>
      <c r="C241" s="8">
        <v>29.969821</v>
      </c>
      <c r="D241" s="4" t="s">
        <v>97</v>
      </c>
      <c r="E241" s="5">
        <v>43879</v>
      </c>
      <c r="F241" s="6" t="s">
        <v>98</v>
      </c>
      <c r="G241" s="7" t="s">
        <v>79</v>
      </c>
      <c r="H241" s="7" t="s">
        <v>80</v>
      </c>
      <c r="I241" s="7">
        <v>1</v>
      </c>
      <c r="J241" s="7">
        <v>41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2</v>
      </c>
      <c r="BR241" s="7">
        <v>14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</row>
    <row r="242" spans="1:76">
      <c r="A242" s="8">
        <v>12</v>
      </c>
      <c r="B242" s="11">
        <v>-90.058471999999995</v>
      </c>
      <c r="C242" s="11">
        <v>29.978999999999999</v>
      </c>
      <c r="D242" s="4" t="s">
        <v>99</v>
      </c>
      <c r="E242" s="5">
        <v>43879</v>
      </c>
      <c r="F242" s="6" t="s">
        <v>100</v>
      </c>
      <c r="G242" s="7" t="s">
        <v>79</v>
      </c>
      <c r="H242" s="7" t="s">
        <v>80</v>
      </c>
      <c r="I242" s="7">
        <v>3</v>
      </c>
      <c r="J242" s="7">
        <v>45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2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3</v>
      </c>
      <c r="BR242" s="7">
        <v>13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</row>
    <row r="243" spans="1:76">
      <c r="A243" s="8">
        <v>13</v>
      </c>
      <c r="B243" s="8">
        <v>-90.075387000000006</v>
      </c>
      <c r="C243" s="8">
        <v>29.954507</v>
      </c>
      <c r="D243" s="4" t="s">
        <v>101</v>
      </c>
      <c r="E243" s="5">
        <v>43879</v>
      </c>
      <c r="F243" s="6" t="s">
        <v>102</v>
      </c>
      <c r="G243" s="7" t="s">
        <v>79</v>
      </c>
      <c r="H243" s="7" t="s">
        <v>80</v>
      </c>
      <c r="I243" s="7">
        <v>4</v>
      </c>
      <c r="J243" s="7">
        <v>40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8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</row>
    <row r="244" spans="1:76">
      <c r="A244" s="8">
        <v>14</v>
      </c>
      <c r="B244" s="3">
        <v>-90.067899999999995</v>
      </c>
      <c r="C244" s="3">
        <v>29.988133999999999</v>
      </c>
      <c r="D244" s="4" t="s">
        <v>103</v>
      </c>
      <c r="E244" s="5">
        <v>43879</v>
      </c>
      <c r="F244" s="9" t="s">
        <v>100</v>
      </c>
      <c r="G244" s="7" t="s">
        <v>79</v>
      </c>
      <c r="H244" s="7" t="s">
        <v>80</v>
      </c>
      <c r="I244" s="7">
        <v>2</v>
      </c>
      <c r="J244" s="7">
        <v>21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1</v>
      </c>
      <c r="BR244" s="7">
        <v>6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</row>
    <row r="245" spans="1:76">
      <c r="A245" s="8">
        <v>15</v>
      </c>
      <c r="B245" s="3">
        <v>-90.059296000000003</v>
      </c>
      <c r="C245" s="3">
        <v>30.025784000000002</v>
      </c>
      <c r="D245" s="4" t="s">
        <v>104</v>
      </c>
      <c r="E245" s="5">
        <v>43879</v>
      </c>
      <c r="F245" s="6" t="s">
        <v>105</v>
      </c>
      <c r="G245" s="7" t="s">
        <v>79</v>
      </c>
      <c r="H245" s="7" t="s">
        <v>80</v>
      </c>
      <c r="I245" s="7">
        <v>3</v>
      </c>
      <c r="J245" s="7">
        <v>17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1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1</v>
      </c>
      <c r="BR245" s="7">
        <v>5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</row>
    <row r="246" spans="1:76">
      <c r="A246" s="8">
        <v>18</v>
      </c>
      <c r="B246" s="3">
        <v>-90.031739999999999</v>
      </c>
      <c r="C246" s="3">
        <v>29.929933999999999</v>
      </c>
      <c r="D246" s="4" t="s">
        <v>106</v>
      </c>
      <c r="E246" s="5">
        <v>43879</v>
      </c>
      <c r="F246" s="6" t="s">
        <v>107</v>
      </c>
      <c r="G246" s="7" t="s">
        <v>83</v>
      </c>
      <c r="H246" s="7" t="s">
        <v>80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</row>
    <row r="247" spans="1:76">
      <c r="A247" s="8">
        <v>19</v>
      </c>
      <c r="B247" s="3">
        <v>-90.084059999999994</v>
      </c>
      <c r="C247" s="3">
        <v>29.924835000000002</v>
      </c>
      <c r="D247" s="4" t="s">
        <v>108</v>
      </c>
      <c r="E247" s="5">
        <v>43879</v>
      </c>
      <c r="F247" s="6" t="s">
        <v>109</v>
      </c>
      <c r="G247" s="7" t="s">
        <v>79</v>
      </c>
      <c r="H247" s="7" t="s">
        <v>80</v>
      </c>
      <c r="I247" s="7">
        <v>4</v>
      </c>
      <c r="J247" s="7">
        <v>71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11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</row>
    <row r="248" spans="1:76">
      <c r="A248" s="8">
        <v>20</v>
      </c>
      <c r="B248" s="3">
        <v>-90.013405000000006</v>
      </c>
      <c r="C248" s="3">
        <v>29.923105</v>
      </c>
      <c r="D248" s="4" t="s">
        <v>110</v>
      </c>
      <c r="E248" s="5">
        <v>43879</v>
      </c>
      <c r="F248" s="6" t="s">
        <v>111</v>
      </c>
      <c r="G248" s="7" t="s">
        <v>79</v>
      </c>
      <c r="H248" s="7" t="s">
        <v>80</v>
      </c>
      <c r="I248" s="7">
        <v>1</v>
      </c>
      <c r="J248" s="7">
        <v>13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</row>
    <row r="249" spans="1:76">
      <c r="A249" s="8">
        <v>21</v>
      </c>
      <c r="B249" s="3">
        <v>-90.035399999999996</v>
      </c>
      <c r="C249" s="3">
        <v>29.983499999999999</v>
      </c>
      <c r="D249" s="4" t="s">
        <v>112</v>
      </c>
      <c r="E249" s="5">
        <v>43879</v>
      </c>
      <c r="F249" s="6" t="s">
        <v>113</v>
      </c>
      <c r="G249" s="7" t="s">
        <v>79</v>
      </c>
      <c r="H249" s="7" t="s">
        <v>80</v>
      </c>
      <c r="I249" s="7">
        <v>0</v>
      </c>
      <c r="J249" s="7">
        <v>17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3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</row>
    <row r="250" spans="1:76">
      <c r="A250" s="8">
        <v>22</v>
      </c>
      <c r="B250" s="8">
        <v>-90.066901999999999</v>
      </c>
      <c r="C250" s="8">
        <v>29.955331999999999</v>
      </c>
      <c r="D250" s="4" t="s">
        <v>114</v>
      </c>
      <c r="E250" s="5">
        <v>43879</v>
      </c>
      <c r="F250" s="6" t="s">
        <v>115</v>
      </c>
      <c r="G250" s="7" t="s">
        <v>79</v>
      </c>
      <c r="H250" s="7" t="s">
        <v>80</v>
      </c>
      <c r="I250" s="7">
        <v>0</v>
      </c>
      <c r="J250" s="7">
        <v>14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</row>
    <row r="251" spans="1:76">
      <c r="A251" s="8">
        <v>23</v>
      </c>
      <c r="B251" s="3">
        <v>-89.867455000000007</v>
      </c>
      <c r="C251" s="3">
        <v>30.128882999999998</v>
      </c>
      <c r="D251" s="4" t="s">
        <v>116</v>
      </c>
      <c r="E251" s="5">
        <v>43879</v>
      </c>
      <c r="F251" s="9" t="s">
        <v>117</v>
      </c>
      <c r="G251" s="7" t="s">
        <v>83</v>
      </c>
      <c r="H251" s="13" t="s">
        <v>80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</row>
    <row r="252" spans="1:76">
      <c r="A252" s="8">
        <v>24</v>
      </c>
      <c r="B252" s="3">
        <v>-90.020390000000006</v>
      </c>
      <c r="C252" s="3">
        <v>29.940083000000001</v>
      </c>
      <c r="D252" s="4" t="s">
        <v>118</v>
      </c>
      <c r="E252" s="5">
        <v>43879</v>
      </c>
      <c r="F252" s="6" t="s">
        <v>111</v>
      </c>
      <c r="G252" s="7" t="s">
        <v>79</v>
      </c>
      <c r="H252" s="7" t="s">
        <v>80</v>
      </c>
      <c r="I252" s="7">
        <v>2</v>
      </c>
      <c r="J252" s="7">
        <v>58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2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10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</row>
    <row r="253" spans="1:76">
      <c r="A253" s="8">
        <v>25</v>
      </c>
      <c r="B253" s="3">
        <v>-90.074259999999995</v>
      </c>
      <c r="C253" s="3">
        <v>29.997879000000001</v>
      </c>
      <c r="D253" s="4" t="s">
        <v>119</v>
      </c>
      <c r="E253" s="5">
        <v>43879</v>
      </c>
      <c r="F253" s="6" t="s">
        <v>87</v>
      </c>
      <c r="G253" s="7" t="s">
        <v>79</v>
      </c>
      <c r="H253" s="7" t="s">
        <v>80</v>
      </c>
      <c r="I253" s="7">
        <v>2</v>
      </c>
      <c r="J253" s="7">
        <v>32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1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1</v>
      </c>
      <c r="BR253" s="7">
        <v>7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</row>
    <row r="254" spans="1:76">
      <c r="A254" s="8">
        <v>26</v>
      </c>
      <c r="B254" s="8">
        <v>-90.057824999999994</v>
      </c>
      <c r="C254" s="8">
        <v>29.961400999999999</v>
      </c>
      <c r="D254" s="4" t="s">
        <v>120</v>
      </c>
      <c r="E254" s="5">
        <v>43879</v>
      </c>
      <c r="F254" s="6" t="s">
        <v>115</v>
      </c>
      <c r="G254" s="7" t="s">
        <v>79</v>
      </c>
      <c r="H254" s="7" t="s">
        <v>80</v>
      </c>
      <c r="I254" s="7">
        <v>5</v>
      </c>
      <c r="J254" s="7">
        <v>32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5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</row>
    <row r="255" spans="1:76">
      <c r="A255" s="8">
        <v>27</v>
      </c>
      <c r="B255" s="3">
        <v>-90.008579999999995</v>
      </c>
      <c r="C255" s="3">
        <v>29.910550000000001</v>
      </c>
      <c r="D255" s="4" t="s">
        <v>121</v>
      </c>
      <c r="E255" s="5">
        <v>43879</v>
      </c>
      <c r="F255" s="6" t="s">
        <v>122</v>
      </c>
      <c r="G255" s="7" t="s">
        <v>79</v>
      </c>
      <c r="H255" s="7" t="s">
        <v>80</v>
      </c>
      <c r="I255" s="7">
        <v>1</v>
      </c>
      <c r="J255" s="7">
        <v>23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1</v>
      </c>
      <c r="AO255" s="7">
        <v>0</v>
      </c>
      <c r="AP255" s="7">
        <v>0</v>
      </c>
      <c r="AQ255" s="7">
        <v>0</v>
      </c>
      <c r="AR255" s="7">
        <v>4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1</v>
      </c>
      <c r="BR255" s="7">
        <v>11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</row>
    <row r="256" spans="1:76">
      <c r="A256" s="8">
        <v>28</v>
      </c>
      <c r="B256" s="3">
        <v>-90.107246000000004</v>
      </c>
      <c r="C256" s="3">
        <v>29.983685000000001</v>
      </c>
      <c r="D256" s="4" t="s">
        <v>123</v>
      </c>
      <c r="E256" s="5">
        <v>43879</v>
      </c>
      <c r="F256" s="6" t="s">
        <v>124</v>
      </c>
      <c r="G256" s="7" t="s">
        <v>160</v>
      </c>
      <c r="H256" s="7" t="s">
        <v>80</v>
      </c>
      <c r="I256" s="7" t="s">
        <v>161</v>
      </c>
      <c r="J256" s="7" t="s">
        <v>161</v>
      </c>
      <c r="K256" s="7" t="s">
        <v>161</v>
      </c>
      <c r="L256" s="7" t="s">
        <v>161</v>
      </c>
      <c r="M256" s="7" t="s">
        <v>161</v>
      </c>
      <c r="N256" s="7" t="s">
        <v>161</v>
      </c>
      <c r="O256" s="7" t="s">
        <v>161</v>
      </c>
      <c r="P256" s="7" t="s">
        <v>161</v>
      </c>
      <c r="Q256" s="7" t="s">
        <v>161</v>
      </c>
      <c r="R256" s="7" t="s">
        <v>161</v>
      </c>
      <c r="S256" s="7" t="s">
        <v>161</v>
      </c>
      <c r="T256" s="7" t="s">
        <v>161</v>
      </c>
      <c r="U256" s="7" t="s">
        <v>161</v>
      </c>
      <c r="V256" s="7" t="s">
        <v>161</v>
      </c>
      <c r="W256" s="7" t="s">
        <v>161</v>
      </c>
      <c r="X256" s="7" t="s">
        <v>161</v>
      </c>
      <c r="Y256" s="7" t="s">
        <v>161</v>
      </c>
      <c r="Z256" s="7" t="s">
        <v>161</v>
      </c>
      <c r="AA256" s="7" t="s">
        <v>161</v>
      </c>
      <c r="AB256" s="7" t="s">
        <v>161</v>
      </c>
      <c r="AC256" s="7" t="s">
        <v>161</v>
      </c>
      <c r="AD256" s="7" t="s">
        <v>161</v>
      </c>
      <c r="AE256" s="7" t="s">
        <v>161</v>
      </c>
      <c r="AF256" s="7" t="s">
        <v>161</v>
      </c>
      <c r="AG256" s="7" t="s">
        <v>161</v>
      </c>
      <c r="AH256" s="7" t="s">
        <v>161</v>
      </c>
      <c r="AI256" s="7" t="s">
        <v>161</v>
      </c>
      <c r="AJ256" s="7" t="s">
        <v>161</v>
      </c>
      <c r="AK256" s="7" t="s">
        <v>161</v>
      </c>
      <c r="AL256" s="7" t="s">
        <v>161</v>
      </c>
      <c r="AM256" s="7" t="s">
        <v>161</v>
      </c>
      <c r="AN256" s="7" t="s">
        <v>161</v>
      </c>
      <c r="AO256" s="7" t="s">
        <v>161</v>
      </c>
      <c r="AP256" s="7" t="s">
        <v>161</v>
      </c>
      <c r="AQ256" s="7" t="s">
        <v>161</v>
      </c>
      <c r="AR256" s="7" t="s">
        <v>161</v>
      </c>
      <c r="AS256" s="7" t="s">
        <v>161</v>
      </c>
      <c r="AT256" s="7" t="s">
        <v>161</v>
      </c>
      <c r="AU256" s="7" t="s">
        <v>161</v>
      </c>
      <c r="AV256" s="7" t="s">
        <v>161</v>
      </c>
      <c r="AW256" s="7" t="s">
        <v>161</v>
      </c>
      <c r="AX256" s="7" t="s">
        <v>161</v>
      </c>
      <c r="AY256" s="7" t="s">
        <v>161</v>
      </c>
      <c r="AZ256" s="7" t="s">
        <v>161</v>
      </c>
      <c r="BA256" s="7" t="s">
        <v>161</v>
      </c>
      <c r="BB256" s="7" t="s">
        <v>161</v>
      </c>
      <c r="BC256" s="7" t="s">
        <v>161</v>
      </c>
      <c r="BD256" s="7" t="s">
        <v>161</v>
      </c>
      <c r="BE256" s="7" t="s">
        <v>161</v>
      </c>
      <c r="BF256" s="7" t="s">
        <v>161</v>
      </c>
      <c r="BG256" s="7" t="s">
        <v>161</v>
      </c>
      <c r="BH256" s="7" t="s">
        <v>161</v>
      </c>
      <c r="BI256" s="7" t="s">
        <v>161</v>
      </c>
      <c r="BJ256" s="7" t="s">
        <v>161</v>
      </c>
      <c r="BK256" s="7" t="s">
        <v>161</v>
      </c>
      <c r="BL256" s="7" t="s">
        <v>161</v>
      </c>
      <c r="BM256" s="7" t="s">
        <v>161</v>
      </c>
      <c r="BN256" s="7" t="s">
        <v>161</v>
      </c>
      <c r="BO256" s="7" t="s">
        <v>161</v>
      </c>
      <c r="BP256" s="7" t="s">
        <v>161</v>
      </c>
      <c r="BQ256" s="7" t="s">
        <v>161</v>
      </c>
      <c r="BR256" s="7" t="s">
        <v>161</v>
      </c>
      <c r="BS256" s="7" t="s">
        <v>161</v>
      </c>
      <c r="BT256" s="7" t="s">
        <v>161</v>
      </c>
      <c r="BU256" s="7" t="s">
        <v>161</v>
      </c>
      <c r="BV256" s="7" t="s">
        <v>161</v>
      </c>
      <c r="BW256" s="7" t="s">
        <v>161</v>
      </c>
      <c r="BX256" s="7" t="s">
        <v>161</v>
      </c>
    </row>
    <row r="257" spans="1:76">
      <c r="A257" s="8">
        <v>29</v>
      </c>
      <c r="B257" s="3">
        <v>-89.993674999999996</v>
      </c>
      <c r="C257" s="3">
        <v>29.913433000000001</v>
      </c>
      <c r="D257" s="4" t="s">
        <v>125</v>
      </c>
      <c r="E257" s="5">
        <v>43879</v>
      </c>
      <c r="F257" s="6" t="s">
        <v>126</v>
      </c>
      <c r="G257" s="7" t="s">
        <v>79</v>
      </c>
      <c r="H257" s="7" t="s">
        <v>80</v>
      </c>
      <c r="I257" s="7">
        <v>1</v>
      </c>
      <c r="J257" s="7">
        <v>28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7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</row>
    <row r="258" spans="1:76">
      <c r="A258" s="8">
        <v>30</v>
      </c>
      <c r="B258" s="8">
        <v>-89.813597999999999</v>
      </c>
      <c r="C258" s="8">
        <v>30.065435999999998</v>
      </c>
      <c r="D258" s="4" t="s">
        <v>127</v>
      </c>
      <c r="E258" s="5">
        <v>43879</v>
      </c>
      <c r="F258" s="9" t="s">
        <v>117</v>
      </c>
      <c r="G258" s="7" t="s">
        <v>79</v>
      </c>
      <c r="H258" s="7" t="s">
        <v>80</v>
      </c>
      <c r="I258" s="7">
        <v>0</v>
      </c>
      <c r="J258" s="7">
        <v>7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7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</row>
    <row r="259" spans="1:76">
      <c r="A259" s="8">
        <v>32</v>
      </c>
      <c r="B259" s="3">
        <v>-90.10369</v>
      </c>
      <c r="C259" s="3">
        <v>29.948822</v>
      </c>
      <c r="D259" s="4" t="s">
        <v>128</v>
      </c>
      <c r="E259" s="5">
        <v>43879</v>
      </c>
      <c r="F259" s="6" t="s">
        <v>129</v>
      </c>
      <c r="G259" s="7" t="s">
        <v>160</v>
      </c>
      <c r="H259" s="7" t="s">
        <v>80</v>
      </c>
      <c r="I259" s="7" t="s">
        <v>161</v>
      </c>
      <c r="J259" s="7" t="s">
        <v>161</v>
      </c>
      <c r="K259" s="7" t="s">
        <v>161</v>
      </c>
      <c r="L259" s="7" t="s">
        <v>161</v>
      </c>
      <c r="M259" s="7" t="s">
        <v>161</v>
      </c>
      <c r="N259" s="7" t="s">
        <v>161</v>
      </c>
      <c r="O259" s="7" t="s">
        <v>161</v>
      </c>
      <c r="P259" s="7" t="s">
        <v>161</v>
      </c>
      <c r="Q259" s="7" t="s">
        <v>161</v>
      </c>
      <c r="R259" s="7" t="s">
        <v>161</v>
      </c>
      <c r="S259" s="7" t="s">
        <v>161</v>
      </c>
      <c r="T259" s="7" t="s">
        <v>161</v>
      </c>
      <c r="U259" s="7" t="s">
        <v>161</v>
      </c>
      <c r="V259" s="7" t="s">
        <v>161</v>
      </c>
      <c r="W259" s="7" t="s">
        <v>161</v>
      </c>
      <c r="X259" s="7" t="s">
        <v>161</v>
      </c>
      <c r="Y259" s="7" t="s">
        <v>161</v>
      </c>
      <c r="Z259" s="7" t="s">
        <v>161</v>
      </c>
      <c r="AA259" s="7" t="s">
        <v>161</v>
      </c>
      <c r="AB259" s="7" t="s">
        <v>161</v>
      </c>
      <c r="AC259" s="7" t="s">
        <v>161</v>
      </c>
      <c r="AD259" s="7" t="s">
        <v>161</v>
      </c>
      <c r="AE259" s="7" t="s">
        <v>161</v>
      </c>
      <c r="AF259" s="7" t="s">
        <v>161</v>
      </c>
      <c r="AG259" s="7" t="s">
        <v>161</v>
      </c>
      <c r="AH259" s="7" t="s">
        <v>161</v>
      </c>
      <c r="AI259" s="7" t="s">
        <v>161</v>
      </c>
      <c r="AJ259" s="7" t="s">
        <v>161</v>
      </c>
      <c r="AK259" s="7" t="s">
        <v>161</v>
      </c>
      <c r="AL259" s="7" t="s">
        <v>161</v>
      </c>
      <c r="AM259" s="7" t="s">
        <v>161</v>
      </c>
      <c r="AN259" s="7" t="s">
        <v>161</v>
      </c>
      <c r="AO259" s="7" t="s">
        <v>161</v>
      </c>
      <c r="AP259" s="7" t="s">
        <v>161</v>
      </c>
      <c r="AQ259" s="7" t="s">
        <v>161</v>
      </c>
      <c r="AR259" s="7" t="s">
        <v>161</v>
      </c>
      <c r="AS259" s="7" t="s">
        <v>161</v>
      </c>
      <c r="AT259" s="7" t="s">
        <v>161</v>
      </c>
      <c r="AU259" s="7" t="s">
        <v>161</v>
      </c>
      <c r="AV259" s="7" t="s">
        <v>161</v>
      </c>
      <c r="AW259" s="7" t="s">
        <v>161</v>
      </c>
      <c r="AX259" s="7" t="s">
        <v>161</v>
      </c>
      <c r="AY259" s="7" t="s">
        <v>161</v>
      </c>
      <c r="AZ259" s="7" t="s">
        <v>161</v>
      </c>
      <c r="BA259" s="7" t="s">
        <v>161</v>
      </c>
      <c r="BB259" s="7" t="s">
        <v>161</v>
      </c>
      <c r="BC259" s="7" t="s">
        <v>161</v>
      </c>
      <c r="BD259" s="7" t="s">
        <v>161</v>
      </c>
      <c r="BE259" s="7" t="s">
        <v>161</v>
      </c>
      <c r="BF259" s="7" t="s">
        <v>161</v>
      </c>
      <c r="BG259" s="7" t="s">
        <v>161</v>
      </c>
      <c r="BH259" s="7" t="s">
        <v>161</v>
      </c>
      <c r="BI259" s="7" t="s">
        <v>161</v>
      </c>
      <c r="BJ259" s="7" t="s">
        <v>161</v>
      </c>
      <c r="BK259" s="7" t="s">
        <v>161</v>
      </c>
      <c r="BL259" s="7" t="s">
        <v>161</v>
      </c>
      <c r="BM259" s="7" t="s">
        <v>161</v>
      </c>
      <c r="BN259" s="7" t="s">
        <v>161</v>
      </c>
      <c r="BO259" s="7" t="s">
        <v>161</v>
      </c>
      <c r="BP259" s="7" t="s">
        <v>161</v>
      </c>
      <c r="BQ259" s="7" t="s">
        <v>161</v>
      </c>
      <c r="BR259" s="7" t="s">
        <v>161</v>
      </c>
      <c r="BS259" s="7" t="s">
        <v>161</v>
      </c>
      <c r="BT259" s="7" t="s">
        <v>161</v>
      </c>
      <c r="BU259" s="7" t="s">
        <v>161</v>
      </c>
      <c r="BV259" s="7" t="s">
        <v>161</v>
      </c>
      <c r="BW259" s="7" t="s">
        <v>161</v>
      </c>
      <c r="BX259" s="7" t="s">
        <v>161</v>
      </c>
    </row>
    <row r="260" spans="1:76">
      <c r="A260" s="8">
        <v>33</v>
      </c>
      <c r="B260" s="3">
        <v>-90.035989999999998</v>
      </c>
      <c r="C260" s="3">
        <v>30.003209999999999</v>
      </c>
      <c r="D260" s="4" t="s">
        <v>130</v>
      </c>
      <c r="E260" s="5">
        <v>43879</v>
      </c>
      <c r="F260" s="6" t="s">
        <v>131</v>
      </c>
      <c r="G260" s="7" t="s">
        <v>79</v>
      </c>
      <c r="H260" s="7" t="s">
        <v>80</v>
      </c>
      <c r="I260" s="7">
        <v>8</v>
      </c>
      <c r="J260" s="7">
        <v>56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6</v>
      </c>
      <c r="BR260" s="7">
        <v>12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</row>
    <row r="261" spans="1:76">
      <c r="A261" s="8">
        <v>34</v>
      </c>
      <c r="B261" s="3">
        <v>-89.987250000000003</v>
      </c>
      <c r="C261" s="3">
        <v>30.021557000000001</v>
      </c>
      <c r="D261" s="4" t="s">
        <v>132</v>
      </c>
      <c r="E261" s="5">
        <v>43879</v>
      </c>
      <c r="F261" s="6" t="s">
        <v>133</v>
      </c>
      <c r="G261" s="7" t="s">
        <v>160</v>
      </c>
      <c r="H261" s="7" t="s">
        <v>80</v>
      </c>
      <c r="I261" s="7" t="s">
        <v>161</v>
      </c>
      <c r="J261" s="7" t="s">
        <v>161</v>
      </c>
      <c r="K261" s="7" t="s">
        <v>161</v>
      </c>
      <c r="L261" s="7" t="s">
        <v>161</v>
      </c>
      <c r="M261" s="7" t="s">
        <v>161</v>
      </c>
      <c r="N261" s="7" t="s">
        <v>161</v>
      </c>
      <c r="O261" s="7" t="s">
        <v>161</v>
      </c>
      <c r="P261" s="7" t="s">
        <v>161</v>
      </c>
      <c r="Q261" s="7" t="s">
        <v>161</v>
      </c>
      <c r="R261" s="7" t="s">
        <v>161</v>
      </c>
      <c r="S261" s="7" t="s">
        <v>161</v>
      </c>
      <c r="T261" s="7" t="s">
        <v>161</v>
      </c>
      <c r="U261" s="7" t="s">
        <v>161</v>
      </c>
      <c r="V261" s="7" t="s">
        <v>161</v>
      </c>
      <c r="W261" s="7" t="s">
        <v>161</v>
      </c>
      <c r="X261" s="7" t="s">
        <v>161</v>
      </c>
      <c r="Y261" s="7" t="s">
        <v>161</v>
      </c>
      <c r="Z261" s="7" t="s">
        <v>161</v>
      </c>
      <c r="AA261" s="7" t="s">
        <v>161</v>
      </c>
      <c r="AB261" s="7" t="s">
        <v>161</v>
      </c>
      <c r="AC261" s="7" t="s">
        <v>161</v>
      </c>
      <c r="AD261" s="7" t="s">
        <v>161</v>
      </c>
      <c r="AE261" s="7" t="s">
        <v>161</v>
      </c>
      <c r="AF261" s="7" t="s">
        <v>161</v>
      </c>
      <c r="AG261" s="7" t="s">
        <v>161</v>
      </c>
      <c r="AH261" s="7" t="s">
        <v>161</v>
      </c>
      <c r="AI261" s="7" t="s">
        <v>161</v>
      </c>
      <c r="AJ261" s="7" t="s">
        <v>161</v>
      </c>
      <c r="AK261" s="7" t="s">
        <v>161</v>
      </c>
      <c r="AL261" s="7" t="s">
        <v>161</v>
      </c>
      <c r="AM261" s="7" t="s">
        <v>161</v>
      </c>
      <c r="AN261" s="7" t="s">
        <v>161</v>
      </c>
      <c r="AO261" s="7" t="s">
        <v>161</v>
      </c>
      <c r="AP261" s="7" t="s">
        <v>161</v>
      </c>
      <c r="AQ261" s="7" t="s">
        <v>161</v>
      </c>
      <c r="AR261" s="7" t="s">
        <v>161</v>
      </c>
      <c r="AS261" s="7" t="s">
        <v>161</v>
      </c>
      <c r="AT261" s="7" t="s">
        <v>161</v>
      </c>
      <c r="AU261" s="7" t="s">
        <v>161</v>
      </c>
      <c r="AV261" s="7" t="s">
        <v>161</v>
      </c>
      <c r="AW261" s="7" t="s">
        <v>161</v>
      </c>
      <c r="AX261" s="7" t="s">
        <v>161</v>
      </c>
      <c r="AY261" s="7" t="s">
        <v>161</v>
      </c>
      <c r="AZ261" s="7" t="s">
        <v>161</v>
      </c>
      <c r="BA261" s="7" t="s">
        <v>161</v>
      </c>
      <c r="BB261" s="7" t="s">
        <v>161</v>
      </c>
      <c r="BC261" s="7" t="s">
        <v>161</v>
      </c>
      <c r="BD261" s="7" t="s">
        <v>161</v>
      </c>
      <c r="BE261" s="7" t="s">
        <v>161</v>
      </c>
      <c r="BF261" s="7" t="s">
        <v>161</v>
      </c>
      <c r="BG261" s="7" t="s">
        <v>161</v>
      </c>
      <c r="BH261" s="7" t="s">
        <v>161</v>
      </c>
      <c r="BI261" s="7" t="s">
        <v>161</v>
      </c>
      <c r="BJ261" s="7" t="s">
        <v>161</v>
      </c>
      <c r="BK261" s="7" t="s">
        <v>161</v>
      </c>
      <c r="BL261" s="7" t="s">
        <v>161</v>
      </c>
      <c r="BM261" s="7" t="s">
        <v>161</v>
      </c>
      <c r="BN261" s="7" t="s">
        <v>161</v>
      </c>
      <c r="BO261" s="7" t="s">
        <v>161</v>
      </c>
      <c r="BP261" s="7" t="s">
        <v>161</v>
      </c>
      <c r="BQ261" s="7" t="s">
        <v>161</v>
      </c>
      <c r="BR261" s="7" t="s">
        <v>161</v>
      </c>
      <c r="BS261" s="7" t="s">
        <v>161</v>
      </c>
      <c r="BT261" s="7" t="s">
        <v>161</v>
      </c>
      <c r="BU261" s="7" t="s">
        <v>161</v>
      </c>
      <c r="BV261" s="7" t="s">
        <v>161</v>
      </c>
      <c r="BW261" s="7" t="s">
        <v>161</v>
      </c>
      <c r="BX261" s="7" t="s">
        <v>161</v>
      </c>
    </row>
    <row r="262" spans="1:76">
      <c r="A262" s="8">
        <v>35</v>
      </c>
      <c r="B262" s="3">
        <v>-90.041970000000006</v>
      </c>
      <c r="C262" s="3">
        <v>30.010739999999998</v>
      </c>
      <c r="D262" s="4" t="s">
        <v>134</v>
      </c>
      <c r="E262" s="5">
        <v>43879</v>
      </c>
      <c r="F262" s="6" t="s">
        <v>131</v>
      </c>
      <c r="G262" s="7" t="s">
        <v>79</v>
      </c>
      <c r="H262" s="7" t="s">
        <v>80</v>
      </c>
      <c r="I262" s="7">
        <v>20</v>
      </c>
      <c r="J262" s="7">
        <v>192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11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</row>
    <row r="263" spans="1:76">
      <c r="A263" s="8">
        <v>36</v>
      </c>
      <c r="B263" s="3">
        <v>-90.083160000000007</v>
      </c>
      <c r="C263" s="3">
        <v>29.968346</v>
      </c>
      <c r="D263" s="4" t="s">
        <v>135</v>
      </c>
      <c r="E263" s="5">
        <v>43879</v>
      </c>
      <c r="F263" s="9" t="s">
        <v>136</v>
      </c>
      <c r="G263" s="7" t="s">
        <v>160</v>
      </c>
      <c r="H263" s="7" t="s">
        <v>80</v>
      </c>
      <c r="I263" s="7" t="s">
        <v>161</v>
      </c>
      <c r="J263" s="7" t="s">
        <v>161</v>
      </c>
      <c r="K263" s="7" t="s">
        <v>161</v>
      </c>
      <c r="L263" s="7" t="s">
        <v>161</v>
      </c>
      <c r="M263" s="7" t="s">
        <v>161</v>
      </c>
      <c r="N263" s="7" t="s">
        <v>161</v>
      </c>
      <c r="O263" s="7" t="s">
        <v>161</v>
      </c>
      <c r="P263" s="7" t="s">
        <v>161</v>
      </c>
      <c r="Q263" s="7" t="s">
        <v>161</v>
      </c>
      <c r="R263" s="7" t="s">
        <v>161</v>
      </c>
      <c r="S263" s="7" t="s">
        <v>161</v>
      </c>
      <c r="T263" s="7" t="s">
        <v>161</v>
      </c>
      <c r="U263" s="7" t="s">
        <v>161</v>
      </c>
      <c r="V263" s="7" t="s">
        <v>161</v>
      </c>
      <c r="W263" s="7" t="s">
        <v>161</v>
      </c>
      <c r="X263" s="7" t="s">
        <v>161</v>
      </c>
      <c r="Y263" s="7" t="s">
        <v>161</v>
      </c>
      <c r="Z263" s="7" t="s">
        <v>161</v>
      </c>
      <c r="AA263" s="7" t="s">
        <v>161</v>
      </c>
      <c r="AB263" s="7" t="s">
        <v>161</v>
      </c>
      <c r="AC263" s="7" t="s">
        <v>161</v>
      </c>
      <c r="AD263" s="7" t="s">
        <v>161</v>
      </c>
      <c r="AE263" s="7" t="s">
        <v>161</v>
      </c>
      <c r="AF263" s="7" t="s">
        <v>161</v>
      </c>
      <c r="AG263" s="7" t="s">
        <v>161</v>
      </c>
      <c r="AH263" s="7" t="s">
        <v>161</v>
      </c>
      <c r="AI263" s="7" t="s">
        <v>161</v>
      </c>
      <c r="AJ263" s="7" t="s">
        <v>161</v>
      </c>
      <c r="AK263" s="7" t="s">
        <v>161</v>
      </c>
      <c r="AL263" s="7" t="s">
        <v>161</v>
      </c>
      <c r="AM263" s="7" t="s">
        <v>161</v>
      </c>
      <c r="AN263" s="7" t="s">
        <v>161</v>
      </c>
      <c r="AO263" s="7" t="s">
        <v>161</v>
      </c>
      <c r="AP263" s="7" t="s">
        <v>161</v>
      </c>
      <c r="AQ263" s="7" t="s">
        <v>161</v>
      </c>
      <c r="AR263" s="7" t="s">
        <v>161</v>
      </c>
      <c r="AS263" s="7" t="s">
        <v>161</v>
      </c>
      <c r="AT263" s="7" t="s">
        <v>161</v>
      </c>
      <c r="AU263" s="7" t="s">
        <v>161</v>
      </c>
      <c r="AV263" s="7" t="s">
        <v>161</v>
      </c>
      <c r="AW263" s="7" t="s">
        <v>161</v>
      </c>
      <c r="AX263" s="7" t="s">
        <v>161</v>
      </c>
      <c r="AY263" s="7" t="s">
        <v>161</v>
      </c>
      <c r="AZ263" s="7" t="s">
        <v>161</v>
      </c>
      <c r="BA263" s="7" t="s">
        <v>161</v>
      </c>
      <c r="BB263" s="7" t="s">
        <v>161</v>
      </c>
      <c r="BC263" s="7" t="s">
        <v>161</v>
      </c>
      <c r="BD263" s="7" t="s">
        <v>161</v>
      </c>
      <c r="BE263" s="7" t="s">
        <v>161</v>
      </c>
      <c r="BF263" s="7" t="s">
        <v>161</v>
      </c>
      <c r="BG263" s="7" t="s">
        <v>161</v>
      </c>
      <c r="BH263" s="7" t="s">
        <v>161</v>
      </c>
      <c r="BI263" s="7" t="s">
        <v>161</v>
      </c>
      <c r="BJ263" s="7" t="s">
        <v>161</v>
      </c>
      <c r="BK263" s="7" t="s">
        <v>161</v>
      </c>
      <c r="BL263" s="7" t="s">
        <v>161</v>
      </c>
      <c r="BM263" s="7" t="s">
        <v>161</v>
      </c>
      <c r="BN263" s="7" t="s">
        <v>161</v>
      </c>
      <c r="BO263" s="7" t="s">
        <v>161</v>
      </c>
      <c r="BP263" s="7" t="s">
        <v>161</v>
      </c>
      <c r="BQ263" s="7" t="s">
        <v>161</v>
      </c>
      <c r="BR263" s="7" t="s">
        <v>161</v>
      </c>
      <c r="BS263" s="7" t="s">
        <v>161</v>
      </c>
      <c r="BT263" s="7" t="s">
        <v>161</v>
      </c>
      <c r="BU263" s="7" t="s">
        <v>161</v>
      </c>
      <c r="BV263" s="7" t="s">
        <v>161</v>
      </c>
      <c r="BW263" s="7" t="s">
        <v>161</v>
      </c>
      <c r="BX263" s="7" t="s">
        <v>161</v>
      </c>
    </row>
    <row r="264" spans="1:76">
      <c r="A264" s="8">
        <v>37</v>
      </c>
      <c r="B264" s="3">
        <v>-90.11027</v>
      </c>
      <c r="C264" s="3">
        <v>29.926321000000002</v>
      </c>
      <c r="D264" s="4" t="s">
        <v>137</v>
      </c>
      <c r="E264" s="5">
        <v>43879</v>
      </c>
      <c r="F264" s="9" t="s">
        <v>138</v>
      </c>
      <c r="G264" s="7" t="s">
        <v>79</v>
      </c>
      <c r="H264" s="7" t="s">
        <v>80</v>
      </c>
      <c r="I264" s="7">
        <v>3</v>
      </c>
      <c r="J264" s="7">
        <v>32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1</v>
      </c>
      <c r="BR264" s="7">
        <v>11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</row>
    <row r="265" spans="1:76">
      <c r="A265" s="8">
        <v>38</v>
      </c>
      <c r="B265" s="3">
        <v>-89.919520000000006</v>
      </c>
      <c r="C265" s="3">
        <v>30.042591000000002</v>
      </c>
      <c r="D265" s="4" t="s">
        <v>139</v>
      </c>
      <c r="E265" s="5">
        <v>43879</v>
      </c>
      <c r="F265" s="6" t="s">
        <v>140</v>
      </c>
      <c r="G265" s="7" t="s">
        <v>79</v>
      </c>
      <c r="H265" s="7" t="s">
        <v>80</v>
      </c>
      <c r="I265" s="7">
        <v>0</v>
      </c>
      <c r="J265" s="7">
        <v>16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1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</row>
    <row r="266" spans="1:76">
      <c r="A266" s="8">
        <v>39</v>
      </c>
      <c r="B266" s="3">
        <v>-90.066986</v>
      </c>
      <c r="C266" s="3">
        <v>30.012391999999998</v>
      </c>
      <c r="D266" s="4" t="s">
        <v>141</v>
      </c>
      <c r="E266" s="5">
        <v>43879</v>
      </c>
      <c r="F266" s="6" t="s">
        <v>105</v>
      </c>
      <c r="G266" s="7" t="s">
        <v>79</v>
      </c>
      <c r="H266" s="7" t="s">
        <v>80</v>
      </c>
      <c r="I266" s="7">
        <v>0</v>
      </c>
      <c r="J266" s="7">
        <v>59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1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16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</row>
    <row r="267" spans="1:76">
      <c r="A267" s="8">
        <v>40</v>
      </c>
      <c r="B267" s="3">
        <v>-89.968100000000007</v>
      </c>
      <c r="C267" s="3">
        <v>30.027899999999999</v>
      </c>
      <c r="D267" s="4" t="s">
        <v>142</v>
      </c>
      <c r="E267" s="5">
        <v>43879</v>
      </c>
      <c r="F267" s="6" t="s">
        <v>143</v>
      </c>
      <c r="G267" s="7" t="s">
        <v>79</v>
      </c>
      <c r="H267" s="7" t="s">
        <v>80</v>
      </c>
      <c r="I267" s="7">
        <v>6</v>
      </c>
      <c r="J267" s="7">
        <v>36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8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</row>
    <row r="268" spans="1:76">
      <c r="A268" s="8">
        <v>41</v>
      </c>
      <c r="B268" s="3">
        <v>-90.052025</v>
      </c>
      <c r="C268" s="3">
        <v>30.016369999999998</v>
      </c>
      <c r="D268" s="4" t="s">
        <v>144</v>
      </c>
      <c r="E268" s="5">
        <v>43879</v>
      </c>
      <c r="F268" s="6" t="s">
        <v>145</v>
      </c>
      <c r="G268" s="7" t="s">
        <v>79</v>
      </c>
      <c r="H268" s="7" t="s">
        <v>80</v>
      </c>
      <c r="I268" s="7">
        <v>0</v>
      </c>
      <c r="J268" s="7">
        <v>38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1</v>
      </c>
      <c r="AO268" s="7">
        <v>0</v>
      </c>
      <c r="AP268" s="7">
        <v>0</v>
      </c>
      <c r="AQ268" s="7">
        <v>0</v>
      </c>
      <c r="AR268" s="7">
        <v>3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24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</row>
    <row r="269" spans="1:76">
      <c r="A269" s="8">
        <v>42</v>
      </c>
      <c r="B269" s="8">
        <v>-90.051738999999998</v>
      </c>
      <c r="C269" s="8">
        <v>30.016283000000001</v>
      </c>
      <c r="D269" s="4" t="s">
        <v>146</v>
      </c>
      <c r="E269" s="5">
        <v>43879</v>
      </c>
      <c r="F269" s="6" t="s">
        <v>98</v>
      </c>
      <c r="G269" s="7" t="s">
        <v>79</v>
      </c>
      <c r="H269" s="7" t="s">
        <v>80</v>
      </c>
      <c r="I269" s="7">
        <v>1</v>
      </c>
      <c r="J269" s="7">
        <v>46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1</v>
      </c>
      <c r="BR269" s="7">
        <v>18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</row>
    <row r="270" spans="1:76">
      <c r="A270" s="8">
        <v>43</v>
      </c>
      <c r="B270" s="8">
        <v>-90.128169999999997</v>
      </c>
      <c r="C270" s="8">
        <v>29.924712</v>
      </c>
      <c r="D270" s="4" t="s">
        <v>147</v>
      </c>
      <c r="E270" s="5">
        <v>43879</v>
      </c>
      <c r="F270" s="6" t="s">
        <v>148</v>
      </c>
      <c r="G270" s="7" t="s">
        <v>79</v>
      </c>
      <c r="H270" s="7" t="s">
        <v>80</v>
      </c>
      <c r="I270" s="7">
        <v>0</v>
      </c>
      <c r="J270" s="7">
        <v>103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11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</row>
    <row r="271" spans="1:76">
      <c r="A271" s="8">
        <v>44</v>
      </c>
      <c r="B271" s="3">
        <v>-90.023669999999996</v>
      </c>
      <c r="C271" s="3">
        <v>30.023015999999998</v>
      </c>
      <c r="D271" s="4" t="s">
        <v>149</v>
      </c>
      <c r="E271" s="5">
        <v>43879</v>
      </c>
      <c r="F271" s="6" t="s">
        <v>150</v>
      </c>
      <c r="G271" s="7" t="s">
        <v>83</v>
      </c>
      <c r="H271" s="7" t="s">
        <v>80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</row>
    <row r="272" spans="1:76">
      <c r="A272" s="8">
        <v>45</v>
      </c>
      <c r="B272" s="3">
        <v>-90.048050000000003</v>
      </c>
      <c r="C272" s="3">
        <v>29.953209000000001</v>
      </c>
      <c r="D272" s="4" t="s">
        <v>151</v>
      </c>
      <c r="E272" s="5">
        <v>43879</v>
      </c>
      <c r="F272" s="6" t="s">
        <v>107</v>
      </c>
      <c r="G272" s="7" t="s">
        <v>79</v>
      </c>
      <c r="H272" s="7" t="s">
        <v>80</v>
      </c>
      <c r="I272" s="7">
        <v>5</v>
      </c>
      <c r="J272" s="7">
        <v>95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15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</row>
    <row r="273" spans="1:76">
      <c r="A273" s="8">
        <v>46</v>
      </c>
      <c r="B273" s="3">
        <v>-90.106059999999999</v>
      </c>
      <c r="C273" s="3">
        <v>30.004059000000002</v>
      </c>
      <c r="D273" s="4" t="s">
        <v>152</v>
      </c>
      <c r="E273" s="5">
        <v>43879</v>
      </c>
      <c r="F273" s="6" t="s">
        <v>153</v>
      </c>
      <c r="G273" s="7" t="s">
        <v>160</v>
      </c>
      <c r="H273" s="7" t="s">
        <v>80</v>
      </c>
      <c r="I273" s="7" t="s">
        <v>161</v>
      </c>
      <c r="J273" s="7" t="s">
        <v>161</v>
      </c>
      <c r="K273" s="7" t="s">
        <v>161</v>
      </c>
      <c r="L273" s="7" t="s">
        <v>161</v>
      </c>
      <c r="M273" s="7" t="s">
        <v>161</v>
      </c>
      <c r="N273" s="7" t="s">
        <v>161</v>
      </c>
      <c r="O273" s="7" t="s">
        <v>161</v>
      </c>
      <c r="P273" s="7" t="s">
        <v>161</v>
      </c>
      <c r="Q273" s="7" t="s">
        <v>161</v>
      </c>
      <c r="R273" s="7" t="s">
        <v>161</v>
      </c>
      <c r="S273" s="7" t="s">
        <v>161</v>
      </c>
      <c r="T273" s="7" t="s">
        <v>161</v>
      </c>
      <c r="U273" s="7" t="s">
        <v>161</v>
      </c>
      <c r="V273" s="7" t="s">
        <v>161</v>
      </c>
      <c r="W273" s="7" t="s">
        <v>161</v>
      </c>
      <c r="X273" s="7" t="s">
        <v>161</v>
      </c>
      <c r="Y273" s="7" t="s">
        <v>161</v>
      </c>
      <c r="Z273" s="7" t="s">
        <v>161</v>
      </c>
      <c r="AA273" s="7" t="s">
        <v>161</v>
      </c>
      <c r="AB273" s="7" t="s">
        <v>161</v>
      </c>
      <c r="AC273" s="7" t="s">
        <v>161</v>
      </c>
      <c r="AD273" s="7" t="s">
        <v>161</v>
      </c>
      <c r="AE273" s="7" t="s">
        <v>161</v>
      </c>
      <c r="AF273" s="7" t="s">
        <v>161</v>
      </c>
      <c r="AG273" s="7" t="s">
        <v>161</v>
      </c>
      <c r="AH273" s="7" t="s">
        <v>161</v>
      </c>
      <c r="AI273" s="7" t="s">
        <v>161</v>
      </c>
      <c r="AJ273" s="7" t="s">
        <v>161</v>
      </c>
      <c r="AK273" s="7" t="s">
        <v>161</v>
      </c>
      <c r="AL273" s="7" t="s">
        <v>161</v>
      </c>
      <c r="AM273" s="7" t="s">
        <v>161</v>
      </c>
      <c r="AN273" s="7" t="s">
        <v>161</v>
      </c>
      <c r="AO273" s="7" t="s">
        <v>161</v>
      </c>
      <c r="AP273" s="7" t="s">
        <v>161</v>
      </c>
      <c r="AQ273" s="7" t="s">
        <v>161</v>
      </c>
      <c r="AR273" s="7" t="s">
        <v>161</v>
      </c>
      <c r="AS273" s="7" t="s">
        <v>161</v>
      </c>
      <c r="AT273" s="7" t="s">
        <v>161</v>
      </c>
      <c r="AU273" s="7" t="s">
        <v>161</v>
      </c>
      <c r="AV273" s="7" t="s">
        <v>161</v>
      </c>
      <c r="AW273" s="7" t="s">
        <v>161</v>
      </c>
      <c r="AX273" s="7" t="s">
        <v>161</v>
      </c>
      <c r="AY273" s="7" t="s">
        <v>161</v>
      </c>
      <c r="AZ273" s="7" t="s">
        <v>161</v>
      </c>
      <c r="BA273" s="7" t="s">
        <v>161</v>
      </c>
      <c r="BB273" s="7" t="s">
        <v>161</v>
      </c>
      <c r="BC273" s="7" t="s">
        <v>161</v>
      </c>
      <c r="BD273" s="7" t="s">
        <v>161</v>
      </c>
      <c r="BE273" s="7" t="s">
        <v>161</v>
      </c>
      <c r="BF273" s="7" t="s">
        <v>161</v>
      </c>
      <c r="BG273" s="7" t="s">
        <v>161</v>
      </c>
      <c r="BH273" s="7" t="s">
        <v>161</v>
      </c>
      <c r="BI273" s="7" t="s">
        <v>161</v>
      </c>
      <c r="BJ273" s="7" t="s">
        <v>161</v>
      </c>
      <c r="BK273" s="7" t="s">
        <v>161</v>
      </c>
      <c r="BL273" s="7" t="s">
        <v>161</v>
      </c>
      <c r="BM273" s="7" t="s">
        <v>161</v>
      </c>
      <c r="BN273" s="7" t="s">
        <v>161</v>
      </c>
      <c r="BO273" s="7" t="s">
        <v>161</v>
      </c>
      <c r="BP273" s="7" t="s">
        <v>161</v>
      </c>
      <c r="BQ273" s="7" t="s">
        <v>161</v>
      </c>
      <c r="BR273" s="7" t="s">
        <v>161</v>
      </c>
      <c r="BS273" s="7" t="s">
        <v>161</v>
      </c>
      <c r="BT273" s="7" t="s">
        <v>161</v>
      </c>
      <c r="BU273" s="7" t="s">
        <v>161</v>
      </c>
      <c r="BV273" s="7" t="s">
        <v>161</v>
      </c>
      <c r="BW273" s="7" t="s">
        <v>161</v>
      </c>
      <c r="BX273" s="7" t="s">
        <v>161</v>
      </c>
    </row>
    <row r="274" spans="1:76">
      <c r="A274" s="8">
        <v>47</v>
      </c>
      <c r="B274" s="3">
        <v>-90.118350000000007</v>
      </c>
      <c r="C274" s="3">
        <v>29.966518000000001</v>
      </c>
      <c r="D274" s="4" t="s">
        <v>154</v>
      </c>
      <c r="E274" s="5">
        <v>43879</v>
      </c>
      <c r="F274" s="6" t="s">
        <v>155</v>
      </c>
      <c r="G274" s="7" t="s">
        <v>160</v>
      </c>
      <c r="H274" s="7" t="s">
        <v>80</v>
      </c>
      <c r="I274" s="7" t="s">
        <v>161</v>
      </c>
      <c r="J274" s="7" t="s">
        <v>161</v>
      </c>
      <c r="K274" s="7" t="s">
        <v>161</v>
      </c>
      <c r="L274" s="7" t="s">
        <v>161</v>
      </c>
      <c r="M274" s="7" t="s">
        <v>161</v>
      </c>
      <c r="N274" s="7" t="s">
        <v>161</v>
      </c>
      <c r="O274" s="7" t="s">
        <v>161</v>
      </c>
      <c r="P274" s="7" t="s">
        <v>161</v>
      </c>
      <c r="Q274" s="7" t="s">
        <v>161</v>
      </c>
      <c r="R274" s="7" t="s">
        <v>161</v>
      </c>
      <c r="S274" s="7" t="s">
        <v>161</v>
      </c>
      <c r="T274" s="7" t="s">
        <v>161</v>
      </c>
      <c r="U274" s="7" t="s">
        <v>161</v>
      </c>
      <c r="V274" s="7" t="s">
        <v>161</v>
      </c>
      <c r="W274" s="7" t="s">
        <v>161</v>
      </c>
      <c r="X274" s="7" t="s">
        <v>161</v>
      </c>
      <c r="Y274" s="7" t="s">
        <v>161</v>
      </c>
      <c r="Z274" s="7" t="s">
        <v>161</v>
      </c>
      <c r="AA274" s="7" t="s">
        <v>161</v>
      </c>
      <c r="AB274" s="7" t="s">
        <v>161</v>
      </c>
      <c r="AC274" s="7" t="s">
        <v>161</v>
      </c>
      <c r="AD274" s="7" t="s">
        <v>161</v>
      </c>
      <c r="AE274" s="7" t="s">
        <v>161</v>
      </c>
      <c r="AF274" s="7" t="s">
        <v>161</v>
      </c>
      <c r="AG274" s="7" t="s">
        <v>161</v>
      </c>
      <c r="AH274" s="7" t="s">
        <v>161</v>
      </c>
      <c r="AI274" s="7" t="s">
        <v>161</v>
      </c>
      <c r="AJ274" s="7" t="s">
        <v>161</v>
      </c>
      <c r="AK274" s="7" t="s">
        <v>161</v>
      </c>
      <c r="AL274" s="7" t="s">
        <v>161</v>
      </c>
      <c r="AM274" s="7" t="s">
        <v>161</v>
      </c>
      <c r="AN274" s="7" t="s">
        <v>161</v>
      </c>
      <c r="AO274" s="7" t="s">
        <v>161</v>
      </c>
      <c r="AP274" s="7" t="s">
        <v>161</v>
      </c>
      <c r="AQ274" s="7" t="s">
        <v>161</v>
      </c>
      <c r="AR274" s="7" t="s">
        <v>161</v>
      </c>
      <c r="AS274" s="7" t="s">
        <v>161</v>
      </c>
      <c r="AT274" s="7" t="s">
        <v>161</v>
      </c>
      <c r="AU274" s="7" t="s">
        <v>161</v>
      </c>
      <c r="AV274" s="7" t="s">
        <v>161</v>
      </c>
      <c r="AW274" s="7" t="s">
        <v>161</v>
      </c>
      <c r="AX274" s="7" t="s">
        <v>161</v>
      </c>
      <c r="AY274" s="7" t="s">
        <v>161</v>
      </c>
      <c r="AZ274" s="7" t="s">
        <v>161</v>
      </c>
      <c r="BA274" s="7" t="s">
        <v>161</v>
      </c>
      <c r="BB274" s="7" t="s">
        <v>161</v>
      </c>
      <c r="BC274" s="7" t="s">
        <v>161</v>
      </c>
      <c r="BD274" s="7" t="s">
        <v>161</v>
      </c>
      <c r="BE274" s="7" t="s">
        <v>161</v>
      </c>
      <c r="BF274" s="7" t="s">
        <v>161</v>
      </c>
      <c r="BG274" s="7" t="s">
        <v>161</v>
      </c>
      <c r="BH274" s="7" t="s">
        <v>161</v>
      </c>
      <c r="BI274" s="7" t="s">
        <v>161</v>
      </c>
      <c r="BJ274" s="7" t="s">
        <v>161</v>
      </c>
      <c r="BK274" s="7" t="s">
        <v>161</v>
      </c>
      <c r="BL274" s="7" t="s">
        <v>161</v>
      </c>
      <c r="BM274" s="7" t="s">
        <v>161</v>
      </c>
      <c r="BN274" s="7" t="s">
        <v>161</v>
      </c>
      <c r="BO274" s="7" t="s">
        <v>161</v>
      </c>
      <c r="BP274" s="7" t="s">
        <v>161</v>
      </c>
      <c r="BQ274" s="7" t="s">
        <v>161</v>
      </c>
      <c r="BR274" s="7" t="s">
        <v>161</v>
      </c>
      <c r="BS274" s="7" t="s">
        <v>161</v>
      </c>
      <c r="BT274" s="7" t="s">
        <v>161</v>
      </c>
      <c r="BU274" s="7" t="s">
        <v>161</v>
      </c>
      <c r="BV274" s="7" t="s">
        <v>161</v>
      </c>
      <c r="BW274" s="7" t="s">
        <v>161</v>
      </c>
      <c r="BX274" s="7" t="s">
        <v>161</v>
      </c>
    </row>
    <row r="275" spans="1:76">
      <c r="A275" s="8">
        <v>48</v>
      </c>
      <c r="B275" s="8">
        <v>-90.036742000000004</v>
      </c>
      <c r="C275" s="8">
        <v>29.963909000000001</v>
      </c>
      <c r="D275" s="4" t="s">
        <v>156</v>
      </c>
      <c r="E275" s="5">
        <v>43879</v>
      </c>
      <c r="F275" s="6" t="s">
        <v>113</v>
      </c>
      <c r="G275" s="7" t="s">
        <v>79</v>
      </c>
      <c r="H275" s="7" t="s">
        <v>80</v>
      </c>
      <c r="I275" s="7">
        <v>0</v>
      </c>
      <c r="J275" s="7">
        <v>40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8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</row>
    <row r="276" spans="1:76">
      <c r="A276" s="8">
        <v>49</v>
      </c>
      <c r="B276" s="3">
        <v>-90.092842000000005</v>
      </c>
      <c r="C276" s="3">
        <v>29.981468</v>
      </c>
      <c r="D276" s="4" t="s">
        <v>157</v>
      </c>
      <c r="E276" s="5">
        <v>43879</v>
      </c>
      <c r="F276" s="6" t="s">
        <v>136</v>
      </c>
      <c r="G276" s="7" t="s">
        <v>160</v>
      </c>
      <c r="H276" s="7" t="s">
        <v>80</v>
      </c>
      <c r="I276" s="7" t="s">
        <v>161</v>
      </c>
      <c r="J276" s="7" t="s">
        <v>161</v>
      </c>
      <c r="K276" s="7" t="s">
        <v>161</v>
      </c>
      <c r="L276" s="7" t="s">
        <v>161</v>
      </c>
      <c r="M276" s="7" t="s">
        <v>161</v>
      </c>
      <c r="N276" s="7" t="s">
        <v>161</v>
      </c>
      <c r="O276" s="7" t="s">
        <v>161</v>
      </c>
      <c r="P276" s="7" t="s">
        <v>161</v>
      </c>
      <c r="Q276" s="7" t="s">
        <v>161</v>
      </c>
      <c r="R276" s="7" t="s">
        <v>161</v>
      </c>
      <c r="S276" s="7" t="s">
        <v>161</v>
      </c>
      <c r="T276" s="7" t="s">
        <v>161</v>
      </c>
      <c r="U276" s="7" t="s">
        <v>161</v>
      </c>
      <c r="V276" s="7" t="s">
        <v>161</v>
      </c>
      <c r="W276" s="7" t="s">
        <v>161</v>
      </c>
      <c r="X276" s="7" t="s">
        <v>161</v>
      </c>
      <c r="Y276" s="7" t="s">
        <v>161</v>
      </c>
      <c r="Z276" s="7" t="s">
        <v>161</v>
      </c>
      <c r="AA276" s="7" t="s">
        <v>161</v>
      </c>
      <c r="AB276" s="7" t="s">
        <v>161</v>
      </c>
      <c r="AC276" s="7" t="s">
        <v>161</v>
      </c>
      <c r="AD276" s="7" t="s">
        <v>161</v>
      </c>
      <c r="AE276" s="7" t="s">
        <v>161</v>
      </c>
      <c r="AF276" s="7" t="s">
        <v>161</v>
      </c>
      <c r="AG276" s="7" t="s">
        <v>161</v>
      </c>
      <c r="AH276" s="7" t="s">
        <v>161</v>
      </c>
      <c r="AI276" s="7" t="s">
        <v>161</v>
      </c>
      <c r="AJ276" s="7" t="s">
        <v>161</v>
      </c>
      <c r="AK276" s="7" t="s">
        <v>161</v>
      </c>
      <c r="AL276" s="7" t="s">
        <v>161</v>
      </c>
      <c r="AM276" s="7" t="s">
        <v>161</v>
      </c>
      <c r="AN276" s="7" t="s">
        <v>161</v>
      </c>
      <c r="AO276" s="7" t="s">
        <v>161</v>
      </c>
      <c r="AP276" s="7" t="s">
        <v>161</v>
      </c>
      <c r="AQ276" s="7" t="s">
        <v>161</v>
      </c>
      <c r="AR276" s="7" t="s">
        <v>161</v>
      </c>
      <c r="AS276" s="7" t="s">
        <v>161</v>
      </c>
      <c r="AT276" s="7" t="s">
        <v>161</v>
      </c>
      <c r="AU276" s="7" t="s">
        <v>161</v>
      </c>
      <c r="AV276" s="7" t="s">
        <v>161</v>
      </c>
      <c r="AW276" s="7" t="s">
        <v>161</v>
      </c>
      <c r="AX276" s="7" t="s">
        <v>161</v>
      </c>
      <c r="AY276" s="7" t="s">
        <v>161</v>
      </c>
      <c r="AZ276" s="7" t="s">
        <v>161</v>
      </c>
      <c r="BA276" s="7" t="s">
        <v>161</v>
      </c>
      <c r="BB276" s="7" t="s">
        <v>161</v>
      </c>
      <c r="BC276" s="7" t="s">
        <v>161</v>
      </c>
      <c r="BD276" s="7" t="s">
        <v>161</v>
      </c>
      <c r="BE276" s="7" t="s">
        <v>161</v>
      </c>
      <c r="BF276" s="7" t="s">
        <v>161</v>
      </c>
      <c r="BG276" s="7" t="s">
        <v>161</v>
      </c>
      <c r="BH276" s="7" t="s">
        <v>161</v>
      </c>
      <c r="BI276" s="7" t="s">
        <v>161</v>
      </c>
      <c r="BJ276" s="7" t="s">
        <v>161</v>
      </c>
      <c r="BK276" s="7" t="s">
        <v>161</v>
      </c>
      <c r="BL276" s="7" t="s">
        <v>161</v>
      </c>
      <c r="BM276" s="7" t="s">
        <v>161</v>
      </c>
      <c r="BN276" s="7" t="s">
        <v>161</v>
      </c>
      <c r="BO276" s="7" t="s">
        <v>161</v>
      </c>
      <c r="BP276" s="7" t="s">
        <v>161</v>
      </c>
      <c r="BQ276" s="7" t="s">
        <v>161</v>
      </c>
      <c r="BR276" s="7" t="s">
        <v>161</v>
      </c>
      <c r="BS276" s="7" t="s">
        <v>161</v>
      </c>
      <c r="BT276" s="7" t="s">
        <v>161</v>
      </c>
      <c r="BU276" s="7" t="s">
        <v>161</v>
      </c>
      <c r="BV276" s="7" t="s">
        <v>161</v>
      </c>
      <c r="BW276" s="7" t="s">
        <v>161</v>
      </c>
      <c r="BX276" s="7" t="s">
        <v>161</v>
      </c>
    </row>
    <row r="277" spans="1:76">
      <c r="A277" s="8">
        <v>50</v>
      </c>
      <c r="B277" s="3">
        <v>-90.098910000000004</v>
      </c>
      <c r="C277" s="8">
        <v>30.019359000000001</v>
      </c>
      <c r="D277" s="4" t="s">
        <v>158</v>
      </c>
      <c r="E277" s="5">
        <v>43879</v>
      </c>
      <c r="F277" s="6" t="s">
        <v>159</v>
      </c>
      <c r="G277" s="7" t="s">
        <v>160</v>
      </c>
      <c r="H277" s="7" t="s">
        <v>80</v>
      </c>
      <c r="I277" s="7" t="s">
        <v>161</v>
      </c>
      <c r="J277" s="7" t="s">
        <v>161</v>
      </c>
      <c r="K277" s="7" t="s">
        <v>161</v>
      </c>
      <c r="L277" s="7" t="s">
        <v>161</v>
      </c>
      <c r="M277" s="7" t="s">
        <v>161</v>
      </c>
      <c r="N277" s="7" t="s">
        <v>161</v>
      </c>
      <c r="O277" s="7" t="s">
        <v>161</v>
      </c>
      <c r="P277" s="7" t="s">
        <v>161</v>
      </c>
      <c r="Q277" s="7" t="s">
        <v>161</v>
      </c>
      <c r="R277" s="7" t="s">
        <v>161</v>
      </c>
      <c r="S277" s="7" t="s">
        <v>161</v>
      </c>
      <c r="T277" s="7" t="s">
        <v>161</v>
      </c>
      <c r="U277" s="7" t="s">
        <v>161</v>
      </c>
      <c r="V277" s="7" t="s">
        <v>161</v>
      </c>
      <c r="W277" s="7" t="s">
        <v>161</v>
      </c>
      <c r="X277" s="7" t="s">
        <v>161</v>
      </c>
      <c r="Y277" s="7" t="s">
        <v>161</v>
      </c>
      <c r="Z277" s="7" t="s">
        <v>161</v>
      </c>
      <c r="AA277" s="7" t="s">
        <v>161</v>
      </c>
      <c r="AB277" s="7" t="s">
        <v>161</v>
      </c>
      <c r="AC277" s="7" t="s">
        <v>161</v>
      </c>
      <c r="AD277" s="7" t="s">
        <v>161</v>
      </c>
      <c r="AE277" s="7" t="s">
        <v>161</v>
      </c>
      <c r="AF277" s="7" t="s">
        <v>161</v>
      </c>
      <c r="AG277" s="7" t="s">
        <v>161</v>
      </c>
      <c r="AH277" s="7" t="s">
        <v>161</v>
      </c>
      <c r="AI277" s="7" t="s">
        <v>161</v>
      </c>
      <c r="AJ277" s="7" t="s">
        <v>161</v>
      </c>
      <c r="AK277" s="7" t="s">
        <v>161</v>
      </c>
      <c r="AL277" s="7" t="s">
        <v>161</v>
      </c>
      <c r="AM277" s="7" t="s">
        <v>161</v>
      </c>
      <c r="AN277" s="7" t="s">
        <v>161</v>
      </c>
      <c r="AO277" s="7" t="s">
        <v>161</v>
      </c>
      <c r="AP277" s="7" t="s">
        <v>161</v>
      </c>
      <c r="AQ277" s="7" t="s">
        <v>161</v>
      </c>
      <c r="AR277" s="7" t="s">
        <v>161</v>
      </c>
      <c r="AS277" s="7" t="s">
        <v>161</v>
      </c>
      <c r="AT277" s="7" t="s">
        <v>161</v>
      </c>
      <c r="AU277" s="7" t="s">
        <v>161</v>
      </c>
      <c r="AV277" s="7" t="s">
        <v>161</v>
      </c>
      <c r="AW277" s="7" t="s">
        <v>161</v>
      </c>
      <c r="AX277" s="7" t="s">
        <v>161</v>
      </c>
      <c r="AY277" s="7" t="s">
        <v>161</v>
      </c>
      <c r="AZ277" s="7" t="s">
        <v>161</v>
      </c>
      <c r="BA277" s="7" t="s">
        <v>161</v>
      </c>
      <c r="BB277" s="7" t="s">
        <v>161</v>
      </c>
      <c r="BC277" s="7" t="s">
        <v>161</v>
      </c>
      <c r="BD277" s="7" t="s">
        <v>161</v>
      </c>
      <c r="BE277" s="7" t="s">
        <v>161</v>
      </c>
      <c r="BF277" s="7" t="s">
        <v>161</v>
      </c>
      <c r="BG277" s="7" t="s">
        <v>161</v>
      </c>
      <c r="BH277" s="7" t="s">
        <v>161</v>
      </c>
      <c r="BI277" s="7" t="s">
        <v>161</v>
      </c>
      <c r="BJ277" s="7" t="s">
        <v>161</v>
      </c>
      <c r="BK277" s="7" t="s">
        <v>161</v>
      </c>
      <c r="BL277" s="7" t="s">
        <v>161</v>
      </c>
      <c r="BM277" s="7" t="s">
        <v>161</v>
      </c>
      <c r="BN277" s="7" t="s">
        <v>161</v>
      </c>
      <c r="BO277" s="7" t="s">
        <v>161</v>
      </c>
      <c r="BP277" s="7" t="s">
        <v>161</v>
      </c>
      <c r="BQ277" s="7" t="s">
        <v>161</v>
      </c>
      <c r="BR277" s="7" t="s">
        <v>161</v>
      </c>
      <c r="BS277" s="7" t="s">
        <v>161</v>
      </c>
      <c r="BT277" s="7" t="s">
        <v>161</v>
      </c>
      <c r="BU277" s="7" t="s">
        <v>161</v>
      </c>
      <c r="BV277" s="7" t="s">
        <v>161</v>
      </c>
      <c r="BW277" s="7" t="s">
        <v>161</v>
      </c>
      <c r="BX277" s="7" t="s">
        <v>161</v>
      </c>
    </row>
    <row r="278" spans="1:76">
      <c r="A278" s="2">
        <v>1</v>
      </c>
      <c r="B278" s="3">
        <v>-89.965639999999993</v>
      </c>
      <c r="C278" s="3">
        <v>29.905083000000001</v>
      </c>
      <c r="D278" s="4" t="s">
        <v>77</v>
      </c>
      <c r="E278" s="5">
        <v>43893</v>
      </c>
      <c r="F278" s="6" t="s">
        <v>78</v>
      </c>
      <c r="G278" s="7" t="s">
        <v>79</v>
      </c>
      <c r="H278" s="7" t="s">
        <v>80</v>
      </c>
      <c r="I278" s="7">
        <v>0</v>
      </c>
      <c r="J278" s="7">
        <v>55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1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1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13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</row>
    <row r="279" spans="1:76">
      <c r="A279" s="8">
        <v>2</v>
      </c>
      <c r="B279" s="3">
        <v>-90.099593999999996</v>
      </c>
      <c r="C279" s="3">
        <v>30.004631</v>
      </c>
      <c r="D279" s="4" t="s">
        <v>81</v>
      </c>
      <c r="E279" s="5">
        <v>43893</v>
      </c>
      <c r="F279" s="9" t="s">
        <v>82</v>
      </c>
      <c r="G279" s="7" t="s">
        <v>79</v>
      </c>
      <c r="H279" s="7" t="s">
        <v>80</v>
      </c>
      <c r="I279" s="7">
        <v>3</v>
      </c>
      <c r="J279" s="7">
        <v>101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18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</row>
    <row r="280" spans="1:76">
      <c r="A280" s="8">
        <v>3</v>
      </c>
      <c r="B280" s="3">
        <v>-90.083916000000002</v>
      </c>
      <c r="C280" s="3">
        <v>29.99126</v>
      </c>
      <c r="D280" s="4" t="s">
        <v>84</v>
      </c>
      <c r="E280" s="5">
        <v>43893</v>
      </c>
      <c r="F280" s="9" t="s">
        <v>85</v>
      </c>
      <c r="G280" s="7" t="s">
        <v>79</v>
      </c>
      <c r="H280" s="7" t="s">
        <v>80</v>
      </c>
      <c r="I280" s="7">
        <v>4</v>
      </c>
      <c r="J280" s="7">
        <v>138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1</v>
      </c>
      <c r="BR280" s="7">
        <v>19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</row>
    <row r="281" spans="1:76">
      <c r="A281" s="8">
        <v>4</v>
      </c>
      <c r="B281" s="3">
        <v>-90.081289999999996</v>
      </c>
      <c r="C281" s="3">
        <v>30.006692999999999</v>
      </c>
      <c r="D281" s="4" t="s">
        <v>86</v>
      </c>
      <c r="E281" s="5">
        <v>43893</v>
      </c>
      <c r="F281" s="6" t="s">
        <v>87</v>
      </c>
      <c r="G281" s="7" t="s">
        <v>79</v>
      </c>
      <c r="H281" s="7" t="s">
        <v>80</v>
      </c>
      <c r="I281" s="7">
        <v>10</v>
      </c>
      <c r="J281" s="7">
        <v>154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1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3</v>
      </c>
      <c r="BR281" s="7">
        <v>50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</row>
    <row r="282" spans="1:76">
      <c r="A282" s="8">
        <v>5</v>
      </c>
      <c r="B282" s="8">
        <v>-89.925332999999995</v>
      </c>
      <c r="C282" s="8">
        <v>30.016182000000001</v>
      </c>
      <c r="D282" s="10" t="s">
        <v>88</v>
      </c>
      <c r="E282" s="5">
        <v>43893</v>
      </c>
      <c r="F282" s="6" t="s">
        <v>89</v>
      </c>
      <c r="G282" s="7" t="s">
        <v>83</v>
      </c>
      <c r="H282" s="7" t="s">
        <v>80</v>
      </c>
      <c r="I282" s="7">
        <v>2</v>
      </c>
      <c r="J282" s="7">
        <v>14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1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</row>
    <row r="283" spans="1:76">
      <c r="A283" s="8">
        <v>6</v>
      </c>
      <c r="B283" s="3">
        <v>-89.914505000000005</v>
      </c>
      <c r="C283" s="3">
        <v>29.886942000000001</v>
      </c>
      <c r="D283" s="4" t="s">
        <v>90</v>
      </c>
      <c r="E283" s="5">
        <v>43893</v>
      </c>
      <c r="F283" s="6" t="s">
        <v>78</v>
      </c>
      <c r="G283" s="7" t="s">
        <v>79</v>
      </c>
      <c r="H283" s="7" t="s">
        <v>80</v>
      </c>
      <c r="I283" s="7">
        <v>1</v>
      </c>
      <c r="J283" s="7">
        <v>34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1</v>
      </c>
      <c r="BR283" s="7">
        <v>18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</row>
    <row r="284" spans="1:76">
      <c r="A284" s="8">
        <v>7</v>
      </c>
      <c r="B284" s="3">
        <v>-90.127685999999997</v>
      </c>
      <c r="C284" s="3">
        <v>29.948450000000001</v>
      </c>
      <c r="D284" s="4" t="s">
        <v>91</v>
      </c>
      <c r="E284" s="5">
        <v>43893</v>
      </c>
      <c r="F284" s="6" t="s">
        <v>92</v>
      </c>
      <c r="G284" s="7" t="s">
        <v>79</v>
      </c>
      <c r="H284" s="7" t="s">
        <v>80</v>
      </c>
      <c r="I284" s="7">
        <v>1</v>
      </c>
      <c r="J284" s="7">
        <v>96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36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</row>
    <row r="285" spans="1:76">
      <c r="A285" s="8">
        <v>8</v>
      </c>
      <c r="B285" s="3">
        <v>-89.948490000000007</v>
      </c>
      <c r="C285" s="3">
        <v>30.063009999999998</v>
      </c>
      <c r="D285" s="4" t="s">
        <v>93</v>
      </c>
      <c r="E285" s="5">
        <v>43893</v>
      </c>
      <c r="F285" s="6" t="s">
        <v>94</v>
      </c>
      <c r="G285" s="7" t="s">
        <v>83</v>
      </c>
      <c r="H285" s="7" t="s">
        <v>80</v>
      </c>
      <c r="I285" s="7">
        <v>0</v>
      </c>
      <c r="J285" s="7">
        <v>5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</row>
    <row r="286" spans="1:76">
      <c r="A286" s="8">
        <v>9</v>
      </c>
      <c r="B286" s="8">
        <v>-90.071461999999997</v>
      </c>
      <c r="C286" s="8">
        <v>29.962691</v>
      </c>
      <c r="D286" s="4" t="s">
        <v>95</v>
      </c>
      <c r="E286" s="5">
        <v>43893</v>
      </c>
      <c r="F286" s="6" t="s">
        <v>96</v>
      </c>
      <c r="G286" s="7" t="s">
        <v>79</v>
      </c>
      <c r="H286" s="7" t="s">
        <v>80</v>
      </c>
      <c r="I286" s="7">
        <v>2</v>
      </c>
      <c r="J286" s="7">
        <v>20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6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</row>
    <row r="287" spans="1:76">
      <c r="A287" s="8">
        <v>11</v>
      </c>
      <c r="B287" s="8">
        <v>-90.022103000000001</v>
      </c>
      <c r="C287" s="8">
        <v>29.969821</v>
      </c>
      <c r="D287" s="4" t="s">
        <v>97</v>
      </c>
      <c r="E287" s="5">
        <v>43893</v>
      </c>
      <c r="F287" s="6" t="s">
        <v>98</v>
      </c>
      <c r="G287" s="7" t="s">
        <v>79</v>
      </c>
      <c r="H287" s="7" t="s">
        <v>80</v>
      </c>
      <c r="I287" s="7">
        <v>0</v>
      </c>
      <c r="J287" s="7">
        <v>74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1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</row>
    <row r="288" spans="1:76">
      <c r="A288" s="8">
        <v>12</v>
      </c>
      <c r="B288" s="11">
        <v>-90.058471999999995</v>
      </c>
      <c r="C288" s="11">
        <v>29.978999999999999</v>
      </c>
      <c r="D288" s="4" t="s">
        <v>99</v>
      </c>
      <c r="E288" s="5">
        <v>43893</v>
      </c>
      <c r="F288" s="6" t="s">
        <v>100</v>
      </c>
      <c r="G288" s="7" t="s">
        <v>79</v>
      </c>
      <c r="H288" s="7" t="s">
        <v>80</v>
      </c>
      <c r="I288" s="7">
        <v>0</v>
      </c>
      <c r="J288" s="7">
        <v>3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1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</row>
    <row r="289" spans="1:76">
      <c r="A289" s="8">
        <v>13</v>
      </c>
      <c r="B289" s="8">
        <v>-90.075387000000006</v>
      </c>
      <c r="C289" s="8">
        <v>29.954507</v>
      </c>
      <c r="D289" s="4" t="s">
        <v>101</v>
      </c>
      <c r="E289" s="5">
        <v>43893</v>
      </c>
      <c r="F289" s="6" t="s">
        <v>102</v>
      </c>
      <c r="G289" s="7" t="s">
        <v>79</v>
      </c>
      <c r="H289" s="7" t="s">
        <v>80</v>
      </c>
      <c r="I289" s="7">
        <v>8</v>
      </c>
      <c r="J289" s="7">
        <v>42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2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2</v>
      </c>
      <c r="BR289" s="7">
        <v>27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</row>
    <row r="290" spans="1:76">
      <c r="A290" s="8">
        <v>14</v>
      </c>
      <c r="B290" s="3">
        <v>-90.067899999999995</v>
      </c>
      <c r="C290" s="3">
        <v>29.988133999999999</v>
      </c>
      <c r="D290" s="4" t="s">
        <v>103</v>
      </c>
      <c r="E290" s="5">
        <v>43893</v>
      </c>
      <c r="F290" s="9" t="s">
        <v>100</v>
      </c>
      <c r="G290" s="7" t="s">
        <v>79</v>
      </c>
      <c r="H290" s="7" t="s">
        <v>80</v>
      </c>
      <c r="I290" s="7">
        <v>1</v>
      </c>
      <c r="J290" s="7">
        <v>87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15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</row>
    <row r="291" spans="1:76">
      <c r="A291" s="8">
        <v>15</v>
      </c>
      <c r="B291" s="3">
        <v>-90.059296000000003</v>
      </c>
      <c r="C291" s="3">
        <v>30.025784000000002</v>
      </c>
      <c r="D291" s="4" t="s">
        <v>104</v>
      </c>
      <c r="E291" s="5">
        <v>43893</v>
      </c>
      <c r="F291" s="6" t="s">
        <v>105</v>
      </c>
      <c r="G291" s="7" t="s">
        <v>79</v>
      </c>
      <c r="H291" s="7" t="s">
        <v>80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</row>
    <row r="292" spans="1:76">
      <c r="A292" s="8">
        <v>18</v>
      </c>
      <c r="B292" s="3">
        <v>-90.031739999999999</v>
      </c>
      <c r="C292" s="3">
        <v>29.929933999999999</v>
      </c>
      <c r="D292" s="4" t="s">
        <v>106</v>
      </c>
      <c r="E292" s="5">
        <v>43893</v>
      </c>
      <c r="F292" s="6" t="s">
        <v>107</v>
      </c>
      <c r="G292" s="7" t="s">
        <v>79</v>
      </c>
      <c r="H292" s="7" t="s">
        <v>80</v>
      </c>
      <c r="I292" s="7">
        <v>2</v>
      </c>
      <c r="J292" s="7">
        <v>37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2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</row>
    <row r="293" spans="1:76">
      <c r="A293" s="8">
        <v>19</v>
      </c>
      <c r="B293" s="3">
        <v>-90.084059999999994</v>
      </c>
      <c r="C293" s="3">
        <v>29.924835000000002</v>
      </c>
      <c r="D293" s="4" t="s">
        <v>108</v>
      </c>
      <c r="E293" s="5">
        <v>43893</v>
      </c>
      <c r="F293" s="6" t="s">
        <v>109</v>
      </c>
      <c r="G293" s="7" t="s">
        <v>79</v>
      </c>
      <c r="H293" s="7" t="s">
        <v>80</v>
      </c>
      <c r="I293" s="7">
        <v>1</v>
      </c>
      <c r="J293" s="7">
        <v>165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25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</row>
    <row r="294" spans="1:76">
      <c r="A294" s="8">
        <v>20</v>
      </c>
      <c r="B294" s="3">
        <v>-90.013405000000006</v>
      </c>
      <c r="C294" s="3">
        <v>29.923105</v>
      </c>
      <c r="D294" s="4" t="s">
        <v>110</v>
      </c>
      <c r="E294" s="5">
        <v>43893</v>
      </c>
      <c r="F294" s="6" t="s">
        <v>111</v>
      </c>
      <c r="G294" s="7" t="s">
        <v>79</v>
      </c>
      <c r="H294" s="7" t="s">
        <v>80</v>
      </c>
      <c r="I294" s="7">
        <v>2</v>
      </c>
      <c r="J294" s="7">
        <v>20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2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</row>
    <row r="295" spans="1:76">
      <c r="A295" s="8">
        <v>21</v>
      </c>
      <c r="B295" s="3">
        <v>-90.035399999999996</v>
      </c>
      <c r="C295" s="3">
        <v>29.983499999999999</v>
      </c>
      <c r="D295" s="4" t="s">
        <v>112</v>
      </c>
      <c r="E295" s="5">
        <v>43893</v>
      </c>
      <c r="F295" s="6" t="s">
        <v>113</v>
      </c>
      <c r="G295" s="7" t="s">
        <v>79</v>
      </c>
      <c r="H295" s="7" t="s">
        <v>80</v>
      </c>
      <c r="I295" s="7">
        <v>1</v>
      </c>
      <c r="J295" s="7">
        <v>49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14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</row>
    <row r="296" spans="1:76">
      <c r="A296" s="8">
        <v>22</v>
      </c>
      <c r="B296" s="8">
        <v>-90.066901999999999</v>
      </c>
      <c r="C296" s="8">
        <v>29.955331999999999</v>
      </c>
      <c r="D296" s="4" t="s">
        <v>114</v>
      </c>
      <c r="E296" s="5">
        <v>43893</v>
      </c>
      <c r="F296" s="6" t="s">
        <v>115</v>
      </c>
      <c r="G296" s="7" t="s">
        <v>79</v>
      </c>
      <c r="H296" s="7" t="s">
        <v>80</v>
      </c>
      <c r="I296" s="7">
        <v>2</v>
      </c>
      <c r="J296" s="7">
        <v>3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9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</row>
    <row r="297" spans="1:76">
      <c r="A297" s="8">
        <v>23</v>
      </c>
      <c r="B297" s="3">
        <v>-89.867455000000007</v>
      </c>
      <c r="C297" s="3">
        <v>30.128882999999998</v>
      </c>
      <c r="D297" s="4" t="s">
        <v>116</v>
      </c>
      <c r="E297" s="5">
        <v>43893</v>
      </c>
      <c r="F297" s="9" t="s">
        <v>117</v>
      </c>
      <c r="G297" s="7" t="s">
        <v>79</v>
      </c>
      <c r="H297" s="13" t="s">
        <v>80</v>
      </c>
      <c r="I297" s="7">
        <v>0</v>
      </c>
      <c r="J297" s="7">
        <v>6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3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</row>
    <row r="298" spans="1:76">
      <c r="A298" s="8">
        <v>24</v>
      </c>
      <c r="B298" s="3">
        <v>-90.020390000000006</v>
      </c>
      <c r="C298" s="3">
        <v>29.940083000000001</v>
      </c>
      <c r="D298" s="4" t="s">
        <v>118</v>
      </c>
      <c r="E298" s="5">
        <v>43893</v>
      </c>
      <c r="F298" s="6" t="s">
        <v>111</v>
      </c>
      <c r="G298" s="7" t="s">
        <v>79</v>
      </c>
      <c r="H298" s="7" t="s">
        <v>80</v>
      </c>
      <c r="I298" s="7">
        <v>2</v>
      </c>
      <c r="J298" s="7">
        <v>113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28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</row>
    <row r="299" spans="1:76">
      <c r="A299" s="8">
        <v>25</v>
      </c>
      <c r="B299" s="3">
        <v>-90.074259999999995</v>
      </c>
      <c r="C299" s="3">
        <v>29.997879000000001</v>
      </c>
      <c r="D299" s="4" t="s">
        <v>119</v>
      </c>
      <c r="E299" s="5">
        <v>43893</v>
      </c>
      <c r="F299" s="6" t="s">
        <v>87</v>
      </c>
      <c r="G299" s="7" t="s">
        <v>79</v>
      </c>
      <c r="H299" s="7" t="s">
        <v>80</v>
      </c>
      <c r="I299" s="7">
        <v>5</v>
      </c>
      <c r="J299" s="7">
        <v>97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2</v>
      </c>
      <c r="BR299" s="7">
        <v>29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</row>
    <row r="300" spans="1:76">
      <c r="A300" s="8">
        <v>26</v>
      </c>
      <c r="B300" s="8">
        <v>-90.057824999999994</v>
      </c>
      <c r="C300" s="8">
        <v>29.961400999999999</v>
      </c>
      <c r="D300" s="4" t="s">
        <v>120</v>
      </c>
      <c r="E300" s="5">
        <v>43893</v>
      </c>
      <c r="F300" s="6" t="s">
        <v>115</v>
      </c>
      <c r="G300" s="7" t="s">
        <v>79</v>
      </c>
      <c r="H300" s="7" t="s">
        <v>80</v>
      </c>
      <c r="I300" s="7">
        <v>8</v>
      </c>
      <c r="J300" s="7">
        <v>113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1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1</v>
      </c>
      <c r="BR300" s="7">
        <v>22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</row>
    <row r="301" spans="1:76">
      <c r="A301" s="8">
        <v>27</v>
      </c>
      <c r="B301" s="3">
        <v>-90.008579999999995</v>
      </c>
      <c r="C301" s="3">
        <v>29.910550000000001</v>
      </c>
      <c r="D301" s="4" t="s">
        <v>121</v>
      </c>
      <c r="E301" s="5">
        <v>43893</v>
      </c>
      <c r="F301" s="6" t="s">
        <v>122</v>
      </c>
      <c r="G301" s="7" t="s">
        <v>79</v>
      </c>
      <c r="H301" s="7" t="s">
        <v>80</v>
      </c>
      <c r="I301" s="7">
        <v>0</v>
      </c>
      <c r="J301" s="7">
        <v>4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1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</row>
    <row r="302" spans="1:76">
      <c r="A302" s="8">
        <v>28</v>
      </c>
      <c r="B302" s="3">
        <v>-90.107246000000004</v>
      </c>
      <c r="C302" s="3">
        <v>29.983685000000001</v>
      </c>
      <c r="D302" s="4" t="s">
        <v>123</v>
      </c>
      <c r="E302" s="5">
        <v>43893</v>
      </c>
      <c r="F302" s="6" t="s">
        <v>124</v>
      </c>
      <c r="G302" s="7" t="s">
        <v>83</v>
      </c>
      <c r="H302" s="7" t="s">
        <v>80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</row>
    <row r="303" spans="1:76">
      <c r="A303" s="8">
        <v>29</v>
      </c>
      <c r="B303" s="3">
        <v>-89.993674999999996</v>
      </c>
      <c r="C303" s="3">
        <v>29.913433000000001</v>
      </c>
      <c r="D303" s="4" t="s">
        <v>125</v>
      </c>
      <c r="E303" s="5">
        <v>43893</v>
      </c>
      <c r="F303" s="6" t="s">
        <v>126</v>
      </c>
      <c r="G303" s="7" t="s">
        <v>79</v>
      </c>
      <c r="H303" s="7" t="s">
        <v>80</v>
      </c>
      <c r="I303" s="7">
        <v>0</v>
      </c>
      <c r="J303" s="7">
        <v>65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19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</row>
    <row r="304" spans="1:76">
      <c r="A304" s="8">
        <v>30</v>
      </c>
      <c r="B304" s="8">
        <v>-89.813597999999999</v>
      </c>
      <c r="C304" s="8">
        <v>30.065435999999998</v>
      </c>
      <c r="D304" s="4" t="s">
        <v>127</v>
      </c>
      <c r="E304" s="5">
        <v>43893</v>
      </c>
      <c r="F304" s="9" t="s">
        <v>117</v>
      </c>
      <c r="G304" s="7" t="s">
        <v>79</v>
      </c>
      <c r="H304" s="7" t="s">
        <v>80</v>
      </c>
      <c r="I304" s="7">
        <v>0</v>
      </c>
      <c r="J304" s="7">
        <v>26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7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</row>
    <row r="305" spans="1:76">
      <c r="A305" s="8">
        <v>32</v>
      </c>
      <c r="B305" s="3">
        <v>-90.10369</v>
      </c>
      <c r="C305" s="3">
        <v>29.948822</v>
      </c>
      <c r="D305" s="4" t="s">
        <v>128</v>
      </c>
      <c r="E305" s="5">
        <v>43893</v>
      </c>
      <c r="F305" s="6" t="s">
        <v>129</v>
      </c>
      <c r="G305" s="7" t="s">
        <v>79</v>
      </c>
      <c r="H305" s="7" t="s">
        <v>80</v>
      </c>
      <c r="I305" s="7">
        <v>4</v>
      </c>
      <c r="J305" s="7">
        <v>185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32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</row>
    <row r="306" spans="1:76">
      <c r="A306" s="8">
        <v>33</v>
      </c>
      <c r="B306" s="3">
        <v>-90.035989999999998</v>
      </c>
      <c r="C306" s="3">
        <v>30.003209999999999</v>
      </c>
      <c r="D306" s="4" t="s">
        <v>130</v>
      </c>
      <c r="E306" s="5">
        <v>43893</v>
      </c>
      <c r="F306" s="6" t="s">
        <v>131</v>
      </c>
      <c r="G306" s="7" t="s">
        <v>79</v>
      </c>
      <c r="H306" s="7" t="s">
        <v>80</v>
      </c>
      <c r="I306" s="7">
        <v>16</v>
      </c>
      <c r="J306" s="7">
        <v>101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1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1</v>
      </c>
      <c r="BR306" s="7">
        <v>37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</row>
    <row r="307" spans="1:76">
      <c r="A307" s="8">
        <v>34</v>
      </c>
      <c r="B307" s="3">
        <v>-89.987250000000003</v>
      </c>
      <c r="C307" s="3">
        <v>30.021557000000001</v>
      </c>
      <c r="D307" s="4" t="s">
        <v>132</v>
      </c>
      <c r="E307" s="5">
        <v>43893</v>
      </c>
      <c r="F307" s="6" t="s">
        <v>133</v>
      </c>
      <c r="G307" s="7" t="s">
        <v>79</v>
      </c>
      <c r="H307" s="7" t="s">
        <v>80</v>
      </c>
      <c r="I307" s="7">
        <v>2</v>
      </c>
      <c r="J307" s="7">
        <v>95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1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1</v>
      </c>
      <c r="AS307" s="7">
        <v>0</v>
      </c>
      <c r="AT307" s="7">
        <v>4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56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</row>
    <row r="308" spans="1:76">
      <c r="A308" s="8">
        <v>35</v>
      </c>
      <c r="B308" s="3">
        <v>-90.041970000000006</v>
      </c>
      <c r="C308" s="3">
        <v>30.010739999999998</v>
      </c>
      <c r="D308" s="4" t="s">
        <v>134</v>
      </c>
      <c r="E308" s="5">
        <v>43893</v>
      </c>
      <c r="F308" s="6" t="s">
        <v>131</v>
      </c>
      <c r="G308" s="7" t="s">
        <v>79</v>
      </c>
      <c r="H308" s="7" t="s">
        <v>80</v>
      </c>
      <c r="I308" s="7">
        <v>17</v>
      </c>
      <c r="J308" s="7">
        <v>262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1</v>
      </c>
      <c r="BR308" s="7">
        <v>39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</row>
    <row r="309" spans="1:76">
      <c r="A309" s="8">
        <v>36</v>
      </c>
      <c r="B309" s="3">
        <v>-90.083160000000007</v>
      </c>
      <c r="C309" s="3">
        <v>29.968346</v>
      </c>
      <c r="D309" s="4" t="s">
        <v>135</v>
      </c>
      <c r="E309" s="5">
        <v>43893</v>
      </c>
      <c r="F309" s="9" t="s">
        <v>136</v>
      </c>
      <c r="G309" s="7" t="s">
        <v>79</v>
      </c>
      <c r="H309" s="7" t="s">
        <v>80</v>
      </c>
      <c r="I309" s="7">
        <v>2</v>
      </c>
      <c r="J309" s="7">
        <v>62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11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</row>
    <row r="310" spans="1:76">
      <c r="A310" s="8">
        <v>37</v>
      </c>
      <c r="B310" s="3">
        <v>-90.11027</v>
      </c>
      <c r="C310" s="3">
        <v>29.926321000000002</v>
      </c>
      <c r="D310" s="4" t="s">
        <v>137</v>
      </c>
      <c r="E310" s="5">
        <v>43893</v>
      </c>
      <c r="F310" s="9" t="s">
        <v>138</v>
      </c>
      <c r="G310" s="7" t="s">
        <v>79</v>
      </c>
      <c r="H310" s="7" t="s">
        <v>80</v>
      </c>
      <c r="I310" s="7">
        <v>0</v>
      </c>
      <c r="J310" s="7">
        <v>162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</row>
    <row r="311" spans="1:76">
      <c r="A311" s="8">
        <v>38</v>
      </c>
      <c r="B311" s="3">
        <v>-89.919520000000006</v>
      </c>
      <c r="C311" s="3">
        <v>30.042591000000002</v>
      </c>
      <c r="D311" s="4" t="s">
        <v>139</v>
      </c>
      <c r="E311" s="5">
        <v>43893</v>
      </c>
      <c r="F311" s="6" t="s">
        <v>140</v>
      </c>
      <c r="G311" s="7" t="s">
        <v>79</v>
      </c>
      <c r="H311" s="7" t="s">
        <v>80</v>
      </c>
      <c r="I311" s="7">
        <v>0</v>
      </c>
      <c r="J311" s="7">
        <v>86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8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</row>
    <row r="312" spans="1:76">
      <c r="A312" s="8">
        <v>39</v>
      </c>
      <c r="B312" s="3">
        <v>-90.066986</v>
      </c>
      <c r="C312" s="3">
        <v>30.012391999999998</v>
      </c>
      <c r="D312" s="4" t="s">
        <v>141</v>
      </c>
      <c r="E312" s="5">
        <v>43893</v>
      </c>
      <c r="F312" s="6" t="s">
        <v>105</v>
      </c>
      <c r="G312" s="7" t="s">
        <v>79</v>
      </c>
      <c r="H312" s="7" t="s">
        <v>80</v>
      </c>
      <c r="I312" s="7">
        <v>5</v>
      </c>
      <c r="J312" s="7">
        <v>147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1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12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</row>
    <row r="313" spans="1:76">
      <c r="A313" s="8">
        <v>40</v>
      </c>
      <c r="B313" s="3">
        <v>-89.968100000000007</v>
      </c>
      <c r="C313" s="3">
        <v>30.027899999999999</v>
      </c>
      <c r="D313" s="4" t="s">
        <v>142</v>
      </c>
      <c r="E313" s="5">
        <v>43893</v>
      </c>
      <c r="F313" s="6" t="s">
        <v>143</v>
      </c>
      <c r="G313" s="7" t="s">
        <v>79</v>
      </c>
      <c r="H313" s="7" t="s">
        <v>80</v>
      </c>
      <c r="I313" s="7">
        <v>2</v>
      </c>
      <c r="J313" s="7">
        <v>48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4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</row>
    <row r="314" spans="1:76">
      <c r="A314" s="8">
        <v>41</v>
      </c>
      <c r="B314" s="3">
        <v>-90.052025</v>
      </c>
      <c r="C314" s="3">
        <v>30.016369999999998</v>
      </c>
      <c r="D314" s="4" t="s">
        <v>144</v>
      </c>
      <c r="E314" s="5">
        <v>43893</v>
      </c>
      <c r="F314" s="6" t="s">
        <v>145</v>
      </c>
      <c r="G314" s="7" t="s">
        <v>79</v>
      </c>
      <c r="H314" s="7" t="s">
        <v>80</v>
      </c>
      <c r="I314" s="7">
        <v>5</v>
      </c>
      <c r="J314" s="7">
        <v>159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2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27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</row>
    <row r="315" spans="1:76">
      <c r="A315" s="8">
        <v>42</v>
      </c>
      <c r="B315" s="8">
        <v>-90.051738999999998</v>
      </c>
      <c r="C315" s="8">
        <v>30.016283000000001</v>
      </c>
      <c r="D315" s="4" t="s">
        <v>146</v>
      </c>
      <c r="E315" s="5">
        <v>43893</v>
      </c>
      <c r="F315" s="6" t="s">
        <v>98</v>
      </c>
      <c r="G315" s="7" t="s">
        <v>79</v>
      </c>
      <c r="H315" s="7" t="s">
        <v>80</v>
      </c>
      <c r="I315" s="7">
        <v>1</v>
      </c>
      <c r="J315" s="7">
        <v>71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1</v>
      </c>
      <c r="BR315" s="7">
        <v>17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</row>
    <row r="316" spans="1:76">
      <c r="A316" s="8">
        <v>43</v>
      </c>
      <c r="B316" s="8">
        <v>-90.128169999999997</v>
      </c>
      <c r="C316" s="8">
        <v>29.924712</v>
      </c>
      <c r="D316" s="4" t="s">
        <v>147</v>
      </c>
      <c r="E316" s="5">
        <v>43893</v>
      </c>
      <c r="F316" s="6" t="s">
        <v>148</v>
      </c>
      <c r="G316" s="7" t="s">
        <v>79</v>
      </c>
      <c r="H316" s="7" t="s">
        <v>80</v>
      </c>
      <c r="I316" s="7">
        <v>0</v>
      </c>
      <c r="J316" s="7">
        <v>405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42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</row>
    <row r="317" spans="1:76">
      <c r="A317" s="8">
        <v>44</v>
      </c>
      <c r="B317" s="3">
        <v>-90.023669999999996</v>
      </c>
      <c r="C317" s="3">
        <v>30.023015999999998</v>
      </c>
      <c r="D317" s="4" t="s">
        <v>149</v>
      </c>
      <c r="E317" s="5">
        <v>43893</v>
      </c>
      <c r="F317" s="6" t="s">
        <v>150</v>
      </c>
      <c r="G317" s="7" t="s">
        <v>79</v>
      </c>
      <c r="H317" s="7" t="s">
        <v>80</v>
      </c>
      <c r="I317" s="7">
        <v>0</v>
      </c>
      <c r="J317" s="7">
        <v>34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1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</row>
    <row r="318" spans="1:76">
      <c r="A318" s="8">
        <v>45</v>
      </c>
      <c r="B318" s="3">
        <v>-90.048050000000003</v>
      </c>
      <c r="C318" s="3">
        <v>29.953209000000001</v>
      </c>
      <c r="D318" s="4" t="s">
        <v>151</v>
      </c>
      <c r="E318" s="5">
        <v>43893</v>
      </c>
      <c r="F318" s="6" t="s">
        <v>107</v>
      </c>
      <c r="G318" s="7" t="s">
        <v>79</v>
      </c>
      <c r="H318" s="7" t="s">
        <v>80</v>
      </c>
      <c r="I318" s="7">
        <v>0</v>
      </c>
      <c r="J318" s="7">
        <v>225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1</v>
      </c>
      <c r="BR318" s="7">
        <v>27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</row>
    <row r="319" spans="1:76">
      <c r="A319" s="8">
        <v>46</v>
      </c>
      <c r="B319" s="3">
        <v>-90.106059999999999</v>
      </c>
      <c r="C319" s="3">
        <v>30.004059000000002</v>
      </c>
      <c r="D319" s="4" t="s">
        <v>152</v>
      </c>
      <c r="E319" s="5">
        <v>43893</v>
      </c>
      <c r="F319" s="6" t="s">
        <v>153</v>
      </c>
      <c r="G319" s="7" t="s">
        <v>79</v>
      </c>
      <c r="H319" s="7" t="s">
        <v>80</v>
      </c>
      <c r="I319" s="7">
        <v>5</v>
      </c>
      <c r="J319" s="7">
        <v>44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1</v>
      </c>
      <c r="BR319" s="7">
        <v>17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</row>
    <row r="320" spans="1:76">
      <c r="A320" s="8">
        <v>47</v>
      </c>
      <c r="B320" s="3">
        <v>-90.118350000000007</v>
      </c>
      <c r="C320" s="3">
        <v>29.966518000000001</v>
      </c>
      <c r="D320" s="4" t="s">
        <v>154</v>
      </c>
      <c r="E320" s="5">
        <v>43893</v>
      </c>
      <c r="F320" s="6" t="s">
        <v>155</v>
      </c>
      <c r="G320" s="7" t="s">
        <v>79</v>
      </c>
      <c r="H320" s="7" t="s">
        <v>80</v>
      </c>
      <c r="I320" s="7">
        <v>18</v>
      </c>
      <c r="J320" s="7">
        <v>334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3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2</v>
      </c>
      <c r="BR320" s="7">
        <v>27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</row>
    <row r="321" spans="1:76">
      <c r="A321" s="8">
        <v>48</v>
      </c>
      <c r="B321" s="8">
        <v>-90.036742000000004</v>
      </c>
      <c r="C321" s="8">
        <v>29.963909000000001</v>
      </c>
      <c r="D321" s="4" t="s">
        <v>156</v>
      </c>
      <c r="E321" s="5">
        <v>43893</v>
      </c>
      <c r="F321" s="6" t="s">
        <v>113</v>
      </c>
      <c r="G321" s="7" t="s">
        <v>79</v>
      </c>
      <c r="H321" s="7" t="s">
        <v>80</v>
      </c>
      <c r="I321" s="7">
        <v>1</v>
      </c>
      <c r="J321" s="7">
        <v>82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17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</row>
    <row r="322" spans="1:76">
      <c r="A322" s="8">
        <v>49</v>
      </c>
      <c r="B322" s="3">
        <v>-90.092842000000005</v>
      </c>
      <c r="C322" s="3">
        <v>29.981468</v>
      </c>
      <c r="D322" s="4" t="s">
        <v>157</v>
      </c>
      <c r="E322" s="5">
        <v>43893</v>
      </c>
      <c r="F322" s="6" t="s">
        <v>136</v>
      </c>
      <c r="G322" s="7" t="s">
        <v>79</v>
      </c>
      <c r="H322" s="7" t="s">
        <v>80</v>
      </c>
      <c r="I322" s="7">
        <v>2</v>
      </c>
      <c r="J322" s="7">
        <v>239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13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</row>
    <row r="323" spans="1:76">
      <c r="A323" s="8">
        <v>50</v>
      </c>
      <c r="B323" s="3">
        <v>-90.098910000000004</v>
      </c>
      <c r="C323" s="8">
        <v>30.019359000000001</v>
      </c>
      <c r="D323" s="4" t="s">
        <v>158</v>
      </c>
      <c r="E323" s="5">
        <v>43893</v>
      </c>
      <c r="F323" s="6" t="s">
        <v>159</v>
      </c>
      <c r="G323" s="7" t="s">
        <v>79</v>
      </c>
      <c r="H323" s="7" t="s">
        <v>80</v>
      </c>
      <c r="I323" s="7">
        <v>11</v>
      </c>
      <c r="J323" s="7">
        <v>111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</row>
    <row r="324" spans="1:76">
      <c r="A324" s="2">
        <v>1</v>
      </c>
      <c r="B324" s="3">
        <v>-89.965639999999993</v>
      </c>
      <c r="C324" s="3">
        <v>29.905083000000001</v>
      </c>
      <c r="D324" s="4" t="s">
        <v>77</v>
      </c>
      <c r="E324" s="5">
        <v>43900</v>
      </c>
      <c r="F324" s="6" t="s">
        <v>78</v>
      </c>
      <c r="G324" s="7" t="s">
        <v>79</v>
      </c>
      <c r="H324" s="7" t="s">
        <v>80</v>
      </c>
      <c r="I324" s="7">
        <v>0</v>
      </c>
      <c r="J324" s="7">
        <v>30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12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</row>
    <row r="325" spans="1:76">
      <c r="A325" s="8">
        <v>2</v>
      </c>
      <c r="B325" s="3">
        <v>-90.099593999999996</v>
      </c>
      <c r="C325" s="3">
        <v>30.004631</v>
      </c>
      <c r="D325" s="4" t="s">
        <v>81</v>
      </c>
      <c r="E325" s="5">
        <v>43900</v>
      </c>
      <c r="F325" s="9" t="s">
        <v>82</v>
      </c>
      <c r="G325" s="7" t="s">
        <v>79</v>
      </c>
      <c r="H325" s="7" t="s">
        <v>80</v>
      </c>
      <c r="I325" s="7">
        <v>1</v>
      </c>
      <c r="J325" s="7">
        <v>38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1</v>
      </c>
      <c r="AO325" s="7">
        <v>0</v>
      </c>
      <c r="AP325" s="7">
        <v>0</v>
      </c>
      <c r="AQ325" s="7">
        <v>0</v>
      </c>
      <c r="AR325" s="7">
        <v>3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1</v>
      </c>
      <c r="BR325" s="7">
        <v>14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</row>
    <row r="326" spans="1:76">
      <c r="A326" s="8">
        <v>3</v>
      </c>
      <c r="B326" s="3">
        <v>-90.083916000000002</v>
      </c>
      <c r="C326" s="3">
        <v>29.99126</v>
      </c>
      <c r="D326" s="4" t="s">
        <v>84</v>
      </c>
      <c r="E326" s="5">
        <v>43900</v>
      </c>
      <c r="F326" s="9" t="s">
        <v>85</v>
      </c>
      <c r="G326" s="7" t="s">
        <v>79</v>
      </c>
      <c r="H326" s="7" t="s">
        <v>80</v>
      </c>
      <c r="I326" s="7">
        <v>1</v>
      </c>
      <c r="J326" s="7">
        <v>29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3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17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</row>
    <row r="327" spans="1:76">
      <c r="A327" s="8">
        <v>4</v>
      </c>
      <c r="B327" s="3">
        <v>-90.081289999999996</v>
      </c>
      <c r="C327" s="3">
        <v>30.006692999999999</v>
      </c>
      <c r="D327" s="4" t="s">
        <v>86</v>
      </c>
      <c r="E327" s="5">
        <v>43900</v>
      </c>
      <c r="F327" s="6" t="s">
        <v>87</v>
      </c>
      <c r="G327" s="7" t="s">
        <v>79</v>
      </c>
      <c r="H327" s="7" t="s">
        <v>80</v>
      </c>
      <c r="I327" s="7">
        <v>2</v>
      </c>
      <c r="J327" s="7">
        <v>48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1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1</v>
      </c>
      <c r="BR327" s="7">
        <v>1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</row>
    <row r="328" spans="1:76">
      <c r="A328" s="8">
        <v>5</v>
      </c>
      <c r="B328" s="8">
        <v>-89.925332999999995</v>
      </c>
      <c r="C328" s="8">
        <v>30.016182000000001</v>
      </c>
      <c r="D328" s="10" t="s">
        <v>88</v>
      </c>
      <c r="E328" s="5">
        <v>43900</v>
      </c>
      <c r="F328" s="6" t="s">
        <v>89</v>
      </c>
      <c r="G328" s="7" t="s">
        <v>79</v>
      </c>
      <c r="H328" s="7" t="s">
        <v>80</v>
      </c>
      <c r="I328" s="7">
        <v>0</v>
      </c>
      <c r="J328" s="7">
        <v>2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1</v>
      </c>
      <c r="AT328" s="7">
        <v>2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</row>
    <row r="329" spans="1:76">
      <c r="A329" s="8">
        <v>6</v>
      </c>
      <c r="B329" s="3">
        <v>-89.914505000000005</v>
      </c>
      <c r="C329" s="3">
        <v>29.886942000000001</v>
      </c>
      <c r="D329" s="4" t="s">
        <v>90</v>
      </c>
      <c r="E329" s="5">
        <v>43900</v>
      </c>
      <c r="F329" s="6" t="s">
        <v>78</v>
      </c>
      <c r="G329" s="7" t="s">
        <v>79</v>
      </c>
      <c r="H329" s="7" t="s">
        <v>80</v>
      </c>
      <c r="I329" s="7">
        <v>0</v>
      </c>
      <c r="J329" s="7">
        <v>27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2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</row>
    <row r="330" spans="1:76">
      <c r="A330" s="8">
        <v>7</v>
      </c>
      <c r="B330" s="3">
        <v>-90.127685999999997</v>
      </c>
      <c r="C330" s="3">
        <v>29.948450000000001</v>
      </c>
      <c r="D330" s="4" t="s">
        <v>91</v>
      </c>
      <c r="E330" s="5">
        <v>43900</v>
      </c>
      <c r="F330" s="6" t="s">
        <v>92</v>
      </c>
      <c r="G330" s="7" t="s">
        <v>79</v>
      </c>
      <c r="H330" s="7" t="s">
        <v>80</v>
      </c>
      <c r="I330" s="7">
        <v>3</v>
      </c>
      <c r="J330" s="7">
        <v>81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1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2</v>
      </c>
      <c r="BR330" s="7">
        <v>14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</row>
    <row r="331" spans="1:76">
      <c r="A331" s="8">
        <v>8</v>
      </c>
      <c r="B331" s="3">
        <v>-89.948490000000007</v>
      </c>
      <c r="C331" s="3">
        <v>30.063009999999998</v>
      </c>
      <c r="D331" s="4" t="s">
        <v>93</v>
      </c>
      <c r="E331" s="5">
        <v>43900</v>
      </c>
      <c r="F331" s="6" t="s">
        <v>94</v>
      </c>
      <c r="G331" s="7" t="s">
        <v>83</v>
      </c>
      <c r="H331" s="7" t="s">
        <v>80</v>
      </c>
      <c r="I331" s="7">
        <v>0</v>
      </c>
      <c r="J331" s="7">
        <v>3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7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</row>
    <row r="332" spans="1:76">
      <c r="A332" s="8">
        <v>9</v>
      </c>
      <c r="B332" s="8">
        <v>-90.071461999999997</v>
      </c>
      <c r="C332" s="8">
        <v>29.962691</v>
      </c>
      <c r="D332" s="4" t="s">
        <v>95</v>
      </c>
      <c r="E332" s="5">
        <v>43900</v>
      </c>
      <c r="F332" s="6" t="s">
        <v>96</v>
      </c>
      <c r="G332" s="7" t="s">
        <v>79</v>
      </c>
      <c r="H332" s="7" t="s">
        <v>80</v>
      </c>
      <c r="I332" s="7">
        <v>4</v>
      </c>
      <c r="J332" s="7">
        <v>27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3</v>
      </c>
      <c r="BR332" s="7">
        <v>10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</row>
    <row r="333" spans="1:76">
      <c r="A333" s="8">
        <v>11</v>
      </c>
      <c r="B333" s="8">
        <v>-90.022103000000001</v>
      </c>
      <c r="C333" s="8">
        <v>29.969821</v>
      </c>
      <c r="D333" s="4" t="s">
        <v>97</v>
      </c>
      <c r="E333" s="5">
        <v>43900</v>
      </c>
      <c r="F333" s="6" t="s">
        <v>98</v>
      </c>
      <c r="G333" s="7" t="s">
        <v>79</v>
      </c>
      <c r="H333" s="7" t="s">
        <v>80</v>
      </c>
      <c r="I333" s="7">
        <v>0</v>
      </c>
      <c r="J333" s="7">
        <v>41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21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</row>
    <row r="334" spans="1:76">
      <c r="A334" s="8">
        <v>12</v>
      </c>
      <c r="B334" s="11">
        <v>-90.058471999999995</v>
      </c>
      <c r="C334" s="11">
        <v>29.978999999999999</v>
      </c>
      <c r="D334" s="4" t="s">
        <v>99</v>
      </c>
      <c r="E334" s="5">
        <v>43900</v>
      </c>
      <c r="F334" s="6" t="s">
        <v>100</v>
      </c>
      <c r="G334" s="7" t="s">
        <v>79</v>
      </c>
      <c r="H334" s="7" t="s">
        <v>80</v>
      </c>
      <c r="I334" s="7">
        <v>0</v>
      </c>
      <c r="J334" s="7">
        <v>39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4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</row>
    <row r="335" spans="1:76">
      <c r="A335" s="8">
        <v>13</v>
      </c>
      <c r="B335" s="8">
        <v>-90.075387000000006</v>
      </c>
      <c r="C335" s="8">
        <v>29.954507</v>
      </c>
      <c r="D335" s="4" t="s">
        <v>101</v>
      </c>
      <c r="E335" s="5">
        <v>43900</v>
      </c>
      <c r="F335" s="6" t="s">
        <v>102</v>
      </c>
      <c r="G335" s="7" t="s">
        <v>79</v>
      </c>
      <c r="H335" s="7" t="s">
        <v>80</v>
      </c>
      <c r="I335" s="7">
        <v>3</v>
      </c>
      <c r="J335" s="7">
        <v>36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10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</row>
    <row r="336" spans="1:76">
      <c r="A336" s="8">
        <v>14</v>
      </c>
      <c r="B336" s="3">
        <v>-90.067899999999995</v>
      </c>
      <c r="C336" s="3">
        <v>29.988133999999999</v>
      </c>
      <c r="D336" s="4" t="s">
        <v>103</v>
      </c>
      <c r="E336" s="5">
        <v>43900</v>
      </c>
      <c r="F336" s="9" t="s">
        <v>100</v>
      </c>
      <c r="G336" s="7" t="s">
        <v>79</v>
      </c>
      <c r="H336" s="7" t="s">
        <v>80</v>
      </c>
      <c r="I336" s="7">
        <v>0</v>
      </c>
      <c r="J336" s="7">
        <v>13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1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</row>
    <row r="337" spans="1:76">
      <c r="A337" s="8">
        <v>15</v>
      </c>
      <c r="B337" s="3">
        <v>-90.059296000000003</v>
      </c>
      <c r="C337" s="3">
        <v>30.025784000000002</v>
      </c>
      <c r="D337" s="4" t="s">
        <v>104</v>
      </c>
      <c r="E337" s="5">
        <v>43900</v>
      </c>
      <c r="F337" s="6" t="s">
        <v>105</v>
      </c>
      <c r="G337" s="7" t="s">
        <v>79</v>
      </c>
      <c r="H337" s="7" t="s">
        <v>80</v>
      </c>
      <c r="I337" s="7">
        <v>2</v>
      </c>
      <c r="J337" s="7">
        <v>35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2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</row>
    <row r="338" spans="1:76">
      <c r="A338" s="8">
        <v>18</v>
      </c>
      <c r="B338" s="3">
        <v>-90.031739999999999</v>
      </c>
      <c r="C338" s="3">
        <v>29.929933999999999</v>
      </c>
      <c r="D338" s="4" t="s">
        <v>106</v>
      </c>
      <c r="E338" s="5">
        <v>43900</v>
      </c>
      <c r="F338" s="6" t="s">
        <v>107</v>
      </c>
      <c r="G338" s="7" t="s">
        <v>79</v>
      </c>
      <c r="H338" s="7" t="s">
        <v>80</v>
      </c>
      <c r="I338" s="7">
        <v>3</v>
      </c>
      <c r="J338" s="7">
        <v>35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4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</row>
    <row r="339" spans="1:76">
      <c r="A339" s="8">
        <v>19</v>
      </c>
      <c r="B339" s="3">
        <v>-90.084059999999994</v>
      </c>
      <c r="C339" s="3">
        <v>29.924835000000002</v>
      </c>
      <c r="D339" s="4" t="s">
        <v>108</v>
      </c>
      <c r="E339" s="5">
        <v>43900</v>
      </c>
      <c r="F339" s="6" t="s">
        <v>109</v>
      </c>
      <c r="G339" s="7" t="s">
        <v>79</v>
      </c>
      <c r="H339" s="7" t="s">
        <v>80</v>
      </c>
      <c r="I339" s="7">
        <v>3</v>
      </c>
      <c r="J339" s="7">
        <v>74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0</v>
      </c>
      <c r="AS339" s="7">
        <v>0</v>
      </c>
      <c r="AT339" s="7">
        <v>2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24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</row>
    <row r="340" spans="1:76">
      <c r="A340" s="8">
        <v>20</v>
      </c>
      <c r="B340" s="3">
        <v>-90.013405000000006</v>
      </c>
      <c r="C340" s="3">
        <v>29.923105</v>
      </c>
      <c r="D340" s="4" t="s">
        <v>110</v>
      </c>
      <c r="E340" s="5">
        <v>43900</v>
      </c>
      <c r="F340" s="6" t="s">
        <v>111</v>
      </c>
      <c r="G340" s="7" t="s">
        <v>79</v>
      </c>
      <c r="H340" s="7" t="s">
        <v>80</v>
      </c>
      <c r="I340" s="7">
        <v>1</v>
      </c>
      <c r="J340" s="7">
        <v>2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  <c r="BV340" s="7">
        <v>0</v>
      </c>
      <c r="BW340" s="7">
        <v>0</v>
      </c>
      <c r="BX340" s="7">
        <v>0</v>
      </c>
    </row>
    <row r="341" spans="1:76">
      <c r="A341" s="8">
        <v>21</v>
      </c>
      <c r="B341" s="3">
        <v>-90.035399999999996</v>
      </c>
      <c r="C341" s="3">
        <v>29.983499999999999</v>
      </c>
      <c r="D341" s="4" t="s">
        <v>112</v>
      </c>
      <c r="E341" s="5">
        <v>43900</v>
      </c>
      <c r="F341" s="6" t="s">
        <v>113</v>
      </c>
      <c r="G341" s="7" t="s">
        <v>79</v>
      </c>
      <c r="H341" s="7" t="s">
        <v>80</v>
      </c>
      <c r="I341" s="7">
        <v>10</v>
      </c>
      <c r="J341" s="7">
        <v>57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</row>
    <row r="342" spans="1:76">
      <c r="A342" s="8">
        <v>22</v>
      </c>
      <c r="B342" s="8">
        <v>-90.066901999999999</v>
      </c>
      <c r="C342" s="8">
        <v>29.955331999999999</v>
      </c>
      <c r="D342" s="4" t="s">
        <v>114</v>
      </c>
      <c r="E342" s="5">
        <v>43900</v>
      </c>
      <c r="F342" s="6" t="s">
        <v>115</v>
      </c>
      <c r="G342" s="7" t="s">
        <v>79</v>
      </c>
      <c r="H342" s="7" t="s">
        <v>80</v>
      </c>
      <c r="I342" s="7">
        <v>2</v>
      </c>
      <c r="J342" s="7">
        <v>5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5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</row>
    <row r="343" spans="1:76">
      <c r="A343" s="8">
        <v>23</v>
      </c>
      <c r="B343" s="3">
        <v>-89.867455000000007</v>
      </c>
      <c r="C343" s="3">
        <v>30.128882999999998</v>
      </c>
      <c r="D343" s="4" t="s">
        <v>116</v>
      </c>
      <c r="E343" s="5">
        <v>43900</v>
      </c>
      <c r="F343" s="9" t="s">
        <v>117</v>
      </c>
      <c r="G343" s="7" t="s">
        <v>83</v>
      </c>
      <c r="H343" s="13" t="s">
        <v>80</v>
      </c>
      <c r="I343" s="7">
        <v>0</v>
      </c>
      <c r="J343" s="7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1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</row>
    <row r="344" spans="1:76">
      <c r="A344" s="8">
        <v>24</v>
      </c>
      <c r="B344" s="3">
        <v>-90.020390000000006</v>
      </c>
      <c r="C344" s="3">
        <v>29.940083000000001</v>
      </c>
      <c r="D344" s="4" t="s">
        <v>118</v>
      </c>
      <c r="E344" s="5">
        <v>43900</v>
      </c>
      <c r="F344" s="6" t="s">
        <v>111</v>
      </c>
      <c r="G344" s="7" t="s">
        <v>79</v>
      </c>
      <c r="H344" s="7" t="s">
        <v>80</v>
      </c>
      <c r="I344" s="7">
        <v>0</v>
      </c>
      <c r="J344" s="7">
        <v>77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1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1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8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</row>
    <row r="345" spans="1:76">
      <c r="A345" s="8">
        <v>25</v>
      </c>
      <c r="B345" s="3">
        <v>-90.074259999999995</v>
      </c>
      <c r="C345" s="3">
        <v>29.997879000000001</v>
      </c>
      <c r="D345" s="4" t="s">
        <v>119</v>
      </c>
      <c r="E345" s="5">
        <v>43900</v>
      </c>
      <c r="F345" s="6" t="s">
        <v>87</v>
      </c>
      <c r="G345" s="7" t="s">
        <v>79</v>
      </c>
      <c r="H345" s="7" t="s">
        <v>80</v>
      </c>
      <c r="I345" s="7">
        <v>4</v>
      </c>
      <c r="J345" s="7">
        <v>30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12</v>
      </c>
      <c r="BS345" s="7">
        <v>0</v>
      </c>
      <c r="BT345" s="7">
        <v>0</v>
      </c>
      <c r="BU345" s="7">
        <v>0</v>
      </c>
      <c r="BV345" s="7">
        <v>0</v>
      </c>
      <c r="BW345" s="7">
        <v>0</v>
      </c>
      <c r="BX345" s="7">
        <v>0</v>
      </c>
    </row>
    <row r="346" spans="1:76">
      <c r="A346" s="8">
        <v>26</v>
      </c>
      <c r="B346" s="8">
        <v>-90.057824999999994</v>
      </c>
      <c r="C346" s="8">
        <v>29.961400999999999</v>
      </c>
      <c r="D346" s="4" t="s">
        <v>120</v>
      </c>
      <c r="E346" s="5">
        <v>43900</v>
      </c>
      <c r="F346" s="6" t="s">
        <v>115</v>
      </c>
      <c r="G346" s="7" t="s">
        <v>79</v>
      </c>
      <c r="H346" s="7" t="s">
        <v>80</v>
      </c>
      <c r="I346" s="7">
        <v>4</v>
      </c>
      <c r="J346" s="7">
        <v>54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  <c r="BV346" s="7">
        <v>0</v>
      </c>
      <c r="BW346" s="7">
        <v>0</v>
      </c>
      <c r="BX346" s="7">
        <v>0</v>
      </c>
    </row>
    <row r="347" spans="1:76">
      <c r="A347" s="8">
        <v>27</v>
      </c>
      <c r="B347" s="3">
        <v>-90.008579999999995</v>
      </c>
      <c r="C347" s="3">
        <v>29.910550000000001</v>
      </c>
      <c r="D347" s="4" t="s">
        <v>121</v>
      </c>
      <c r="E347" s="5">
        <v>43900</v>
      </c>
      <c r="F347" s="6" t="s">
        <v>122</v>
      </c>
      <c r="G347" s="7" t="s">
        <v>79</v>
      </c>
      <c r="H347" s="7" t="s">
        <v>80</v>
      </c>
      <c r="I347" s="7">
        <v>5</v>
      </c>
      <c r="J347" s="7">
        <v>32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17</v>
      </c>
      <c r="BS347" s="7">
        <v>0</v>
      </c>
      <c r="BT347" s="7">
        <v>0</v>
      </c>
      <c r="BU347" s="7">
        <v>0</v>
      </c>
      <c r="BV347" s="7">
        <v>0</v>
      </c>
      <c r="BW347" s="7">
        <v>0</v>
      </c>
      <c r="BX347" s="7">
        <v>0</v>
      </c>
    </row>
    <row r="348" spans="1:76">
      <c r="A348" s="8">
        <v>28</v>
      </c>
      <c r="B348" s="3">
        <v>-90.107246000000004</v>
      </c>
      <c r="C348" s="3">
        <v>29.983685000000001</v>
      </c>
      <c r="D348" s="4" t="s">
        <v>123</v>
      </c>
      <c r="E348" s="5">
        <v>43900</v>
      </c>
      <c r="F348" s="6" t="s">
        <v>124</v>
      </c>
      <c r="G348" s="7" t="s">
        <v>79</v>
      </c>
      <c r="H348" s="7" t="s">
        <v>80</v>
      </c>
      <c r="I348" s="7">
        <v>3</v>
      </c>
      <c r="J348" s="7">
        <v>51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</row>
    <row r="349" spans="1:76">
      <c r="A349" s="8">
        <v>29</v>
      </c>
      <c r="B349" s="3">
        <v>-89.993674999999996</v>
      </c>
      <c r="C349" s="3">
        <v>29.913433000000001</v>
      </c>
      <c r="D349" s="4" t="s">
        <v>125</v>
      </c>
      <c r="E349" s="5">
        <v>43900</v>
      </c>
      <c r="F349" s="6" t="s">
        <v>126</v>
      </c>
      <c r="G349" s="7" t="s">
        <v>79</v>
      </c>
      <c r="H349" s="7" t="s">
        <v>80</v>
      </c>
      <c r="I349" s="7">
        <v>4</v>
      </c>
      <c r="J349" s="7">
        <v>26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6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</row>
    <row r="350" spans="1:76">
      <c r="A350" s="8">
        <v>30</v>
      </c>
      <c r="B350" s="8">
        <v>-89.813597999999999</v>
      </c>
      <c r="C350" s="8">
        <v>30.065435999999998</v>
      </c>
      <c r="D350" s="4" t="s">
        <v>127</v>
      </c>
      <c r="E350" s="5">
        <v>43900</v>
      </c>
      <c r="F350" s="9" t="s">
        <v>117</v>
      </c>
      <c r="G350" s="7" t="s">
        <v>79</v>
      </c>
      <c r="H350" s="7" t="s">
        <v>80</v>
      </c>
      <c r="I350" s="7">
        <v>1</v>
      </c>
      <c r="J350" s="7">
        <v>11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1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</row>
    <row r="351" spans="1:76">
      <c r="A351" s="8">
        <v>32</v>
      </c>
      <c r="B351" s="3">
        <v>-90.10369</v>
      </c>
      <c r="C351" s="3">
        <v>29.948822</v>
      </c>
      <c r="D351" s="4" t="s">
        <v>128</v>
      </c>
      <c r="E351" s="5">
        <v>43900</v>
      </c>
      <c r="F351" s="6" t="s">
        <v>129</v>
      </c>
      <c r="G351" s="7" t="s">
        <v>79</v>
      </c>
      <c r="H351" s="7" t="s">
        <v>80</v>
      </c>
      <c r="I351" s="7">
        <v>6</v>
      </c>
      <c r="J351" s="7">
        <v>48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7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</row>
    <row r="352" spans="1:76">
      <c r="A352" s="8">
        <v>33</v>
      </c>
      <c r="B352" s="3">
        <v>-90.035989999999998</v>
      </c>
      <c r="C352" s="3">
        <v>30.003209999999999</v>
      </c>
      <c r="D352" s="4" t="s">
        <v>130</v>
      </c>
      <c r="E352" s="5">
        <v>43900</v>
      </c>
      <c r="F352" s="6" t="s">
        <v>131</v>
      </c>
      <c r="G352" s="7" t="s">
        <v>79</v>
      </c>
      <c r="H352" s="7" t="s">
        <v>80</v>
      </c>
      <c r="I352" s="7">
        <v>2</v>
      </c>
      <c r="J352" s="7">
        <v>52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1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</row>
    <row r="353" spans="1:76">
      <c r="A353" s="8">
        <v>34</v>
      </c>
      <c r="B353" s="3">
        <v>-89.987250000000003</v>
      </c>
      <c r="C353" s="3">
        <v>30.021557000000001</v>
      </c>
      <c r="D353" s="4" t="s">
        <v>132</v>
      </c>
      <c r="E353" s="5">
        <v>43900</v>
      </c>
      <c r="F353" s="6" t="s">
        <v>133</v>
      </c>
      <c r="G353" s="7" t="s">
        <v>79</v>
      </c>
      <c r="H353" s="7" t="s">
        <v>80</v>
      </c>
      <c r="I353" s="7">
        <v>16</v>
      </c>
      <c r="J353" s="7">
        <v>127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25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</row>
    <row r="354" spans="1:76">
      <c r="A354" s="8">
        <v>35</v>
      </c>
      <c r="B354" s="3">
        <v>-90.041970000000006</v>
      </c>
      <c r="C354" s="3">
        <v>30.010739999999998</v>
      </c>
      <c r="D354" s="4" t="s">
        <v>134</v>
      </c>
      <c r="E354" s="5">
        <v>43900</v>
      </c>
      <c r="F354" s="6" t="s">
        <v>131</v>
      </c>
      <c r="G354" s="7" t="s">
        <v>79</v>
      </c>
      <c r="H354" s="7" t="s">
        <v>80</v>
      </c>
      <c r="I354" s="7">
        <v>0</v>
      </c>
      <c r="J354" s="7">
        <v>34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0</v>
      </c>
      <c r="AS354" s="7">
        <v>0</v>
      </c>
      <c r="AT354" s="7">
        <v>1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28</v>
      </c>
      <c r="BS354" s="7">
        <v>0</v>
      </c>
      <c r="BT354" s="7">
        <v>0</v>
      </c>
      <c r="BU354" s="7">
        <v>0</v>
      </c>
      <c r="BV354" s="7">
        <v>0</v>
      </c>
      <c r="BW354" s="7">
        <v>0</v>
      </c>
      <c r="BX354" s="7">
        <v>0</v>
      </c>
    </row>
    <row r="355" spans="1:76">
      <c r="A355" s="8">
        <v>36</v>
      </c>
      <c r="B355" s="3">
        <v>-90.083160000000007</v>
      </c>
      <c r="C355" s="3">
        <v>29.968346</v>
      </c>
      <c r="D355" s="4" t="s">
        <v>135</v>
      </c>
      <c r="E355" s="5">
        <v>43900</v>
      </c>
      <c r="F355" s="9" t="s">
        <v>136</v>
      </c>
      <c r="G355" s="7" t="s">
        <v>79</v>
      </c>
      <c r="H355" s="7" t="s">
        <v>80</v>
      </c>
      <c r="I355" s="7">
        <v>2</v>
      </c>
      <c r="J355" s="7">
        <v>57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2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9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</row>
    <row r="356" spans="1:76">
      <c r="A356" s="8">
        <v>37</v>
      </c>
      <c r="B356" s="3">
        <v>-90.11027</v>
      </c>
      <c r="C356" s="3">
        <v>29.926321000000002</v>
      </c>
      <c r="D356" s="4" t="s">
        <v>137</v>
      </c>
      <c r="E356" s="5">
        <v>43900</v>
      </c>
      <c r="F356" s="9" t="s">
        <v>138</v>
      </c>
      <c r="G356" s="7" t="s">
        <v>79</v>
      </c>
      <c r="H356" s="7" t="s">
        <v>80</v>
      </c>
      <c r="I356" s="7">
        <v>5</v>
      </c>
      <c r="J356" s="7">
        <v>26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3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16</v>
      </c>
      <c r="BS356" s="7">
        <v>0</v>
      </c>
      <c r="BT356" s="7">
        <v>0</v>
      </c>
      <c r="BU356" s="7">
        <v>0</v>
      </c>
      <c r="BV356" s="7">
        <v>0</v>
      </c>
      <c r="BW356" s="7">
        <v>0</v>
      </c>
      <c r="BX356" s="7">
        <v>0</v>
      </c>
    </row>
    <row r="357" spans="1:76">
      <c r="A357" s="8">
        <v>38</v>
      </c>
      <c r="B357" s="3">
        <v>-89.919520000000006</v>
      </c>
      <c r="C357" s="3">
        <v>30.042591000000002</v>
      </c>
      <c r="D357" s="4" t="s">
        <v>139</v>
      </c>
      <c r="E357" s="5">
        <v>43900</v>
      </c>
      <c r="F357" s="6" t="s">
        <v>140</v>
      </c>
      <c r="G357" s="7" t="s">
        <v>79</v>
      </c>
      <c r="H357" s="7" t="s">
        <v>80</v>
      </c>
      <c r="I357" s="7">
        <v>1</v>
      </c>
      <c r="J357" s="7">
        <v>176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49</v>
      </c>
      <c r="BS357" s="7">
        <v>0</v>
      </c>
      <c r="BT357" s="7">
        <v>0</v>
      </c>
      <c r="BU357" s="7">
        <v>0</v>
      </c>
      <c r="BV357" s="7">
        <v>0</v>
      </c>
      <c r="BW357" s="7">
        <v>0</v>
      </c>
      <c r="BX357" s="7">
        <v>0</v>
      </c>
    </row>
    <row r="358" spans="1:76">
      <c r="A358" s="8">
        <v>39</v>
      </c>
      <c r="B358" s="3">
        <v>-90.066986</v>
      </c>
      <c r="C358" s="3">
        <v>30.012391999999998</v>
      </c>
      <c r="D358" s="4" t="s">
        <v>141</v>
      </c>
      <c r="E358" s="5">
        <v>43900</v>
      </c>
      <c r="F358" s="6" t="s">
        <v>105</v>
      </c>
      <c r="G358" s="7" t="s">
        <v>79</v>
      </c>
      <c r="H358" s="7" t="s">
        <v>80</v>
      </c>
      <c r="I358" s="7">
        <v>2</v>
      </c>
      <c r="J358" s="7">
        <v>63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</row>
    <row r="359" spans="1:76">
      <c r="A359" s="8">
        <v>40</v>
      </c>
      <c r="B359" s="3">
        <v>-89.968100000000007</v>
      </c>
      <c r="C359" s="3">
        <v>30.027899999999999</v>
      </c>
      <c r="D359" s="4" t="s">
        <v>142</v>
      </c>
      <c r="E359" s="5">
        <v>43900</v>
      </c>
      <c r="F359" s="6" t="s">
        <v>143</v>
      </c>
      <c r="G359" s="7" t="s">
        <v>79</v>
      </c>
      <c r="H359" s="7" t="s">
        <v>80</v>
      </c>
      <c r="I359" s="7">
        <v>2</v>
      </c>
      <c r="J359" s="7">
        <v>50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7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</row>
    <row r="360" spans="1:76">
      <c r="A360" s="8">
        <v>41</v>
      </c>
      <c r="B360" s="3">
        <v>-90.052025</v>
      </c>
      <c r="C360" s="3">
        <v>30.016369999999998</v>
      </c>
      <c r="D360" s="4" t="s">
        <v>144</v>
      </c>
      <c r="E360" s="5">
        <v>43900</v>
      </c>
      <c r="F360" s="6" t="s">
        <v>145</v>
      </c>
      <c r="G360" s="7" t="s">
        <v>79</v>
      </c>
      <c r="H360" s="7" t="s">
        <v>80</v>
      </c>
      <c r="I360" s="7">
        <v>8</v>
      </c>
      <c r="J360" s="7">
        <v>110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3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6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0</v>
      </c>
    </row>
    <row r="361" spans="1:76">
      <c r="A361" s="8">
        <v>42</v>
      </c>
      <c r="B361" s="8">
        <v>-90.051738999999998</v>
      </c>
      <c r="C361" s="8">
        <v>30.016283000000001</v>
      </c>
      <c r="D361" s="4" t="s">
        <v>146</v>
      </c>
      <c r="E361" s="5">
        <v>43900</v>
      </c>
      <c r="F361" s="6" t="s">
        <v>98</v>
      </c>
      <c r="G361" s="7" t="s">
        <v>79</v>
      </c>
      <c r="H361" s="7" t="s">
        <v>80</v>
      </c>
      <c r="I361" s="7">
        <v>10</v>
      </c>
      <c r="J361" s="7">
        <v>65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  <c r="BV361" s="7">
        <v>0</v>
      </c>
      <c r="BW361" s="7">
        <v>0</v>
      </c>
      <c r="BX361" s="7">
        <v>0</v>
      </c>
    </row>
    <row r="362" spans="1:76">
      <c r="A362" s="8">
        <v>43</v>
      </c>
      <c r="B362" s="8">
        <v>-90.128169999999997</v>
      </c>
      <c r="C362" s="8">
        <v>29.924712</v>
      </c>
      <c r="D362" s="4" t="s">
        <v>147</v>
      </c>
      <c r="E362" s="5">
        <v>43900</v>
      </c>
      <c r="F362" s="6" t="s">
        <v>148</v>
      </c>
      <c r="G362" s="7" t="s">
        <v>79</v>
      </c>
      <c r="H362" s="7" t="s">
        <v>80</v>
      </c>
      <c r="I362" s="7">
        <v>20</v>
      </c>
      <c r="J362" s="7">
        <v>175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1</v>
      </c>
      <c r="BR362" s="7">
        <v>36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</row>
    <row r="363" spans="1:76">
      <c r="A363" s="8">
        <v>44</v>
      </c>
      <c r="B363" s="3">
        <v>-90.023669999999996</v>
      </c>
      <c r="C363" s="3">
        <v>30.023015999999998</v>
      </c>
      <c r="D363" s="4" t="s">
        <v>149</v>
      </c>
      <c r="E363" s="5">
        <v>43900</v>
      </c>
      <c r="F363" s="6" t="s">
        <v>150</v>
      </c>
      <c r="G363" s="7" t="s">
        <v>79</v>
      </c>
      <c r="H363" s="7" t="s">
        <v>80</v>
      </c>
      <c r="I363" s="7">
        <v>1</v>
      </c>
      <c r="J363" s="7">
        <v>16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1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</row>
    <row r="364" spans="1:76">
      <c r="A364" s="8">
        <v>45</v>
      </c>
      <c r="B364" s="3">
        <v>-90.048050000000003</v>
      </c>
      <c r="C364" s="3">
        <v>29.953209000000001</v>
      </c>
      <c r="D364" s="4" t="s">
        <v>151</v>
      </c>
      <c r="E364" s="5">
        <v>43900</v>
      </c>
      <c r="F364" s="6" t="s">
        <v>107</v>
      </c>
      <c r="G364" s="7" t="s">
        <v>79</v>
      </c>
      <c r="H364" s="7" t="s">
        <v>80</v>
      </c>
      <c r="I364" s="7">
        <v>1</v>
      </c>
      <c r="J364" s="7">
        <v>77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17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</row>
    <row r="365" spans="1:76">
      <c r="A365" s="8">
        <v>46</v>
      </c>
      <c r="B365" s="3">
        <v>-90.106059999999999</v>
      </c>
      <c r="C365" s="3">
        <v>30.004059000000002</v>
      </c>
      <c r="D365" s="4" t="s">
        <v>152</v>
      </c>
      <c r="E365" s="5">
        <v>43900</v>
      </c>
      <c r="F365" s="6" t="s">
        <v>153</v>
      </c>
      <c r="G365" s="7" t="s">
        <v>79</v>
      </c>
      <c r="H365" s="7" t="s">
        <v>80</v>
      </c>
      <c r="I365" s="7">
        <v>2</v>
      </c>
      <c r="J365" s="7">
        <v>36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5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</row>
    <row r="366" spans="1:76">
      <c r="A366" s="8">
        <v>47</v>
      </c>
      <c r="B366" s="3">
        <v>-90.118350000000007</v>
      </c>
      <c r="C366" s="3">
        <v>29.966518000000001</v>
      </c>
      <c r="D366" s="4" t="s">
        <v>154</v>
      </c>
      <c r="E366" s="5">
        <v>43900</v>
      </c>
      <c r="F366" s="6" t="s">
        <v>155</v>
      </c>
      <c r="G366" s="7" t="s">
        <v>79</v>
      </c>
      <c r="H366" s="7" t="s">
        <v>80</v>
      </c>
      <c r="I366" s="7">
        <v>20</v>
      </c>
      <c r="J366" s="7">
        <v>182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1</v>
      </c>
      <c r="BR366" s="7">
        <v>20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</row>
    <row r="367" spans="1:76">
      <c r="A367" s="8">
        <v>48</v>
      </c>
      <c r="B367" s="8">
        <v>-90.036742000000004</v>
      </c>
      <c r="C367" s="8">
        <v>29.963909000000001</v>
      </c>
      <c r="D367" s="4" t="s">
        <v>156</v>
      </c>
      <c r="E367" s="5">
        <v>43900</v>
      </c>
      <c r="F367" s="6" t="s">
        <v>113</v>
      </c>
      <c r="G367" s="7" t="s">
        <v>79</v>
      </c>
      <c r="H367" s="7" t="s">
        <v>80</v>
      </c>
      <c r="I367" s="7">
        <v>0</v>
      </c>
      <c r="J367" s="7">
        <v>37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1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10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</row>
    <row r="368" spans="1:76">
      <c r="A368" s="8">
        <v>49</v>
      </c>
      <c r="B368" s="3">
        <v>-90.092842000000005</v>
      </c>
      <c r="C368" s="3">
        <v>29.981468</v>
      </c>
      <c r="D368" s="4" t="s">
        <v>157</v>
      </c>
      <c r="E368" s="5">
        <v>43900</v>
      </c>
      <c r="F368" s="6" t="s">
        <v>136</v>
      </c>
      <c r="G368" s="7" t="s">
        <v>79</v>
      </c>
      <c r="H368" s="7" t="s">
        <v>80</v>
      </c>
      <c r="I368" s="7">
        <v>0</v>
      </c>
      <c r="J368" s="7">
        <v>43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5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</row>
    <row r="369" spans="1:76">
      <c r="A369" s="8">
        <v>50</v>
      </c>
      <c r="B369" s="3">
        <v>-90.098910000000004</v>
      </c>
      <c r="C369" s="8">
        <v>30.019359000000001</v>
      </c>
      <c r="D369" s="4" t="s">
        <v>158</v>
      </c>
      <c r="E369" s="5">
        <v>43900</v>
      </c>
      <c r="F369" s="6" t="s">
        <v>159</v>
      </c>
      <c r="G369" s="7" t="s">
        <v>83</v>
      </c>
      <c r="H369" s="7" t="s">
        <v>80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</row>
    <row r="370" spans="1:76">
      <c r="A370" s="2">
        <v>1</v>
      </c>
      <c r="B370" s="3">
        <v>-89.965639999999993</v>
      </c>
      <c r="C370" s="3">
        <v>29.905083000000001</v>
      </c>
      <c r="D370" s="4" t="s">
        <v>77</v>
      </c>
      <c r="E370" s="5">
        <v>43907</v>
      </c>
      <c r="F370" s="6" t="s">
        <v>78</v>
      </c>
      <c r="G370" s="7" t="s">
        <v>79</v>
      </c>
      <c r="H370" s="7" t="s">
        <v>80</v>
      </c>
      <c r="I370" s="7">
        <v>0</v>
      </c>
      <c r="J370" s="7">
        <v>59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8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</row>
    <row r="371" spans="1:76">
      <c r="A371" s="8">
        <v>2</v>
      </c>
      <c r="B371" s="3">
        <v>-90.099593999999996</v>
      </c>
      <c r="C371" s="3">
        <v>30.004631</v>
      </c>
      <c r="D371" s="4" t="s">
        <v>81</v>
      </c>
      <c r="E371" s="5">
        <v>43907</v>
      </c>
      <c r="F371" s="9" t="s">
        <v>82</v>
      </c>
      <c r="G371" s="7" t="s">
        <v>79</v>
      </c>
      <c r="H371" s="7" t="s">
        <v>80</v>
      </c>
      <c r="I371" s="7">
        <v>3</v>
      </c>
      <c r="J371" s="7">
        <v>93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</row>
    <row r="372" spans="1:76">
      <c r="A372" s="8">
        <v>3</v>
      </c>
      <c r="B372" s="3">
        <v>-90.083916000000002</v>
      </c>
      <c r="C372" s="3">
        <v>29.99126</v>
      </c>
      <c r="D372" s="4" t="s">
        <v>84</v>
      </c>
      <c r="E372" s="5">
        <v>43907</v>
      </c>
      <c r="F372" s="9" t="s">
        <v>85</v>
      </c>
      <c r="G372" s="7" t="s">
        <v>79</v>
      </c>
      <c r="H372" s="7" t="s">
        <v>80</v>
      </c>
      <c r="I372" s="7">
        <v>1</v>
      </c>
      <c r="J372" s="7">
        <v>20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0</v>
      </c>
    </row>
    <row r="373" spans="1:76">
      <c r="A373" s="8">
        <v>4</v>
      </c>
      <c r="B373" s="3">
        <v>-90.081289999999996</v>
      </c>
      <c r="C373" s="3">
        <v>30.006692999999999</v>
      </c>
      <c r="D373" s="4" t="s">
        <v>86</v>
      </c>
      <c r="E373" s="5">
        <v>43907</v>
      </c>
      <c r="F373" s="6" t="s">
        <v>87</v>
      </c>
      <c r="G373" s="7" t="s">
        <v>79</v>
      </c>
      <c r="H373" s="7" t="s">
        <v>80</v>
      </c>
      <c r="I373" s="7">
        <v>5</v>
      </c>
      <c r="J373" s="7">
        <v>72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2</v>
      </c>
      <c r="BR373" s="7">
        <v>12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</row>
    <row r="374" spans="1:76">
      <c r="A374" s="8">
        <v>5</v>
      </c>
      <c r="B374" s="8">
        <v>-89.925332999999995</v>
      </c>
      <c r="C374" s="8">
        <v>30.016182000000001</v>
      </c>
      <c r="D374" s="10" t="s">
        <v>88</v>
      </c>
      <c r="E374" s="5">
        <v>43907</v>
      </c>
      <c r="F374" s="6" t="s">
        <v>89</v>
      </c>
      <c r="G374" s="7" t="s">
        <v>79</v>
      </c>
      <c r="H374" s="7" t="s">
        <v>80</v>
      </c>
      <c r="I374" s="7">
        <v>1</v>
      </c>
      <c r="J374" s="7">
        <v>16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1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1</v>
      </c>
      <c r="AT374" s="7">
        <v>2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2</v>
      </c>
      <c r="BR374" s="7">
        <v>4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</row>
    <row r="375" spans="1:76">
      <c r="A375" s="8">
        <v>6</v>
      </c>
      <c r="B375" s="3">
        <v>-89.914505000000005</v>
      </c>
      <c r="C375" s="3">
        <v>29.886942000000001</v>
      </c>
      <c r="D375" s="4" t="s">
        <v>90</v>
      </c>
      <c r="E375" s="5">
        <v>43907</v>
      </c>
      <c r="F375" s="6" t="s">
        <v>78</v>
      </c>
      <c r="G375" s="7" t="s">
        <v>160</v>
      </c>
      <c r="H375" s="7" t="s">
        <v>80</v>
      </c>
      <c r="I375" s="7" t="s">
        <v>161</v>
      </c>
      <c r="J375" s="7" t="s">
        <v>161</v>
      </c>
      <c r="K375" s="7" t="s">
        <v>161</v>
      </c>
      <c r="L375" s="7" t="s">
        <v>161</v>
      </c>
      <c r="M375" s="7" t="s">
        <v>161</v>
      </c>
      <c r="N375" s="7" t="s">
        <v>161</v>
      </c>
      <c r="O375" s="7" t="s">
        <v>161</v>
      </c>
      <c r="P375" s="7" t="s">
        <v>161</v>
      </c>
      <c r="Q375" s="7" t="s">
        <v>161</v>
      </c>
      <c r="R375" s="7" t="s">
        <v>161</v>
      </c>
      <c r="S375" s="7" t="s">
        <v>161</v>
      </c>
      <c r="T375" s="7" t="s">
        <v>161</v>
      </c>
      <c r="U375" s="7" t="s">
        <v>161</v>
      </c>
      <c r="V375" s="7" t="s">
        <v>161</v>
      </c>
      <c r="W375" s="7" t="s">
        <v>161</v>
      </c>
      <c r="X375" s="7" t="s">
        <v>161</v>
      </c>
      <c r="Y375" s="7" t="s">
        <v>161</v>
      </c>
      <c r="Z375" s="7" t="s">
        <v>161</v>
      </c>
      <c r="AA375" s="7" t="s">
        <v>161</v>
      </c>
      <c r="AB375" s="7" t="s">
        <v>161</v>
      </c>
      <c r="AC375" s="7" t="s">
        <v>161</v>
      </c>
      <c r="AD375" s="7" t="s">
        <v>161</v>
      </c>
      <c r="AE375" s="7" t="s">
        <v>161</v>
      </c>
      <c r="AF375" s="7" t="s">
        <v>161</v>
      </c>
      <c r="AG375" s="7" t="s">
        <v>161</v>
      </c>
      <c r="AH375" s="7" t="s">
        <v>161</v>
      </c>
      <c r="AI375" s="7" t="s">
        <v>161</v>
      </c>
      <c r="AJ375" s="7" t="s">
        <v>161</v>
      </c>
      <c r="AK375" s="7" t="s">
        <v>161</v>
      </c>
      <c r="AL375" s="7" t="s">
        <v>161</v>
      </c>
      <c r="AM375" s="7" t="s">
        <v>161</v>
      </c>
      <c r="AN375" s="7" t="s">
        <v>161</v>
      </c>
      <c r="AO375" s="7" t="s">
        <v>161</v>
      </c>
      <c r="AP375" s="7" t="s">
        <v>161</v>
      </c>
      <c r="AQ375" s="7" t="s">
        <v>161</v>
      </c>
      <c r="AR375" s="7" t="s">
        <v>161</v>
      </c>
      <c r="AS375" s="7" t="s">
        <v>161</v>
      </c>
      <c r="AT375" s="7" t="s">
        <v>161</v>
      </c>
      <c r="AU375" s="7" t="s">
        <v>161</v>
      </c>
      <c r="AV375" s="7" t="s">
        <v>161</v>
      </c>
      <c r="AW375" s="7" t="s">
        <v>161</v>
      </c>
      <c r="AX375" s="7" t="s">
        <v>161</v>
      </c>
      <c r="AY375" s="7" t="s">
        <v>161</v>
      </c>
      <c r="AZ375" s="7" t="s">
        <v>161</v>
      </c>
      <c r="BA375" s="7" t="s">
        <v>161</v>
      </c>
      <c r="BB375" s="7" t="s">
        <v>161</v>
      </c>
      <c r="BC375" s="7" t="s">
        <v>161</v>
      </c>
      <c r="BD375" s="7" t="s">
        <v>161</v>
      </c>
      <c r="BE375" s="7" t="s">
        <v>161</v>
      </c>
      <c r="BF375" s="7" t="s">
        <v>161</v>
      </c>
      <c r="BG375" s="7" t="s">
        <v>161</v>
      </c>
      <c r="BH375" s="7" t="s">
        <v>161</v>
      </c>
      <c r="BI375" s="7" t="s">
        <v>161</v>
      </c>
      <c r="BJ375" s="7" t="s">
        <v>161</v>
      </c>
      <c r="BK375" s="7" t="s">
        <v>161</v>
      </c>
      <c r="BL375" s="7" t="s">
        <v>161</v>
      </c>
      <c r="BM375" s="7" t="s">
        <v>161</v>
      </c>
      <c r="BN375" s="7" t="s">
        <v>161</v>
      </c>
      <c r="BO375" s="7" t="s">
        <v>161</v>
      </c>
      <c r="BP375" s="7" t="s">
        <v>161</v>
      </c>
      <c r="BQ375" s="7" t="s">
        <v>161</v>
      </c>
      <c r="BR375" s="7" t="s">
        <v>161</v>
      </c>
      <c r="BS375" s="7" t="s">
        <v>161</v>
      </c>
      <c r="BT375" s="7" t="s">
        <v>161</v>
      </c>
      <c r="BU375" s="7" t="s">
        <v>161</v>
      </c>
      <c r="BV375" s="7" t="s">
        <v>161</v>
      </c>
      <c r="BW375" s="7" t="s">
        <v>161</v>
      </c>
      <c r="BX375" s="7" t="s">
        <v>161</v>
      </c>
    </row>
    <row r="376" spans="1:76">
      <c r="A376" s="8">
        <v>7</v>
      </c>
      <c r="B376" s="3">
        <v>-90.127685999999997</v>
      </c>
      <c r="C376" s="3">
        <v>29.948450000000001</v>
      </c>
      <c r="D376" s="4" t="s">
        <v>91</v>
      </c>
      <c r="E376" s="5">
        <v>43907</v>
      </c>
      <c r="F376" s="6" t="s">
        <v>92</v>
      </c>
      <c r="G376" s="7" t="s">
        <v>79</v>
      </c>
      <c r="H376" s="7" t="s">
        <v>80</v>
      </c>
      <c r="I376" s="7">
        <v>4</v>
      </c>
      <c r="J376" s="7">
        <v>11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</row>
    <row r="377" spans="1:76">
      <c r="A377" s="8">
        <v>8</v>
      </c>
      <c r="B377" s="3">
        <v>-89.948490000000007</v>
      </c>
      <c r="C377" s="3">
        <v>30.063009999999998</v>
      </c>
      <c r="D377" s="4" t="s">
        <v>93</v>
      </c>
      <c r="E377" s="5">
        <v>43907</v>
      </c>
      <c r="F377" s="6" t="s">
        <v>94</v>
      </c>
      <c r="G377" s="7" t="s">
        <v>79</v>
      </c>
      <c r="H377" s="7" t="s">
        <v>80</v>
      </c>
      <c r="I377" s="7">
        <v>0</v>
      </c>
      <c r="J377" s="7">
        <v>7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</row>
    <row r="378" spans="1:76">
      <c r="A378" s="8">
        <v>9</v>
      </c>
      <c r="B378" s="8">
        <v>-90.071461999999997</v>
      </c>
      <c r="C378" s="8">
        <v>29.962691</v>
      </c>
      <c r="D378" s="4" t="s">
        <v>95</v>
      </c>
      <c r="E378" s="5">
        <v>43907</v>
      </c>
      <c r="F378" s="6" t="s">
        <v>96</v>
      </c>
      <c r="G378" s="7" t="s">
        <v>79</v>
      </c>
      <c r="H378" s="7" t="s">
        <v>80</v>
      </c>
      <c r="I378" s="7">
        <v>2</v>
      </c>
      <c r="J378" s="7">
        <v>19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2</v>
      </c>
      <c r="AR378" s="7">
        <v>1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12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</row>
    <row r="379" spans="1:76">
      <c r="A379" s="8">
        <v>11</v>
      </c>
      <c r="B379" s="8">
        <v>-90.022103000000001</v>
      </c>
      <c r="C379" s="8">
        <v>29.969821</v>
      </c>
      <c r="D379" s="4" t="s">
        <v>97</v>
      </c>
      <c r="E379" s="5">
        <v>43907</v>
      </c>
      <c r="F379" s="6" t="s">
        <v>98</v>
      </c>
      <c r="G379" s="7" t="s">
        <v>79</v>
      </c>
      <c r="H379" s="7" t="s">
        <v>80</v>
      </c>
      <c r="I379" s="7">
        <v>3</v>
      </c>
      <c r="J379" s="7">
        <v>59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8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</row>
    <row r="380" spans="1:76">
      <c r="A380" s="8">
        <v>12</v>
      </c>
      <c r="B380" s="11">
        <v>-90.058471999999995</v>
      </c>
      <c r="C380" s="11">
        <v>29.978999999999999</v>
      </c>
      <c r="D380" s="4" t="s">
        <v>99</v>
      </c>
      <c r="E380" s="5">
        <v>43907</v>
      </c>
      <c r="F380" s="6" t="s">
        <v>100</v>
      </c>
      <c r="G380" s="7" t="s">
        <v>79</v>
      </c>
      <c r="H380" s="7" t="s">
        <v>80</v>
      </c>
      <c r="I380" s="7">
        <v>2</v>
      </c>
      <c r="J380" s="7">
        <v>35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12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</row>
    <row r="381" spans="1:76">
      <c r="A381" s="8">
        <v>13</v>
      </c>
      <c r="B381" s="8">
        <v>-90.075387000000006</v>
      </c>
      <c r="C381" s="8">
        <v>29.954507</v>
      </c>
      <c r="D381" s="4" t="s">
        <v>101</v>
      </c>
      <c r="E381" s="5">
        <v>43907</v>
      </c>
      <c r="F381" s="6" t="s">
        <v>102</v>
      </c>
      <c r="G381" s="7" t="s">
        <v>79</v>
      </c>
      <c r="H381" s="7" t="s">
        <v>80</v>
      </c>
      <c r="I381" s="7">
        <v>4</v>
      </c>
      <c r="J381" s="7">
        <v>55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1</v>
      </c>
      <c r="BR381" s="7">
        <v>25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</row>
    <row r="382" spans="1:76">
      <c r="A382" s="8">
        <v>14</v>
      </c>
      <c r="B382" s="3">
        <v>-90.067899999999995</v>
      </c>
      <c r="C382" s="3">
        <v>29.988133999999999</v>
      </c>
      <c r="D382" s="4" t="s">
        <v>103</v>
      </c>
      <c r="E382" s="5">
        <v>43907</v>
      </c>
      <c r="F382" s="9" t="s">
        <v>100</v>
      </c>
      <c r="G382" s="7" t="s">
        <v>79</v>
      </c>
      <c r="H382" s="7" t="s">
        <v>80</v>
      </c>
      <c r="I382" s="7">
        <v>15</v>
      </c>
      <c r="J382" s="7">
        <v>53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0</v>
      </c>
      <c r="AM382" s="7">
        <v>3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0</v>
      </c>
      <c r="AT382" s="7">
        <v>0</v>
      </c>
      <c r="AU382" s="7">
        <v>0</v>
      </c>
      <c r="AV382" s="7">
        <v>0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3</v>
      </c>
      <c r="BR382" s="7">
        <v>28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</row>
    <row r="383" spans="1:76">
      <c r="A383" s="8">
        <v>15</v>
      </c>
      <c r="B383" s="3">
        <v>-90.059296000000003</v>
      </c>
      <c r="C383" s="3">
        <v>30.025784000000002</v>
      </c>
      <c r="D383" s="4" t="s">
        <v>104</v>
      </c>
      <c r="E383" s="5">
        <v>43907</v>
      </c>
      <c r="F383" s="6" t="s">
        <v>105</v>
      </c>
      <c r="G383" s="7" t="s">
        <v>79</v>
      </c>
      <c r="H383" s="7" t="s">
        <v>80</v>
      </c>
      <c r="I383" s="7">
        <v>12</v>
      </c>
      <c r="J383" s="7">
        <v>49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</row>
    <row r="384" spans="1:76">
      <c r="A384" s="8">
        <v>18</v>
      </c>
      <c r="B384" s="3">
        <v>-90.031739999999999</v>
      </c>
      <c r="C384" s="3">
        <v>29.929933999999999</v>
      </c>
      <c r="D384" s="4" t="s">
        <v>106</v>
      </c>
      <c r="E384" s="5">
        <v>43907</v>
      </c>
      <c r="F384" s="6" t="s">
        <v>107</v>
      </c>
      <c r="G384" s="7" t="s">
        <v>79</v>
      </c>
      <c r="H384" s="7" t="s">
        <v>80</v>
      </c>
      <c r="I384" s="7">
        <v>8</v>
      </c>
      <c r="J384" s="7">
        <v>43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8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</row>
    <row r="385" spans="1:77">
      <c r="A385" s="8">
        <v>19</v>
      </c>
      <c r="B385" s="3">
        <v>-90.084059999999994</v>
      </c>
      <c r="C385" s="3">
        <v>29.924835000000002</v>
      </c>
      <c r="D385" s="4" t="s">
        <v>108</v>
      </c>
      <c r="E385" s="5">
        <v>43907</v>
      </c>
      <c r="F385" s="6" t="s">
        <v>109</v>
      </c>
      <c r="G385" s="7" t="s">
        <v>79</v>
      </c>
      <c r="H385" s="7" t="s">
        <v>80</v>
      </c>
      <c r="I385" s="7">
        <v>7</v>
      </c>
      <c r="J385" s="7">
        <v>64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9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</row>
    <row r="386" spans="1:77">
      <c r="A386" s="8">
        <v>20</v>
      </c>
      <c r="B386" s="3">
        <v>-90.013405000000006</v>
      </c>
      <c r="C386" s="3">
        <v>29.923105</v>
      </c>
      <c r="D386" s="4" t="s">
        <v>110</v>
      </c>
      <c r="E386" s="5">
        <v>43907</v>
      </c>
      <c r="F386" s="6" t="s">
        <v>111</v>
      </c>
      <c r="G386" s="7" t="s">
        <v>79</v>
      </c>
      <c r="H386" s="7" t="s">
        <v>80</v>
      </c>
      <c r="I386" s="7">
        <v>0</v>
      </c>
      <c r="J386" s="7">
        <v>4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1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5</v>
      </c>
      <c r="BS386" s="7">
        <v>0</v>
      </c>
      <c r="BT386" s="7">
        <v>0</v>
      </c>
      <c r="BU386" s="7">
        <v>0</v>
      </c>
      <c r="BV386" s="7">
        <v>0</v>
      </c>
      <c r="BW386" s="7">
        <v>0</v>
      </c>
      <c r="BX386" s="7">
        <v>0</v>
      </c>
    </row>
    <row r="387" spans="1:77">
      <c r="A387" s="8">
        <v>21</v>
      </c>
      <c r="B387" s="3">
        <v>-90.035399999999996</v>
      </c>
      <c r="C387" s="3">
        <v>29.983499999999999</v>
      </c>
      <c r="D387" s="4" t="s">
        <v>112</v>
      </c>
      <c r="E387" s="5">
        <v>43907</v>
      </c>
      <c r="F387" s="6" t="s">
        <v>113</v>
      </c>
      <c r="G387" s="7" t="s">
        <v>79</v>
      </c>
      <c r="H387" s="7" t="s">
        <v>80</v>
      </c>
      <c r="I387" s="7">
        <v>1</v>
      </c>
      <c r="J387" s="7">
        <v>52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</row>
    <row r="388" spans="1:77">
      <c r="A388" s="8">
        <v>22</v>
      </c>
      <c r="B388" s="8">
        <v>-90.066901999999999</v>
      </c>
      <c r="C388" s="8">
        <v>29.955331999999999</v>
      </c>
      <c r="D388" s="4" t="s">
        <v>114</v>
      </c>
      <c r="E388" s="5">
        <v>43907</v>
      </c>
      <c r="F388" s="6" t="s">
        <v>115</v>
      </c>
      <c r="G388" s="7" t="s">
        <v>79</v>
      </c>
      <c r="H388" s="7" t="s">
        <v>80</v>
      </c>
      <c r="I388" s="7">
        <v>2</v>
      </c>
      <c r="J388" s="7">
        <v>17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2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</row>
    <row r="389" spans="1:77">
      <c r="A389" s="8">
        <v>23</v>
      </c>
      <c r="B389" s="3">
        <v>-89.867455000000007</v>
      </c>
      <c r="C389" s="3">
        <v>30.128882999999998</v>
      </c>
      <c r="D389" s="4" t="s">
        <v>116</v>
      </c>
      <c r="E389" s="5">
        <v>43907</v>
      </c>
      <c r="F389" s="9" t="s">
        <v>117</v>
      </c>
      <c r="G389" s="7" t="s">
        <v>79</v>
      </c>
      <c r="H389" s="13" t="s">
        <v>80</v>
      </c>
      <c r="I389" s="7">
        <v>0</v>
      </c>
      <c r="J389" s="7">
        <v>1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</row>
    <row r="390" spans="1:77">
      <c r="A390" s="8">
        <v>24</v>
      </c>
      <c r="B390" s="3">
        <v>-90.020390000000006</v>
      </c>
      <c r="C390" s="3">
        <v>29.940083000000001</v>
      </c>
      <c r="D390" s="4" t="s">
        <v>118</v>
      </c>
      <c r="E390" s="5">
        <v>43907</v>
      </c>
      <c r="F390" s="6" t="s">
        <v>111</v>
      </c>
      <c r="G390" s="7" t="s">
        <v>79</v>
      </c>
      <c r="H390" s="7" t="s">
        <v>80</v>
      </c>
      <c r="I390" s="7">
        <v>2</v>
      </c>
      <c r="J390" s="7">
        <v>57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6</v>
      </c>
      <c r="BS390" s="7">
        <v>0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</row>
    <row r="391" spans="1:77">
      <c r="A391" s="8">
        <v>25</v>
      </c>
      <c r="B391" s="3">
        <v>-90.074259999999995</v>
      </c>
      <c r="C391" s="3">
        <v>29.997879000000001</v>
      </c>
      <c r="D391" s="4" t="s">
        <v>119</v>
      </c>
      <c r="E391" s="5">
        <v>43907</v>
      </c>
      <c r="F391" s="6" t="s">
        <v>87</v>
      </c>
      <c r="G391" s="7" t="s">
        <v>79</v>
      </c>
      <c r="H391" s="7" t="s">
        <v>80</v>
      </c>
      <c r="I391" s="7">
        <v>2</v>
      </c>
      <c r="J391" s="7">
        <v>35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</row>
    <row r="392" spans="1:77">
      <c r="A392" s="8">
        <v>26</v>
      </c>
      <c r="B392" s="8">
        <v>-90.057824999999994</v>
      </c>
      <c r="C392" s="8">
        <v>29.961400999999999</v>
      </c>
      <c r="D392" s="17" t="s">
        <v>120</v>
      </c>
      <c r="E392" s="5">
        <v>43907</v>
      </c>
      <c r="F392" s="6" t="s">
        <v>115</v>
      </c>
      <c r="G392" s="7" t="s">
        <v>79</v>
      </c>
      <c r="H392" s="7" t="s">
        <v>80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0</v>
      </c>
      <c r="BU392" s="7">
        <v>0</v>
      </c>
      <c r="BV392" s="7">
        <v>0</v>
      </c>
      <c r="BW392" s="7">
        <v>0</v>
      </c>
      <c r="BX392" s="7">
        <v>0</v>
      </c>
    </row>
    <row r="393" spans="1:77">
      <c r="A393" s="8">
        <v>27</v>
      </c>
      <c r="B393" s="3">
        <v>-90.008579999999995</v>
      </c>
      <c r="C393" s="3">
        <v>29.910550000000001</v>
      </c>
      <c r="D393" s="4" t="s">
        <v>121</v>
      </c>
      <c r="E393" s="5">
        <v>43907</v>
      </c>
      <c r="F393" s="6" t="s">
        <v>122</v>
      </c>
      <c r="G393" s="7" t="s">
        <v>79</v>
      </c>
      <c r="H393" s="7" t="s">
        <v>80</v>
      </c>
      <c r="I393" s="7">
        <v>2</v>
      </c>
      <c r="J393" s="7">
        <v>26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3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</row>
    <row r="394" spans="1:77">
      <c r="A394" s="8">
        <v>28</v>
      </c>
      <c r="B394" s="3">
        <v>-90.107246000000004</v>
      </c>
      <c r="C394" s="3">
        <v>29.983685000000001</v>
      </c>
      <c r="D394" s="4" t="s">
        <v>123</v>
      </c>
      <c r="E394" s="5">
        <v>43907</v>
      </c>
      <c r="F394" s="6" t="s">
        <v>124</v>
      </c>
      <c r="G394" s="22" t="s">
        <v>164</v>
      </c>
      <c r="H394" s="7" t="s">
        <v>80</v>
      </c>
      <c r="I394" s="7">
        <v>0</v>
      </c>
      <c r="J394" s="7">
        <v>1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t="s">
        <v>165</v>
      </c>
    </row>
    <row r="395" spans="1:77">
      <c r="A395" s="8">
        <v>29</v>
      </c>
      <c r="B395" s="3">
        <v>-89.993674999999996</v>
      </c>
      <c r="C395" s="3">
        <v>29.913433000000001</v>
      </c>
      <c r="D395" s="4" t="s">
        <v>125</v>
      </c>
      <c r="E395" s="5">
        <v>43907</v>
      </c>
      <c r="F395" s="6" t="s">
        <v>126</v>
      </c>
      <c r="G395" s="7" t="s">
        <v>79</v>
      </c>
      <c r="H395" s="7" t="s">
        <v>80</v>
      </c>
      <c r="I395" s="7">
        <v>4</v>
      </c>
      <c r="J395" s="7">
        <v>47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2</v>
      </c>
      <c r="BR395" s="7">
        <v>6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</row>
    <row r="396" spans="1:77">
      <c r="A396" s="8">
        <v>30</v>
      </c>
      <c r="B396" s="8">
        <v>-89.813597999999999</v>
      </c>
      <c r="C396" s="8">
        <v>30.065435999999998</v>
      </c>
      <c r="D396" s="4" t="s">
        <v>127</v>
      </c>
      <c r="E396" s="5">
        <v>43907</v>
      </c>
      <c r="F396" s="9" t="s">
        <v>117</v>
      </c>
      <c r="G396" s="7" t="s">
        <v>79</v>
      </c>
      <c r="H396" s="7" t="s">
        <v>80</v>
      </c>
      <c r="I396" s="7">
        <v>0</v>
      </c>
      <c r="J396" s="7">
        <v>28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1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1</v>
      </c>
      <c r="AT396" s="7">
        <v>2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12</v>
      </c>
      <c r="BS396" s="7">
        <v>0</v>
      </c>
      <c r="BT396" s="7">
        <v>0</v>
      </c>
      <c r="BU396" s="7">
        <v>0</v>
      </c>
      <c r="BV396" s="7">
        <v>0</v>
      </c>
      <c r="BW396" s="7">
        <v>0</v>
      </c>
      <c r="BX396" s="7">
        <v>0</v>
      </c>
    </row>
    <row r="397" spans="1:77">
      <c r="A397" s="8">
        <v>32</v>
      </c>
      <c r="B397" s="3">
        <v>-90.10369</v>
      </c>
      <c r="C397" s="3">
        <v>29.948822</v>
      </c>
      <c r="D397" s="4" t="s">
        <v>128</v>
      </c>
      <c r="E397" s="5">
        <v>43907</v>
      </c>
      <c r="F397" s="6" t="s">
        <v>129</v>
      </c>
      <c r="G397" s="7" t="s">
        <v>79</v>
      </c>
      <c r="H397" s="7" t="s">
        <v>80</v>
      </c>
      <c r="I397" s="7">
        <v>1</v>
      </c>
      <c r="J397" s="7">
        <v>15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1</v>
      </c>
      <c r="BR397" s="7">
        <v>7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</row>
    <row r="398" spans="1:77">
      <c r="A398" s="8">
        <v>33</v>
      </c>
      <c r="B398" s="3">
        <v>-90.035989999999998</v>
      </c>
      <c r="C398" s="3">
        <v>30.003209999999999</v>
      </c>
      <c r="D398" s="4" t="s">
        <v>130</v>
      </c>
      <c r="E398" s="5">
        <v>43907</v>
      </c>
      <c r="F398" s="6" t="s">
        <v>131</v>
      </c>
      <c r="G398" s="7" t="s">
        <v>79</v>
      </c>
      <c r="H398" s="7" t="s">
        <v>80</v>
      </c>
      <c r="I398" s="7">
        <v>8</v>
      </c>
      <c r="J398" s="7">
        <v>48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</row>
    <row r="399" spans="1:77">
      <c r="A399" s="8">
        <v>34</v>
      </c>
      <c r="B399" s="3">
        <v>-89.987250000000003</v>
      </c>
      <c r="C399" s="3">
        <v>30.021557000000001</v>
      </c>
      <c r="D399" s="4" t="s">
        <v>132</v>
      </c>
      <c r="E399" s="5">
        <v>43907</v>
      </c>
      <c r="F399" s="6" t="s">
        <v>133</v>
      </c>
      <c r="G399" s="7" t="s">
        <v>79</v>
      </c>
      <c r="H399" s="7" t="s">
        <v>80</v>
      </c>
      <c r="I399" s="7">
        <v>3</v>
      </c>
      <c r="J399" s="7">
        <v>63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</row>
    <row r="400" spans="1:77">
      <c r="A400" s="8">
        <v>35</v>
      </c>
      <c r="B400" s="3">
        <v>-90.041970000000006</v>
      </c>
      <c r="C400" s="3">
        <v>30.010739999999998</v>
      </c>
      <c r="D400" s="4" t="s">
        <v>134</v>
      </c>
      <c r="E400" s="5">
        <v>43907</v>
      </c>
      <c r="F400" s="6" t="s">
        <v>131</v>
      </c>
      <c r="G400" s="7" t="s">
        <v>79</v>
      </c>
      <c r="H400" s="7" t="s">
        <v>80</v>
      </c>
      <c r="I400" s="7">
        <v>15</v>
      </c>
      <c r="J400" s="7">
        <v>129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</row>
    <row r="401" spans="1:77">
      <c r="A401" s="8">
        <v>36</v>
      </c>
      <c r="B401" s="3">
        <v>-90.083160000000007</v>
      </c>
      <c r="C401" s="3">
        <v>29.968346</v>
      </c>
      <c r="D401" s="4" t="s">
        <v>135</v>
      </c>
      <c r="E401" s="5">
        <v>43907</v>
      </c>
      <c r="F401" s="9" t="s">
        <v>136</v>
      </c>
      <c r="G401" s="7" t="s">
        <v>79</v>
      </c>
      <c r="H401" s="7" t="s">
        <v>80</v>
      </c>
      <c r="I401" s="7">
        <v>2</v>
      </c>
      <c r="J401" s="7">
        <v>20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1</v>
      </c>
      <c r="BR401" s="7">
        <v>11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0</v>
      </c>
    </row>
    <row r="402" spans="1:77">
      <c r="A402" s="8">
        <v>37</v>
      </c>
      <c r="B402" s="3">
        <v>-90.11027</v>
      </c>
      <c r="C402" s="3">
        <v>29.926321000000002</v>
      </c>
      <c r="D402" s="4" t="s">
        <v>137</v>
      </c>
      <c r="E402" s="5">
        <v>43907</v>
      </c>
      <c r="F402" s="9" t="s">
        <v>138</v>
      </c>
      <c r="G402" s="7" t="s">
        <v>79</v>
      </c>
      <c r="H402" s="7" t="s">
        <v>80</v>
      </c>
      <c r="I402" s="7">
        <v>2</v>
      </c>
      <c r="J402" s="7">
        <v>18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7</v>
      </c>
      <c r="BS402" s="7">
        <v>0</v>
      </c>
      <c r="BT402" s="7">
        <v>0</v>
      </c>
      <c r="BU402" s="7">
        <v>0</v>
      </c>
      <c r="BV402" s="7">
        <v>0</v>
      </c>
      <c r="BW402" s="7">
        <v>0</v>
      </c>
      <c r="BX402" s="7">
        <v>0</v>
      </c>
    </row>
    <row r="403" spans="1:77">
      <c r="A403" s="8">
        <v>38</v>
      </c>
      <c r="B403" s="3">
        <v>-89.919520000000006</v>
      </c>
      <c r="C403" s="3">
        <v>30.042591000000002</v>
      </c>
      <c r="D403" s="4" t="s">
        <v>139</v>
      </c>
      <c r="E403" s="5">
        <v>43907</v>
      </c>
      <c r="F403" s="6" t="s">
        <v>140</v>
      </c>
      <c r="G403" s="7" t="s">
        <v>79</v>
      </c>
      <c r="H403" s="7" t="s">
        <v>80</v>
      </c>
      <c r="I403" s="7">
        <v>1</v>
      </c>
      <c r="J403" s="7">
        <v>87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</row>
    <row r="404" spans="1:77">
      <c r="A404" s="8">
        <v>39</v>
      </c>
      <c r="B404" s="3">
        <v>-90.066986</v>
      </c>
      <c r="C404" s="3">
        <v>30.012391999999998</v>
      </c>
      <c r="D404" s="4" t="s">
        <v>141</v>
      </c>
      <c r="E404" s="5">
        <v>43907</v>
      </c>
      <c r="F404" s="6" t="s">
        <v>105</v>
      </c>
      <c r="G404" s="7" t="s">
        <v>79</v>
      </c>
      <c r="H404" s="7" t="s">
        <v>80</v>
      </c>
      <c r="I404" s="7">
        <v>5</v>
      </c>
      <c r="J404" s="7">
        <v>116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0</v>
      </c>
      <c r="BN404" s="7">
        <v>0</v>
      </c>
      <c r="BO404" s="7">
        <v>0</v>
      </c>
      <c r="BP404" s="7">
        <v>0</v>
      </c>
      <c r="BQ404" s="7">
        <v>1</v>
      </c>
      <c r="BR404" s="7">
        <v>17</v>
      </c>
      <c r="BS404" s="7">
        <v>0</v>
      </c>
      <c r="BT404" s="7">
        <v>0</v>
      </c>
      <c r="BU404" s="7">
        <v>0</v>
      </c>
      <c r="BV404" s="7">
        <v>0</v>
      </c>
      <c r="BW404" s="7">
        <v>0</v>
      </c>
      <c r="BX404" s="7">
        <v>0</v>
      </c>
    </row>
    <row r="405" spans="1:77">
      <c r="A405" s="8">
        <v>40</v>
      </c>
      <c r="B405" s="3">
        <v>-89.968100000000007</v>
      </c>
      <c r="C405" s="3">
        <v>30.027899999999999</v>
      </c>
      <c r="D405" s="4" t="s">
        <v>142</v>
      </c>
      <c r="E405" s="5">
        <v>43907</v>
      </c>
      <c r="F405" s="6" t="s">
        <v>143</v>
      </c>
      <c r="G405" s="7" t="s">
        <v>83</v>
      </c>
      <c r="H405" s="7" t="s">
        <v>80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0</v>
      </c>
      <c r="BU405" s="7">
        <v>0</v>
      </c>
      <c r="BV405" s="7">
        <v>0</v>
      </c>
      <c r="BW405" s="7">
        <v>0</v>
      </c>
      <c r="BX405" s="7">
        <v>0</v>
      </c>
    </row>
    <row r="406" spans="1:77">
      <c r="A406" s="8">
        <v>41</v>
      </c>
      <c r="B406" s="3">
        <v>-90.052025</v>
      </c>
      <c r="C406" s="3">
        <v>30.016369999999998</v>
      </c>
      <c r="D406" s="4" t="s">
        <v>144</v>
      </c>
      <c r="E406" s="5">
        <v>43907</v>
      </c>
      <c r="F406" s="6" t="s">
        <v>145</v>
      </c>
      <c r="G406" s="7" t="s">
        <v>79</v>
      </c>
      <c r="H406" s="7" t="s">
        <v>80</v>
      </c>
      <c r="I406" s="7">
        <v>3</v>
      </c>
      <c r="J406" s="7">
        <v>61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</row>
    <row r="407" spans="1:77">
      <c r="A407" s="8">
        <v>42</v>
      </c>
      <c r="B407" s="8">
        <v>-90.051738999999998</v>
      </c>
      <c r="C407" s="8">
        <v>30.016283000000001</v>
      </c>
      <c r="D407" s="4" t="s">
        <v>146</v>
      </c>
      <c r="E407" s="5">
        <v>43907</v>
      </c>
      <c r="F407" s="6" t="s">
        <v>98</v>
      </c>
      <c r="G407" s="7" t="s">
        <v>79</v>
      </c>
      <c r="H407" s="7" t="s">
        <v>80</v>
      </c>
      <c r="I407" s="7">
        <v>3</v>
      </c>
      <c r="J407" s="7">
        <v>68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</row>
    <row r="408" spans="1:77">
      <c r="A408" s="8">
        <v>43</v>
      </c>
      <c r="B408" s="8">
        <v>-90.128169999999997</v>
      </c>
      <c r="C408" s="8">
        <v>29.924712</v>
      </c>
      <c r="D408" s="4" t="s">
        <v>147</v>
      </c>
      <c r="E408" s="5">
        <v>43907</v>
      </c>
      <c r="F408" s="6" t="s">
        <v>148</v>
      </c>
      <c r="G408" s="7" t="s">
        <v>79</v>
      </c>
      <c r="H408" s="7" t="s">
        <v>80</v>
      </c>
      <c r="I408" s="7">
        <v>5</v>
      </c>
      <c r="J408" s="7">
        <v>188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1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0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21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</row>
    <row r="409" spans="1:77">
      <c r="A409" s="8">
        <v>44</v>
      </c>
      <c r="B409" s="3">
        <v>-90.023669999999996</v>
      </c>
      <c r="C409" s="3">
        <v>30.023015999999998</v>
      </c>
      <c r="D409" s="4" t="s">
        <v>149</v>
      </c>
      <c r="E409" s="5">
        <v>43907</v>
      </c>
      <c r="F409" s="6" t="s">
        <v>150</v>
      </c>
      <c r="G409" s="7" t="s">
        <v>160</v>
      </c>
      <c r="H409" s="7" t="s">
        <v>80</v>
      </c>
      <c r="I409" s="7" t="s">
        <v>161</v>
      </c>
      <c r="J409" s="7" t="s">
        <v>161</v>
      </c>
      <c r="K409" s="7" t="s">
        <v>161</v>
      </c>
      <c r="L409" s="7" t="s">
        <v>161</v>
      </c>
      <c r="M409" s="7" t="s">
        <v>161</v>
      </c>
      <c r="N409" s="7" t="s">
        <v>161</v>
      </c>
      <c r="O409" s="7" t="s">
        <v>161</v>
      </c>
      <c r="P409" s="7" t="s">
        <v>161</v>
      </c>
      <c r="Q409" s="7" t="s">
        <v>161</v>
      </c>
      <c r="R409" s="7" t="s">
        <v>161</v>
      </c>
      <c r="S409" s="7" t="s">
        <v>161</v>
      </c>
      <c r="T409" s="7" t="s">
        <v>161</v>
      </c>
      <c r="U409" s="7" t="s">
        <v>161</v>
      </c>
      <c r="V409" s="7" t="s">
        <v>161</v>
      </c>
      <c r="W409" s="7" t="s">
        <v>161</v>
      </c>
      <c r="X409" s="7" t="s">
        <v>161</v>
      </c>
      <c r="Y409" s="7" t="s">
        <v>161</v>
      </c>
      <c r="Z409" s="7" t="s">
        <v>161</v>
      </c>
      <c r="AA409" s="7" t="s">
        <v>161</v>
      </c>
      <c r="AB409" s="7" t="s">
        <v>161</v>
      </c>
      <c r="AC409" s="7" t="s">
        <v>161</v>
      </c>
      <c r="AD409" s="7" t="s">
        <v>161</v>
      </c>
      <c r="AE409" s="7" t="s">
        <v>161</v>
      </c>
      <c r="AF409" s="7" t="s">
        <v>161</v>
      </c>
      <c r="AG409" s="7" t="s">
        <v>161</v>
      </c>
      <c r="AH409" s="7" t="s">
        <v>161</v>
      </c>
      <c r="AI409" s="7" t="s">
        <v>161</v>
      </c>
      <c r="AJ409" s="7" t="s">
        <v>161</v>
      </c>
      <c r="AK409" s="7" t="s">
        <v>161</v>
      </c>
      <c r="AL409" s="7" t="s">
        <v>161</v>
      </c>
      <c r="AM409" s="7" t="s">
        <v>161</v>
      </c>
      <c r="AN409" s="7" t="s">
        <v>161</v>
      </c>
      <c r="AO409" s="7" t="s">
        <v>161</v>
      </c>
      <c r="AP409" s="7" t="s">
        <v>161</v>
      </c>
      <c r="AQ409" s="7" t="s">
        <v>161</v>
      </c>
      <c r="AR409" s="7" t="s">
        <v>161</v>
      </c>
      <c r="AS409" s="7" t="s">
        <v>161</v>
      </c>
      <c r="AT409" s="7" t="s">
        <v>161</v>
      </c>
      <c r="AU409" s="7" t="s">
        <v>161</v>
      </c>
      <c r="AV409" s="7" t="s">
        <v>161</v>
      </c>
      <c r="AW409" s="7" t="s">
        <v>161</v>
      </c>
      <c r="AX409" s="7" t="s">
        <v>161</v>
      </c>
      <c r="AY409" s="7" t="s">
        <v>161</v>
      </c>
      <c r="AZ409" s="7" t="s">
        <v>161</v>
      </c>
      <c r="BA409" s="7" t="s">
        <v>161</v>
      </c>
      <c r="BB409" s="7" t="s">
        <v>161</v>
      </c>
      <c r="BC409" s="7" t="s">
        <v>161</v>
      </c>
      <c r="BD409" s="7" t="s">
        <v>161</v>
      </c>
      <c r="BE409" s="7" t="s">
        <v>161</v>
      </c>
      <c r="BF409" s="7" t="s">
        <v>161</v>
      </c>
      <c r="BG409" s="7" t="s">
        <v>161</v>
      </c>
      <c r="BH409" s="7" t="s">
        <v>161</v>
      </c>
      <c r="BI409" s="7" t="s">
        <v>161</v>
      </c>
      <c r="BJ409" s="7" t="s">
        <v>161</v>
      </c>
      <c r="BK409" s="7" t="s">
        <v>161</v>
      </c>
      <c r="BL409" s="7" t="s">
        <v>161</v>
      </c>
      <c r="BM409" s="7" t="s">
        <v>161</v>
      </c>
      <c r="BN409" s="7" t="s">
        <v>161</v>
      </c>
      <c r="BO409" s="7" t="s">
        <v>161</v>
      </c>
      <c r="BP409" s="7" t="s">
        <v>161</v>
      </c>
      <c r="BQ409" s="7" t="s">
        <v>161</v>
      </c>
      <c r="BR409" s="7" t="s">
        <v>161</v>
      </c>
      <c r="BS409" s="7" t="s">
        <v>161</v>
      </c>
      <c r="BT409" s="7" t="s">
        <v>161</v>
      </c>
      <c r="BU409" s="7" t="s">
        <v>161</v>
      </c>
      <c r="BV409" s="7" t="s">
        <v>161</v>
      </c>
      <c r="BW409" s="7" t="s">
        <v>161</v>
      </c>
      <c r="BX409" s="7" t="s">
        <v>161</v>
      </c>
    </row>
    <row r="410" spans="1:77">
      <c r="A410" s="8">
        <v>45</v>
      </c>
      <c r="B410" s="3">
        <v>-90.048050000000003</v>
      </c>
      <c r="C410" s="3">
        <v>29.953209000000001</v>
      </c>
      <c r="D410" s="4" t="s">
        <v>151</v>
      </c>
      <c r="E410" s="5">
        <v>43907</v>
      </c>
      <c r="F410" s="6" t="s">
        <v>107</v>
      </c>
      <c r="G410" s="7" t="s">
        <v>79</v>
      </c>
      <c r="H410" s="7" t="s">
        <v>80</v>
      </c>
      <c r="I410" s="7">
        <v>28</v>
      </c>
      <c r="J410" s="7">
        <v>164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42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</row>
    <row r="411" spans="1:77">
      <c r="A411" s="8">
        <v>46</v>
      </c>
      <c r="B411" s="3">
        <v>-90.106059999999999</v>
      </c>
      <c r="C411" s="3">
        <v>30.004059000000002</v>
      </c>
      <c r="D411" s="4" t="s">
        <v>152</v>
      </c>
      <c r="E411" s="5">
        <v>43907</v>
      </c>
      <c r="F411" s="6" t="s">
        <v>153</v>
      </c>
      <c r="G411" s="7" t="s">
        <v>79</v>
      </c>
      <c r="H411" s="7" t="s">
        <v>80</v>
      </c>
      <c r="I411" s="7">
        <v>4</v>
      </c>
      <c r="J411" s="7">
        <v>28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14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</row>
    <row r="412" spans="1:77">
      <c r="A412" s="8">
        <v>47</v>
      </c>
      <c r="B412" s="3">
        <v>-90.118350000000007</v>
      </c>
      <c r="C412" s="3">
        <v>29.966518000000001</v>
      </c>
      <c r="D412" s="4" t="s">
        <v>154</v>
      </c>
      <c r="E412" s="5">
        <v>43907</v>
      </c>
      <c r="F412" s="6" t="s">
        <v>155</v>
      </c>
      <c r="G412" s="22" t="s">
        <v>164</v>
      </c>
      <c r="H412" s="7" t="s">
        <v>80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1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0</v>
      </c>
      <c r="BY412" t="s">
        <v>165</v>
      </c>
    </row>
    <row r="413" spans="1:77">
      <c r="A413" s="8">
        <v>48</v>
      </c>
      <c r="B413" s="8">
        <v>-90.036742000000004</v>
      </c>
      <c r="C413" s="8">
        <v>29.963909000000001</v>
      </c>
      <c r="D413" s="4" t="s">
        <v>156</v>
      </c>
      <c r="E413" s="5">
        <v>43907</v>
      </c>
      <c r="F413" s="6" t="s">
        <v>113</v>
      </c>
      <c r="G413" s="7" t="s">
        <v>79</v>
      </c>
      <c r="H413" s="7" t="s">
        <v>80</v>
      </c>
      <c r="I413" s="7">
        <v>7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</row>
    <row r="414" spans="1:77">
      <c r="A414" s="8">
        <v>49</v>
      </c>
      <c r="B414" s="3">
        <v>-90.092842000000005</v>
      </c>
      <c r="C414" s="3">
        <v>29.981468</v>
      </c>
      <c r="D414" s="4" t="s">
        <v>157</v>
      </c>
      <c r="E414" s="5">
        <v>43907</v>
      </c>
      <c r="F414" s="6" t="s">
        <v>136</v>
      </c>
      <c r="G414" s="7" t="s">
        <v>83</v>
      </c>
      <c r="H414" s="7" t="s">
        <v>80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1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</row>
    <row r="415" spans="1:77">
      <c r="A415" s="8">
        <v>50</v>
      </c>
      <c r="B415" s="3">
        <v>-90.098910000000004</v>
      </c>
      <c r="C415" s="8">
        <v>30.019359000000001</v>
      </c>
      <c r="D415" s="4" t="s">
        <v>158</v>
      </c>
      <c r="E415" s="5">
        <v>43907</v>
      </c>
      <c r="F415" s="6" t="s">
        <v>159</v>
      </c>
      <c r="G415" s="7" t="s">
        <v>79</v>
      </c>
      <c r="H415" s="7" t="s">
        <v>80</v>
      </c>
      <c r="I415" s="7">
        <v>5</v>
      </c>
      <c r="J415" s="7">
        <v>10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1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12</v>
      </c>
      <c r="BS415" s="7">
        <v>0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</row>
    <row r="416" spans="1:77">
      <c r="A416" s="2">
        <v>1</v>
      </c>
      <c r="B416" s="3">
        <v>-89.965639999999993</v>
      </c>
      <c r="C416" s="3">
        <v>29.905083000000001</v>
      </c>
      <c r="D416" s="4" t="s">
        <v>77</v>
      </c>
      <c r="E416" s="5">
        <v>43914</v>
      </c>
      <c r="F416" s="6" t="s">
        <v>78</v>
      </c>
      <c r="G416" s="7" t="s">
        <v>79</v>
      </c>
      <c r="H416" s="7" t="s">
        <v>80</v>
      </c>
      <c r="I416" s="7">
        <v>0</v>
      </c>
      <c r="J416" s="7">
        <v>21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5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</row>
    <row r="417" spans="1:76">
      <c r="A417" s="8">
        <v>2</v>
      </c>
      <c r="B417" s="3">
        <v>-90.099593999999996</v>
      </c>
      <c r="C417" s="3">
        <v>30.004631</v>
      </c>
      <c r="D417" s="4" t="s">
        <v>81</v>
      </c>
      <c r="E417" s="5">
        <v>43914</v>
      </c>
      <c r="F417" s="9" t="s">
        <v>82</v>
      </c>
      <c r="G417" s="7" t="s">
        <v>79</v>
      </c>
      <c r="H417" s="7" t="s">
        <v>80</v>
      </c>
      <c r="I417" s="7">
        <v>4</v>
      </c>
      <c r="J417" s="7">
        <v>51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2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1</v>
      </c>
      <c r="BR417" s="7">
        <v>15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</row>
    <row r="418" spans="1:76">
      <c r="A418" s="8">
        <v>3</v>
      </c>
      <c r="B418" s="3">
        <v>-90.083916000000002</v>
      </c>
      <c r="C418" s="3">
        <v>29.99126</v>
      </c>
      <c r="D418" s="4" t="s">
        <v>84</v>
      </c>
      <c r="E418" s="5">
        <v>43914</v>
      </c>
      <c r="F418" s="9" t="s">
        <v>85</v>
      </c>
      <c r="G418" s="7" t="s">
        <v>79</v>
      </c>
      <c r="H418" s="7" t="s">
        <v>80</v>
      </c>
      <c r="I418" s="7">
        <v>1</v>
      </c>
      <c r="J418" s="7">
        <v>21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4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</row>
    <row r="419" spans="1:76">
      <c r="A419" s="8">
        <v>4</v>
      </c>
      <c r="B419" s="3">
        <v>-90.081289999999996</v>
      </c>
      <c r="C419" s="3">
        <v>30.006692999999999</v>
      </c>
      <c r="D419" s="4" t="s">
        <v>86</v>
      </c>
      <c r="E419" s="5">
        <v>43914</v>
      </c>
      <c r="F419" s="6" t="s">
        <v>87</v>
      </c>
      <c r="G419" s="7" t="s">
        <v>79</v>
      </c>
      <c r="H419" s="7" t="s">
        <v>80</v>
      </c>
      <c r="I419" s="7">
        <v>2</v>
      </c>
      <c r="J419" s="7">
        <v>58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10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</row>
    <row r="420" spans="1:76">
      <c r="A420" s="8">
        <v>5</v>
      </c>
      <c r="B420" s="8">
        <v>-89.925332999999995</v>
      </c>
      <c r="C420" s="8">
        <v>30.016182000000001</v>
      </c>
      <c r="D420" s="10" t="s">
        <v>88</v>
      </c>
      <c r="E420" s="5">
        <v>43914</v>
      </c>
      <c r="F420" s="6" t="s">
        <v>89</v>
      </c>
      <c r="G420" s="7" t="s">
        <v>79</v>
      </c>
      <c r="H420" s="7" t="s">
        <v>80</v>
      </c>
      <c r="I420" s="7">
        <v>2</v>
      </c>
      <c r="J420" s="7">
        <v>6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1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1</v>
      </c>
      <c r="BR420" s="7">
        <v>3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</row>
    <row r="421" spans="1:76">
      <c r="A421" s="8">
        <v>6</v>
      </c>
      <c r="B421" s="3">
        <v>-89.914505000000005</v>
      </c>
      <c r="C421" s="3">
        <v>29.886942000000001</v>
      </c>
      <c r="D421" s="4" t="s">
        <v>90</v>
      </c>
      <c r="E421" s="5">
        <v>43914</v>
      </c>
      <c r="F421" s="6" t="s">
        <v>78</v>
      </c>
      <c r="G421" s="7" t="s">
        <v>79</v>
      </c>
      <c r="H421" s="7" t="s">
        <v>80</v>
      </c>
      <c r="I421" s="7">
        <v>5</v>
      </c>
      <c r="J421" s="7">
        <v>14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2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</row>
    <row r="422" spans="1:76">
      <c r="A422" s="8">
        <v>7</v>
      </c>
      <c r="B422" s="3">
        <v>-90.127685999999997</v>
      </c>
      <c r="C422" s="3">
        <v>29.948450000000001</v>
      </c>
      <c r="D422" s="4" t="s">
        <v>91</v>
      </c>
      <c r="E422" s="5">
        <v>43914</v>
      </c>
      <c r="F422" s="6" t="s">
        <v>92</v>
      </c>
      <c r="G422" s="7" t="s">
        <v>79</v>
      </c>
      <c r="H422" s="7" t="s">
        <v>80</v>
      </c>
      <c r="I422" s="7">
        <v>5</v>
      </c>
      <c r="J422" s="7">
        <v>26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2</v>
      </c>
      <c r="BR422" s="7">
        <v>7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</row>
    <row r="423" spans="1:76">
      <c r="A423" s="8">
        <v>8</v>
      </c>
      <c r="B423" s="3">
        <v>-89.948490000000007</v>
      </c>
      <c r="C423" s="3">
        <v>30.063009999999998</v>
      </c>
      <c r="D423" s="4" t="s">
        <v>93</v>
      </c>
      <c r="E423" s="5">
        <v>43914</v>
      </c>
      <c r="F423" s="6" t="s">
        <v>94</v>
      </c>
      <c r="G423" s="7" t="s">
        <v>79</v>
      </c>
      <c r="H423" s="7" t="s">
        <v>80</v>
      </c>
      <c r="I423" s="7">
        <v>0</v>
      </c>
      <c r="J423" s="7">
        <v>7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</row>
    <row r="424" spans="1:76">
      <c r="A424" s="8">
        <v>9</v>
      </c>
      <c r="B424" s="8">
        <v>-90.071461999999997</v>
      </c>
      <c r="C424" s="8">
        <v>29.962691</v>
      </c>
      <c r="D424" s="4" t="s">
        <v>95</v>
      </c>
      <c r="E424" s="5">
        <v>43914</v>
      </c>
      <c r="F424" s="6" t="s">
        <v>96</v>
      </c>
      <c r="G424" s="7" t="s">
        <v>79</v>
      </c>
      <c r="H424" s="7" t="s">
        <v>80</v>
      </c>
      <c r="I424" s="7">
        <v>12</v>
      </c>
      <c r="J424" s="7">
        <v>41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3</v>
      </c>
      <c r="BR424" s="7">
        <v>16</v>
      </c>
      <c r="BS424" s="7">
        <v>0</v>
      </c>
      <c r="BT424" s="7">
        <v>0</v>
      </c>
      <c r="BU424" s="7">
        <v>0</v>
      </c>
      <c r="BV424" s="7">
        <v>0</v>
      </c>
      <c r="BW424" s="7">
        <v>0</v>
      </c>
      <c r="BX424" s="7">
        <v>0</v>
      </c>
    </row>
    <row r="425" spans="1:76">
      <c r="A425" s="8">
        <v>11</v>
      </c>
      <c r="B425" s="8">
        <v>-90.022103000000001</v>
      </c>
      <c r="C425" s="8">
        <v>29.969821</v>
      </c>
      <c r="D425" s="4" t="s">
        <v>97</v>
      </c>
      <c r="E425" s="5">
        <v>43914</v>
      </c>
      <c r="F425" s="6" t="s">
        <v>98</v>
      </c>
      <c r="G425" s="7" t="s">
        <v>79</v>
      </c>
      <c r="H425" s="7" t="s">
        <v>80</v>
      </c>
      <c r="I425" s="7">
        <v>3</v>
      </c>
      <c r="J425" s="7">
        <v>39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1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8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</row>
    <row r="426" spans="1:76">
      <c r="A426" s="8">
        <v>12</v>
      </c>
      <c r="B426" s="11">
        <v>-90.058471999999995</v>
      </c>
      <c r="C426" s="11">
        <v>29.978999999999999</v>
      </c>
      <c r="D426" s="4" t="s">
        <v>99</v>
      </c>
      <c r="E426" s="5">
        <v>43914</v>
      </c>
      <c r="F426" s="6" t="s">
        <v>100</v>
      </c>
      <c r="G426" s="7" t="s">
        <v>79</v>
      </c>
      <c r="H426" s="7" t="s">
        <v>80</v>
      </c>
      <c r="I426" s="7">
        <v>4</v>
      </c>
      <c r="J426" s="7">
        <v>23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3</v>
      </c>
      <c r="BS426" s="7">
        <v>0</v>
      </c>
      <c r="BT426" s="7">
        <v>0</v>
      </c>
      <c r="BU426" s="7">
        <v>0</v>
      </c>
      <c r="BV426" s="7">
        <v>0</v>
      </c>
      <c r="BW426" s="7">
        <v>0</v>
      </c>
      <c r="BX426" s="7">
        <v>0</v>
      </c>
    </row>
    <row r="427" spans="1:76">
      <c r="A427" s="8">
        <v>13</v>
      </c>
      <c r="B427" s="8">
        <v>-90.075387000000006</v>
      </c>
      <c r="C427" s="8">
        <v>29.954507</v>
      </c>
      <c r="D427" s="4" t="s">
        <v>101</v>
      </c>
      <c r="E427" s="5">
        <v>43914</v>
      </c>
      <c r="F427" s="6" t="s">
        <v>102</v>
      </c>
      <c r="G427" s="7" t="s">
        <v>79</v>
      </c>
      <c r="H427" s="7" t="s">
        <v>80</v>
      </c>
      <c r="I427" s="7">
        <v>7</v>
      </c>
      <c r="J427" s="7">
        <v>42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16</v>
      </c>
      <c r="BS427" s="7">
        <v>0</v>
      </c>
      <c r="BT427" s="7">
        <v>0</v>
      </c>
      <c r="BU427" s="7">
        <v>0</v>
      </c>
      <c r="BV427" s="7">
        <v>0</v>
      </c>
      <c r="BW427" s="7">
        <v>0</v>
      </c>
      <c r="BX427" s="7">
        <v>0</v>
      </c>
    </row>
    <row r="428" spans="1:76">
      <c r="A428" s="8">
        <v>14</v>
      </c>
      <c r="B428" s="3">
        <v>-90.067899999999995</v>
      </c>
      <c r="C428" s="3">
        <v>29.988133999999999</v>
      </c>
      <c r="D428" s="4" t="s">
        <v>103</v>
      </c>
      <c r="E428" s="5">
        <v>43914</v>
      </c>
      <c r="F428" s="9" t="s">
        <v>100</v>
      </c>
      <c r="G428" s="7" t="s">
        <v>79</v>
      </c>
      <c r="H428" s="7" t="s">
        <v>80</v>
      </c>
      <c r="I428" s="7">
        <v>0</v>
      </c>
      <c r="J428" s="7">
        <v>31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0</v>
      </c>
      <c r="BU428" s="7">
        <v>0</v>
      </c>
      <c r="BV428" s="7">
        <v>0</v>
      </c>
      <c r="BW428" s="7">
        <v>0</v>
      </c>
      <c r="BX428" s="7">
        <v>0</v>
      </c>
    </row>
    <row r="429" spans="1:76">
      <c r="A429" s="8">
        <v>15</v>
      </c>
      <c r="B429" s="3">
        <v>-90.059296000000003</v>
      </c>
      <c r="C429" s="3">
        <v>30.025784000000002</v>
      </c>
      <c r="D429" s="4" t="s">
        <v>104</v>
      </c>
      <c r="E429" s="5">
        <v>43914</v>
      </c>
      <c r="F429" s="6" t="s">
        <v>105</v>
      </c>
      <c r="G429" s="7" t="s">
        <v>83</v>
      </c>
      <c r="H429" s="7" t="s">
        <v>80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</row>
    <row r="430" spans="1:76">
      <c r="A430" s="8">
        <v>18</v>
      </c>
      <c r="B430" s="3">
        <v>-90.031739999999999</v>
      </c>
      <c r="C430" s="3">
        <v>29.929933999999999</v>
      </c>
      <c r="D430" s="4" t="s">
        <v>106</v>
      </c>
      <c r="E430" s="5">
        <v>43914</v>
      </c>
      <c r="F430" s="6" t="s">
        <v>107</v>
      </c>
      <c r="G430" s="7" t="s">
        <v>79</v>
      </c>
      <c r="H430" s="7" t="s">
        <v>80</v>
      </c>
      <c r="I430" s="7">
        <v>7</v>
      </c>
      <c r="J430" s="7">
        <v>38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18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</row>
    <row r="431" spans="1:76">
      <c r="A431" s="8">
        <v>19</v>
      </c>
      <c r="B431" s="3">
        <v>-90.084059999999994</v>
      </c>
      <c r="C431" s="3">
        <v>29.924835000000002</v>
      </c>
      <c r="D431" s="4" t="s">
        <v>108</v>
      </c>
      <c r="E431" s="5">
        <v>43914</v>
      </c>
      <c r="F431" s="6" t="s">
        <v>109</v>
      </c>
      <c r="G431" s="7" t="s">
        <v>79</v>
      </c>
      <c r="H431" s="7" t="s">
        <v>80</v>
      </c>
      <c r="I431" s="7">
        <v>3</v>
      </c>
      <c r="J431" s="7">
        <v>43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1</v>
      </c>
      <c r="BR431" s="7">
        <v>19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</row>
    <row r="432" spans="1:76">
      <c r="A432" s="8">
        <v>20</v>
      </c>
      <c r="B432" s="3">
        <v>-90.013405000000006</v>
      </c>
      <c r="C432" s="3">
        <v>29.923105</v>
      </c>
      <c r="D432" s="4" t="s">
        <v>110</v>
      </c>
      <c r="E432" s="5">
        <v>43914</v>
      </c>
      <c r="F432" s="6" t="s">
        <v>111</v>
      </c>
      <c r="G432" s="7" t="s">
        <v>79</v>
      </c>
      <c r="H432" s="7" t="s">
        <v>80</v>
      </c>
      <c r="I432" s="7">
        <v>1</v>
      </c>
      <c r="J432" s="7">
        <v>8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2</v>
      </c>
      <c r="BR432" s="7">
        <v>4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</row>
    <row r="433" spans="1:76">
      <c r="A433" s="8">
        <v>21</v>
      </c>
      <c r="B433" s="3">
        <v>-90.035399999999996</v>
      </c>
      <c r="C433" s="3">
        <v>29.983499999999999</v>
      </c>
      <c r="D433" s="4" t="s">
        <v>112</v>
      </c>
      <c r="E433" s="5">
        <v>43914</v>
      </c>
      <c r="F433" s="6" t="s">
        <v>113</v>
      </c>
      <c r="G433" s="7" t="s">
        <v>79</v>
      </c>
      <c r="H433" s="7" t="s">
        <v>80</v>
      </c>
      <c r="I433" s="7">
        <v>5</v>
      </c>
      <c r="J433" s="7">
        <v>79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1</v>
      </c>
      <c r="BR433" s="7">
        <v>23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</row>
    <row r="434" spans="1:76">
      <c r="A434" s="8">
        <v>22</v>
      </c>
      <c r="B434" s="8">
        <v>-90.066901999999999</v>
      </c>
      <c r="C434" s="8">
        <v>29.955331999999999</v>
      </c>
      <c r="D434" s="4" t="s">
        <v>114</v>
      </c>
      <c r="E434" s="5">
        <v>43914</v>
      </c>
      <c r="F434" s="6" t="s">
        <v>115</v>
      </c>
      <c r="G434" s="7" t="s">
        <v>79</v>
      </c>
      <c r="H434" s="7" t="s">
        <v>80</v>
      </c>
      <c r="I434" s="7">
        <v>2</v>
      </c>
      <c r="J434" s="7">
        <v>29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12</v>
      </c>
      <c r="BS434" s="7">
        <v>0</v>
      </c>
      <c r="BT434" s="7">
        <v>0</v>
      </c>
      <c r="BU434" s="7">
        <v>0</v>
      </c>
      <c r="BV434" s="7">
        <v>0</v>
      </c>
      <c r="BW434" s="7">
        <v>0</v>
      </c>
      <c r="BX434" s="7">
        <v>0</v>
      </c>
    </row>
    <row r="435" spans="1:76">
      <c r="A435" s="8">
        <v>23</v>
      </c>
      <c r="B435" s="3">
        <v>-89.867455000000007</v>
      </c>
      <c r="C435" s="3">
        <v>30.128882999999998</v>
      </c>
      <c r="D435" s="4" t="s">
        <v>116</v>
      </c>
      <c r="E435" s="5">
        <v>43914</v>
      </c>
      <c r="F435" s="9" t="s">
        <v>117</v>
      </c>
      <c r="G435" s="7" t="s">
        <v>79</v>
      </c>
      <c r="H435" s="13" t="s">
        <v>80</v>
      </c>
      <c r="I435" s="7">
        <v>1</v>
      </c>
      <c r="J435" s="7">
        <v>6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1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1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</row>
    <row r="436" spans="1:76">
      <c r="A436" s="8">
        <v>24</v>
      </c>
      <c r="B436" s="3">
        <v>-90.020390000000006</v>
      </c>
      <c r="C436" s="3">
        <v>29.940083000000001</v>
      </c>
      <c r="D436" s="4" t="s">
        <v>118</v>
      </c>
      <c r="E436" s="5">
        <v>43914</v>
      </c>
      <c r="F436" s="6" t="s">
        <v>111</v>
      </c>
      <c r="G436" s="7" t="s">
        <v>79</v>
      </c>
      <c r="H436" s="7" t="s">
        <v>80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1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</row>
    <row r="437" spans="1:76">
      <c r="A437" s="8">
        <v>25</v>
      </c>
      <c r="B437" s="3">
        <v>-90.074259999999995</v>
      </c>
      <c r="C437" s="3">
        <v>29.997879000000001</v>
      </c>
      <c r="D437" s="4" t="s">
        <v>119</v>
      </c>
      <c r="E437" s="5">
        <v>43914</v>
      </c>
      <c r="F437" s="6" t="s">
        <v>87</v>
      </c>
      <c r="G437" s="7" t="s">
        <v>79</v>
      </c>
      <c r="H437" s="7" t="s">
        <v>80</v>
      </c>
      <c r="I437" s="7">
        <v>4</v>
      </c>
      <c r="J437" s="7">
        <v>13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</row>
    <row r="438" spans="1:76">
      <c r="A438" s="8">
        <v>26</v>
      </c>
      <c r="B438" s="8">
        <v>-90.057824999999994</v>
      </c>
      <c r="C438" s="8">
        <v>29.961400999999999</v>
      </c>
      <c r="D438" s="4" t="s">
        <v>120</v>
      </c>
      <c r="E438" s="5">
        <v>43914</v>
      </c>
      <c r="F438" s="6" t="s">
        <v>115</v>
      </c>
      <c r="G438" s="7" t="s">
        <v>160</v>
      </c>
      <c r="H438" s="7" t="s">
        <v>80</v>
      </c>
      <c r="I438" s="7" t="s">
        <v>161</v>
      </c>
      <c r="J438" s="7" t="s">
        <v>161</v>
      </c>
      <c r="K438" s="7" t="s">
        <v>161</v>
      </c>
      <c r="L438" s="7" t="s">
        <v>161</v>
      </c>
      <c r="M438" s="7" t="s">
        <v>161</v>
      </c>
      <c r="N438" s="7" t="s">
        <v>161</v>
      </c>
      <c r="O438" s="7" t="s">
        <v>161</v>
      </c>
      <c r="P438" s="7" t="s">
        <v>161</v>
      </c>
      <c r="Q438" s="7" t="s">
        <v>161</v>
      </c>
      <c r="R438" s="7" t="s">
        <v>161</v>
      </c>
      <c r="S438" s="7" t="s">
        <v>161</v>
      </c>
      <c r="T438" s="7" t="s">
        <v>161</v>
      </c>
      <c r="U438" s="7" t="s">
        <v>161</v>
      </c>
      <c r="V438" s="7" t="s">
        <v>161</v>
      </c>
      <c r="W438" s="7" t="s">
        <v>161</v>
      </c>
      <c r="X438" s="7" t="s">
        <v>161</v>
      </c>
      <c r="Y438" s="7" t="s">
        <v>161</v>
      </c>
      <c r="Z438" s="7" t="s">
        <v>161</v>
      </c>
      <c r="AA438" s="7" t="s">
        <v>161</v>
      </c>
      <c r="AB438" s="7" t="s">
        <v>161</v>
      </c>
      <c r="AC438" s="7" t="s">
        <v>161</v>
      </c>
      <c r="AD438" s="7" t="s">
        <v>161</v>
      </c>
      <c r="AE438" s="7" t="s">
        <v>161</v>
      </c>
      <c r="AF438" s="7" t="s">
        <v>161</v>
      </c>
      <c r="AG438" s="7" t="s">
        <v>161</v>
      </c>
      <c r="AH438" s="7" t="s">
        <v>161</v>
      </c>
      <c r="AI438" s="7" t="s">
        <v>161</v>
      </c>
      <c r="AJ438" s="7" t="s">
        <v>161</v>
      </c>
      <c r="AK438" s="7" t="s">
        <v>161</v>
      </c>
      <c r="AL438" s="7" t="s">
        <v>161</v>
      </c>
      <c r="AM438" s="7" t="s">
        <v>161</v>
      </c>
      <c r="AN438" s="7" t="s">
        <v>161</v>
      </c>
      <c r="AO438" s="7" t="s">
        <v>161</v>
      </c>
      <c r="AP438" s="7" t="s">
        <v>161</v>
      </c>
      <c r="AQ438" s="7" t="s">
        <v>161</v>
      </c>
      <c r="AR438" s="7" t="s">
        <v>161</v>
      </c>
      <c r="AS438" s="7" t="s">
        <v>161</v>
      </c>
      <c r="AT438" s="7" t="s">
        <v>161</v>
      </c>
      <c r="AU438" s="7" t="s">
        <v>161</v>
      </c>
      <c r="AV438" s="7" t="s">
        <v>161</v>
      </c>
      <c r="AW438" s="7" t="s">
        <v>161</v>
      </c>
      <c r="AX438" s="7" t="s">
        <v>161</v>
      </c>
      <c r="AY438" s="7" t="s">
        <v>161</v>
      </c>
      <c r="AZ438" s="7" t="s">
        <v>161</v>
      </c>
      <c r="BA438" s="7" t="s">
        <v>161</v>
      </c>
      <c r="BB438" s="7" t="s">
        <v>161</v>
      </c>
      <c r="BC438" s="7" t="s">
        <v>161</v>
      </c>
      <c r="BD438" s="7" t="s">
        <v>161</v>
      </c>
      <c r="BE438" s="7" t="s">
        <v>161</v>
      </c>
      <c r="BF438" s="7" t="s">
        <v>161</v>
      </c>
      <c r="BG438" s="7" t="s">
        <v>161</v>
      </c>
      <c r="BH438" s="7" t="s">
        <v>161</v>
      </c>
      <c r="BI438" s="7" t="s">
        <v>161</v>
      </c>
      <c r="BJ438" s="7" t="s">
        <v>161</v>
      </c>
      <c r="BK438" s="7" t="s">
        <v>161</v>
      </c>
      <c r="BL438" s="7" t="s">
        <v>161</v>
      </c>
      <c r="BM438" s="7" t="s">
        <v>161</v>
      </c>
      <c r="BN438" s="7" t="s">
        <v>161</v>
      </c>
      <c r="BO438" s="7" t="s">
        <v>161</v>
      </c>
      <c r="BP438" s="7" t="s">
        <v>161</v>
      </c>
      <c r="BQ438" s="7" t="s">
        <v>161</v>
      </c>
      <c r="BR438" s="7" t="s">
        <v>161</v>
      </c>
      <c r="BS438" s="7" t="s">
        <v>161</v>
      </c>
      <c r="BT438" s="7" t="s">
        <v>161</v>
      </c>
      <c r="BU438" s="7" t="s">
        <v>161</v>
      </c>
      <c r="BV438" s="7" t="s">
        <v>161</v>
      </c>
      <c r="BW438" s="7" t="s">
        <v>161</v>
      </c>
      <c r="BX438" s="7" t="s">
        <v>161</v>
      </c>
    </row>
    <row r="439" spans="1:76">
      <c r="A439" s="8">
        <v>27</v>
      </c>
      <c r="B439" s="3">
        <v>-90.008579999999995</v>
      </c>
      <c r="C439" s="3">
        <v>29.910550000000001</v>
      </c>
      <c r="D439" s="4" t="s">
        <v>121</v>
      </c>
      <c r="E439" s="5">
        <v>43914</v>
      </c>
      <c r="F439" s="6" t="s">
        <v>122</v>
      </c>
      <c r="G439" s="7" t="s">
        <v>79</v>
      </c>
      <c r="H439" s="7" t="s">
        <v>80</v>
      </c>
      <c r="I439" s="7">
        <v>3</v>
      </c>
      <c r="J439" s="7">
        <v>53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9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</row>
    <row r="440" spans="1:76">
      <c r="A440" s="8">
        <v>28</v>
      </c>
      <c r="B440" s="3">
        <v>-90.107246000000004</v>
      </c>
      <c r="C440" s="3">
        <v>29.983685000000001</v>
      </c>
      <c r="D440" s="4" t="s">
        <v>123</v>
      </c>
      <c r="E440" s="5">
        <v>43914</v>
      </c>
      <c r="F440" s="6" t="s">
        <v>124</v>
      </c>
      <c r="G440" s="7" t="s">
        <v>79</v>
      </c>
      <c r="H440" s="7" t="s">
        <v>80</v>
      </c>
      <c r="I440" s="7">
        <v>4</v>
      </c>
      <c r="J440" s="7">
        <v>28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1</v>
      </c>
      <c r="BR440" s="7">
        <v>18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</row>
    <row r="441" spans="1:76">
      <c r="A441" s="8">
        <v>29</v>
      </c>
      <c r="B441" s="3">
        <v>-89.993674999999996</v>
      </c>
      <c r="C441" s="3">
        <v>29.913433000000001</v>
      </c>
      <c r="D441" s="4" t="s">
        <v>125</v>
      </c>
      <c r="E441" s="5">
        <v>43914</v>
      </c>
      <c r="F441" s="6" t="s">
        <v>126</v>
      </c>
      <c r="G441" s="7" t="s">
        <v>79</v>
      </c>
      <c r="H441" s="7" t="s">
        <v>80</v>
      </c>
      <c r="I441" s="7">
        <v>1</v>
      </c>
      <c r="J441" s="7">
        <v>18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3</v>
      </c>
      <c r="BS441" s="7">
        <v>0</v>
      </c>
      <c r="BT441" s="7">
        <v>0</v>
      </c>
      <c r="BU441" s="7">
        <v>0</v>
      </c>
      <c r="BV441" s="7">
        <v>0</v>
      </c>
      <c r="BW441" s="7">
        <v>0</v>
      </c>
      <c r="BX441" s="7">
        <v>0</v>
      </c>
    </row>
    <row r="442" spans="1:76">
      <c r="A442" s="8">
        <v>30</v>
      </c>
      <c r="B442" s="8">
        <v>-89.813597999999999</v>
      </c>
      <c r="C442" s="8">
        <v>30.065435999999998</v>
      </c>
      <c r="D442" s="4" t="s">
        <v>127</v>
      </c>
      <c r="E442" s="5">
        <v>43914</v>
      </c>
      <c r="F442" s="9" t="s">
        <v>117</v>
      </c>
      <c r="G442" s="7" t="s">
        <v>79</v>
      </c>
      <c r="H442" s="7" t="s">
        <v>80</v>
      </c>
      <c r="I442" s="7">
        <v>4</v>
      </c>
      <c r="J442" s="7">
        <v>38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5</v>
      </c>
      <c r="BS442" s="7">
        <v>0</v>
      </c>
      <c r="BT442" s="7">
        <v>0</v>
      </c>
      <c r="BU442" s="7">
        <v>0</v>
      </c>
      <c r="BV442" s="7">
        <v>0</v>
      </c>
      <c r="BW442" s="7">
        <v>0</v>
      </c>
      <c r="BX442" s="7">
        <v>0</v>
      </c>
    </row>
    <row r="443" spans="1:76">
      <c r="A443" s="8">
        <v>32</v>
      </c>
      <c r="B443" s="3">
        <v>-90.10369</v>
      </c>
      <c r="C443" s="3">
        <v>29.948822</v>
      </c>
      <c r="D443" s="4" t="s">
        <v>128</v>
      </c>
      <c r="E443" s="5">
        <v>43914</v>
      </c>
      <c r="F443" s="6" t="s">
        <v>129</v>
      </c>
      <c r="G443" s="7" t="s">
        <v>83</v>
      </c>
      <c r="H443" s="7" t="s">
        <v>80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0</v>
      </c>
    </row>
    <row r="444" spans="1:76">
      <c r="A444" s="8">
        <v>33</v>
      </c>
      <c r="B444" s="3">
        <v>-90.035989999999998</v>
      </c>
      <c r="C444" s="3">
        <v>30.003209999999999</v>
      </c>
      <c r="D444" s="4" t="s">
        <v>130</v>
      </c>
      <c r="E444" s="5">
        <v>43914</v>
      </c>
      <c r="F444" s="6" t="s">
        <v>131</v>
      </c>
      <c r="G444" s="7" t="s">
        <v>79</v>
      </c>
      <c r="H444" s="7" t="s">
        <v>80</v>
      </c>
      <c r="I444" s="7">
        <v>15</v>
      </c>
      <c r="J444" s="7">
        <v>63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0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7</v>
      </c>
      <c r="BS444" s="7">
        <v>0</v>
      </c>
      <c r="BT444" s="7">
        <v>0</v>
      </c>
      <c r="BU444" s="7">
        <v>0</v>
      </c>
      <c r="BV444" s="7">
        <v>0</v>
      </c>
      <c r="BW444" s="7">
        <v>0</v>
      </c>
      <c r="BX444" s="7">
        <v>0</v>
      </c>
    </row>
    <row r="445" spans="1:76">
      <c r="A445" s="8">
        <v>34</v>
      </c>
      <c r="B445" s="3">
        <v>-89.987250000000003</v>
      </c>
      <c r="C445" s="3">
        <v>30.021557000000001</v>
      </c>
      <c r="D445" s="4" t="s">
        <v>132</v>
      </c>
      <c r="E445" s="5">
        <v>43914</v>
      </c>
      <c r="F445" s="6" t="s">
        <v>133</v>
      </c>
      <c r="G445" s="7" t="s">
        <v>79</v>
      </c>
      <c r="H445" s="7" t="s">
        <v>80</v>
      </c>
      <c r="I445" s="7">
        <v>0</v>
      </c>
      <c r="J445" s="7">
        <v>47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1</v>
      </c>
      <c r="AN445" s="7">
        <v>1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12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0</v>
      </c>
    </row>
    <row r="446" spans="1:76">
      <c r="A446" s="8">
        <v>35</v>
      </c>
      <c r="B446" s="3">
        <v>-90.041970000000006</v>
      </c>
      <c r="C446" s="3">
        <v>30.010739999999998</v>
      </c>
      <c r="D446" s="4" t="s">
        <v>134</v>
      </c>
      <c r="E446" s="5">
        <v>43914</v>
      </c>
      <c r="F446" s="6" t="s">
        <v>131</v>
      </c>
      <c r="G446" s="7" t="s">
        <v>79</v>
      </c>
      <c r="H446" s="7" t="s">
        <v>80</v>
      </c>
      <c r="I446" s="7">
        <v>3</v>
      </c>
      <c r="J446" s="7">
        <v>97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11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0</v>
      </c>
    </row>
    <row r="447" spans="1:76">
      <c r="A447" s="8">
        <v>36</v>
      </c>
      <c r="B447" s="3">
        <v>-90.083160000000007</v>
      </c>
      <c r="C447" s="3">
        <v>29.968346</v>
      </c>
      <c r="D447" s="4" t="s">
        <v>135</v>
      </c>
      <c r="E447" s="5">
        <v>43914</v>
      </c>
      <c r="F447" s="9" t="s">
        <v>136</v>
      </c>
      <c r="G447" s="7" t="s">
        <v>79</v>
      </c>
      <c r="H447" s="7" t="s">
        <v>80</v>
      </c>
      <c r="I447" s="7">
        <v>0</v>
      </c>
      <c r="J447" s="7">
        <v>20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10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</row>
    <row r="448" spans="1:76">
      <c r="A448" s="8">
        <v>37</v>
      </c>
      <c r="B448" s="3">
        <v>-90.11027</v>
      </c>
      <c r="C448" s="3">
        <v>29.926321000000002</v>
      </c>
      <c r="D448" s="4" t="s">
        <v>137</v>
      </c>
      <c r="E448" s="5">
        <v>43914</v>
      </c>
      <c r="F448" s="9" t="s">
        <v>138</v>
      </c>
      <c r="G448" s="7" t="s">
        <v>79</v>
      </c>
      <c r="H448" s="7" t="s">
        <v>80</v>
      </c>
      <c r="I448" s="7">
        <v>6</v>
      </c>
      <c r="J448" s="7">
        <v>22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3</v>
      </c>
      <c r="BR448" s="7">
        <v>13</v>
      </c>
      <c r="BS448" s="7">
        <v>0</v>
      </c>
      <c r="BT448" s="7">
        <v>0</v>
      </c>
      <c r="BU448" s="7">
        <v>0</v>
      </c>
      <c r="BV448" s="7">
        <v>0</v>
      </c>
      <c r="BW448" s="7">
        <v>0</v>
      </c>
      <c r="BX448" s="7">
        <v>0</v>
      </c>
    </row>
    <row r="449" spans="1:77">
      <c r="A449" s="8">
        <v>38</v>
      </c>
      <c r="B449" s="3">
        <v>-89.919520000000006</v>
      </c>
      <c r="C449" s="3">
        <v>30.042591000000002</v>
      </c>
      <c r="D449" s="4" t="s">
        <v>139</v>
      </c>
      <c r="E449" s="5">
        <v>43914</v>
      </c>
      <c r="F449" s="6" t="s">
        <v>140</v>
      </c>
      <c r="G449" s="7" t="s">
        <v>79</v>
      </c>
      <c r="H449" s="7" t="s">
        <v>80</v>
      </c>
      <c r="I449" s="7">
        <v>2</v>
      </c>
      <c r="J449" s="7">
        <v>47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1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15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</row>
    <row r="450" spans="1:77">
      <c r="A450" s="8">
        <v>39</v>
      </c>
      <c r="B450" s="3">
        <v>-90.066986</v>
      </c>
      <c r="C450" s="3">
        <v>30.012391999999998</v>
      </c>
      <c r="D450" s="4" t="s">
        <v>141</v>
      </c>
      <c r="E450" s="5">
        <v>43914</v>
      </c>
      <c r="F450" s="6" t="s">
        <v>105</v>
      </c>
      <c r="G450" s="7" t="s">
        <v>79</v>
      </c>
      <c r="H450" s="7" t="s">
        <v>80</v>
      </c>
      <c r="I450" s="7">
        <v>3</v>
      </c>
      <c r="J450" s="7">
        <v>25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</row>
    <row r="451" spans="1:77">
      <c r="A451" s="8">
        <v>40</v>
      </c>
      <c r="B451" s="3">
        <v>-89.968100000000007</v>
      </c>
      <c r="C451" s="3">
        <v>30.027899999999999</v>
      </c>
      <c r="D451" s="4" t="s">
        <v>142</v>
      </c>
      <c r="E451" s="5">
        <v>43914</v>
      </c>
      <c r="F451" s="6" t="s">
        <v>143</v>
      </c>
      <c r="G451" s="7" t="s">
        <v>79</v>
      </c>
      <c r="H451" s="7" t="s">
        <v>80</v>
      </c>
      <c r="I451" s="7">
        <v>6</v>
      </c>
      <c r="J451" s="7">
        <v>110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1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1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20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</row>
    <row r="452" spans="1:77">
      <c r="A452" s="8">
        <v>41</v>
      </c>
      <c r="B452" s="3">
        <v>-90.052025</v>
      </c>
      <c r="C452" s="3">
        <v>30.016369999999998</v>
      </c>
      <c r="D452" s="4" t="s">
        <v>144</v>
      </c>
      <c r="E452" s="5">
        <v>43914</v>
      </c>
      <c r="F452" s="6" t="s">
        <v>145</v>
      </c>
      <c r="G452" s="7" t="s">
        <v>79</v>
      </c>
      <c r="H452" s="7" t="s">
        <v>80</v>
      </c>
      <c r="I452" s="7">
        <v>9</v>
      </c>
      <c r="J452" s="7">
        <v>98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1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0</v>
      </c>
      <c r="BU452" s="7">
        <v>0</v>
      </c>
      <c r="BV452" s="7">
        <v>0</v>
      </c>
      <c r="BW452" s="7">
        <v>0</v>
      </c>
      <c r="BX452" s="7">
        <v>0</v>
      </c>
    </row>
    <row r="453" spans="1:77">
      <c r="A453" s="8">
        <v>42</v>
      </c>
      <c r="B453" s="8">
        <v>-90.051738999999998</v>
      </c>
      <c r="C453" s="8">
        <v>30.016283000000001</v>
      </c>
      <c r="D453" s="4" t="s">
        <v>146</v>
      </c>
      <c r="E453" s="5">
        <v>43914</v>
      </c>
      <c r="F453" s="6" t="s">
        <v>98</v>
      </c>
      <c r="G453" s="7" t="s">
        <v>79</v>
      </c>
      <c r="H453" s="7" t="s">
        <v>80</v>
      </c>
      <c r="I453" s="7">
        <v>7</v>
      </c>
      <c r="J453" s="7">
        <v>85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1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4</v>
      </c>
      <c r="BR453" s="7">
        <v>17</v>
      </c>
      <c r="BS453" s="7">
        <v>0</v>
      </c>
      <c r="BT453" s="7">
        <v>0</v>
      </c>
      <c r="BU453" s="7">
        <v>0</v>
      </c>
      <c r="BV453" s="7">
        <v>0</v>
      </c>
      <c r="BW453" s="7">
        <v>0</v>
      </c>
      <c r="BX453" s="7">
        <v>0</v>
      </c>
    </row>
    <row r="454" spans="1:77">
      <c r="A454" s="8">
        <v>43</v>
      </c>
      <c r="B454" s="8">
        <v>-90.128169999999997</v>
      </c>
      <c r="C454" s="8">
        <v>29.924712</v>
      </c>
      <c r="D454" s="4" t="s">
        <v>147</v>
      </c>
      <c r="E454" s="5">
        <v>43914</v>
      </c>
      <c r="F454" s="6" t="s">
        <v>148</v>
      </c>
      <c r="G454" s="7" t="s">
        <v>79</v>
      </c>
      <c r="H454" s="7" t="s">
        <v>80</v>
      </c>
      <c r="I454" s="7">
        <v>2</v>
      </c>
      <c r="J454" s="7">
        <v>46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14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</row>
    <row r="455" spans="1:77">
      <c r="A455" s="18">
        <v>44</v>
      </c>
      <c r="B455" s="19">
        <v>-90.023669999999996</v>
      </c>
      <c r="C455" s="19">
        <v>30.023015999999998</v>
      </c>
      <c r="D455" s="17" t="s">
        <v>149</v>
      </c>
      <c r="E455" s="20">
        <v>43914</v>
      </c>
      <c r="F455" s="21" t="s">
        <v>150</v>
      </c>
      <c r="G455" s="22" t="s">
        <v>79</v>
      </c>
      <c r="H455" s="22" t="s">
        <v>80</v>
      </c>
      <c r="I455" s="22">
        <v>0</v>
      </c>
      <c r="J455" s="22">
        <v>6</v>
      </c>
      <c r="K455" s="22">
        <v>0</v>
      </c>
      <c r="L455" s="22">
        <v>0</v>
      </c>
      <c r="M455" s="22">
        <v>0</v>
      </c>
      <c r="N455" s="22">
        <v>0</v>
      </c>
      <c r="O455" s="22">
        <v>0</v>
      </c>
      <c r="P455" s="22">
        <v>0</v>
      </c>
      <c r="Q455" s="22">
        <v>0</v>
      </c>
      <c r="R455" s="22">
        <v>0</v>
      </c>
      <c r="S455" s="22">
        <v>0</v>
      </c>
      <c r="T455" s="22">
        <v>0</v>
      </c>
      <c r="U455" s="22">
        <v>0</v>
      </c>
      <c r="V455" s="22">
        <v>0</v>
      </c>
      <c r="W455" s="22">
        <v>0</v>
      </c>
      <c r="X455" s="22">
        <v>0</v>
      </c>
      <c r="Y455" s="22">
        <v>0</v>
      </c>
      <c r="Z455" s="22">
        <v>0</v>
      </c>
      <c r="AA455" s="22">
        <v>0</v>
      </c>
      <c r="AB455" s="22">
        <v>0</v>
      </c>
      <c r="AC455" s="22">
        <v>0</v>
      </c>
      <c r="AD455" s="22">
        <v>0</v>
      </c>
      <c r="AE455" s="22">
        <v>0</v>
      </c>
      <c r="AF455" s="22">
        <v>0</v>
      </c>
      <c r="AG455" s="22">
        <v>0</v>
      </c>
      <c r="AH455" s="22">
        <v>0</v>
      </c>
      <c r="AI455" s="22">
        <v>0</v>
      </c>
      <c r="AJ455" s="22">
        <v>0</v>
      </c>
      <c r="AK455" s="22">
        <v>0</v>
      </c>
      <c r="AL455" s="22">
        <v>0</v>
      </c>
      <c r="AM455" s="22">
        <v>0</v>
      </c>
      <c r="AN455" s="22">
        <v>0</v>
      </c>
      <c r="AO455" s="22">
        <v>0</v>
      </c>
      <c r="AP455" s="22">
        <v>0</v>
      </c>
      <c r="AQ455" s="22">
        <v>0</v>
      </c>
      <c r="AR455" s="22">
        <v>0</v>
      </c>
      <c r="AS455" s="22">
        <v>0</v>
      </c>
      <c r="AT455" s="22">
        <v>0</v>
      </c>
      <c r="AU455" s="22">
        <v>0</v>
      </c>
      <c r="AV455" s="22">
        <v>0</v>
      </c>
      <c r="AW455" s="22">
        <v>0</v>
      </c>
      <c r="AX455" s="22">
        <v>0</v>
      </c>
      <c r="AY455" s="22">
        <v>0</v>
      </c>
      <c r="AZ455" s="22">
        <v>0</v>
      </c>
      <c r="BA455" s="22">
        <v>0</v>
      </c>
      <c r="BB455" s="22">
        <v>0</v>
      </c>
      <c r="BC455" s="22">
        <v>0</v>
      </c>
      <c r="BD455" s="22">
        <v>0</v>
      </c>
      <c r="BE455" s="22">
        <v>0</v>
      </c>
      <c r="BF455" s="22">
        <v>0</v>
      </c>
      <c r="BG455" s="22">
        <v>0</v>
      </c>
      <c r="BH455" s="22">
        <v>0</v>
      </c>
      <c r="BI455" s="22">
        <v>0</v>
      </c>
      <c r="BJ455" s="22">
        <v>0</v>
      </c>
      <c r="BK455" s="22">
        <v>0</v>
      </c>
      <c r="BL455" s="22">
        <v>0</v>
      </c>
      <c r="BM455" s="22">
        <v>0</v>
      </c>
      <c r="BN455" s="22">
        <v>0</v>
      </c>
      <c r="BO455" s="22">
        <v>0</v>
      </c>
      <c r="BP455" s="22">
        <v>0</v>
      </c>
      <c r="BQ455" s="22">
        <v>0</v>
      </c>
      <c r="BR455" s="22">
        <v>0</v>
      </c>
      <c r="BS455" s="22">
        <v>0</v>
      </c>
      <c r="BT455" s="22">
        <v>0</v>
      </c>
      <c r="BU455" s="22">
        <v>0</v>
      </c>
      <c r="BV455" s="22">
        <v>0</v>
      </c>
      <c r="BW455" s="22">
        <v>0</v>
      </c>
      <c r="BX455" s="22">
        <v>0</v>
      </c>
      <c r="BY455" t="s">
        <v>166</v>
      </c>
    </row>
    <row r="456" spans="1:77">
      <c r="A456" s="8">
        <v>45</v>
      </c>
      <c r="B456" s="3">
        <v>-90.048050000000003</v>
      </c>
      <c r="C456" s="3">
        <v>29.953209000000001</v>
      </c>
      <c r="D456" s="4" t="s">
        <v>151</v>
      </c>
      <c r="E456" s="5">
        <v>43914</v>
      </c>
      <c r="F456" s="6" t="s">
        <v>107</v>
      </c>
      <c r="G456" s="7" t="s">
        <v>79</v>
      </c>
      <c r="H456" s="7" t="s">
        <v>80</v>
      </c>
      <c r="I456" s="7">
        <v>57</v>
      </c>
      <c r="J456" s="7">
        <v>162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63</v>
      </c>
      <c r="BR456" s="7">
        <v>89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</row>
    <row r="457" spans="1:77">
      <c r="A457" s="8">
        <v>46</v>
      </c>
      <c r="B457" s="3">
        <v>-90.106059999999999</v>
      </c>
      <c r="C457" s="3">
        <v>30.004059000000002</v>
      </c>
      <c r="D457" s="4" t="s">
        <v>152</v>
      </c>
      <c r="E457" s="5">
        <v>43914</v>
      </c>
      <c r="F457" s="6" t="s">
        <v>153</v>
      </c>
      <c r="G457" s="7" t="s">
        <v>79</v>
      </c>
      <c r="H457" s="7" t="s">
        <v>80</v>
      </c>
      <c r="I457" s="7">
        <v>6</v>
      </c>
      <c r="J457" s="7">
        <v>38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8</v>
      </c>
      <c r="BS457" s="7">
        <v>0</v>
      </c>
      <c r="BT457" s="7">
        <v>0</v>
      </c>
      <c r="BU457" s="7">
        <v>0</v>
      </c>
      <c r="BV457" s="7">
        <v>0</v>
      </c>
      <c r="BW457" s="7">
        <v>0</v>
      </c>
      <c r="BX457" s="7">
        <v>0</v>
      </c>
    </row>
    <row r="458" spans="1:77">
      <c r="A458" s="8">
        <v>47</v>
      </c>
      <c r="B458" s="3">
        <v>-90.118350000000007</v>
      </c>
      <c r="C458" s="3">
        <v>29.966518000000001</v>
      </c>
      <c r="D458" s="4" t="s">
        <v>154</v>
      </c>
      <c r="E458" s="5">
        <v>43914</v>
      </c>
      <c r="F458" s="6" t="s">
        <v>155</v>
      </c>
      <c r="G458" s="7" t="s">
        <v>79</v>
      </c>
      <c r="H458" s="7" t="s">
        <v>80</v>
      </c>
      <c r="I458" s="7">
        <v>7</v>
      </c>
      <c r="J458" s="7">
        <v>99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2</v>
      </c>
      <c r="BR458" s="7">
        <v>39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</row>
    <row r="459" spans="1:77">
      <c r="A459" s="8">
        <v>48</v>
      </c>
      <c r="B459" s="8">
        <v>-90.036742000000004</v>
      </c>
      <c r="C459" s="8">
        <v>29.963909000000001</v>
      </c>
      <c r="D459" s="4" t="s">
        <v>156</v>
      </c>
      <c r="E459" s="5">
        <v>43914</v>
      </c>
      <c r="F459" s="6" t="s">
        <v>113</v>
      </c>
      <c r="G459" s="7" t="s">
        <v>79</v>
      </c>
      <c r="H459" s="7" t="s">
        <v>80</v>
      </c>
      <c r="I459" s="7">
        <v>44</v>
      </c>
      <c r="J459" s="7">
        <v>138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21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</row>
    <row r="460" spans="1:77">
      <c r="A460" s="8">
        <v>49</v>
      </c>
      <c r="B460" s="3">
        <v>-90.092842000000005</v>
      </c>
      <c r="C460" s="3">
        <v>29.981468</v>
      </c>
      <c r="D460" s="4" t="s">
        <v>157</v>
      </c>
      <c r="E460" s="5">
        <v>43914</v>
      </c>
      <c r="F460" s="6" t="s">
        <v>136</v>
      </c>
      <c r="G460" s="7" t="s">
        <v>83</v>
      </c>
      <c r="H460" s="7" t="s">
        <v>80</v>
      </c>
      <c r="I460" s="7">
        <v>0</v>
      </c>
      <c r="J460" s="7">
        <v>2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1</v>
      </c>
      <c r="BR460" s="7">
        <v>6</v>
      </c>
      <c r="BS460" s="7">
        <v>0</v>
      </c>
      <c r="BT460" s="7">
        <v>0</v>
      </c>
      <c r="BU460" s="7">
        <v>0</v>
      </c>
      <c r="BV460" s="7">
        <v>0</v>
      </c>
      <c r="BW460" s="7">
        <v>0</v>
      </c>
      <c r="BX460" s="7">
        <v>0</v>
      </c>
    </row>
    <row r="461" spans="1:77">
      <c r="A461" s="8">
        <v>50</v>
      </c>
      <c r="B461" s="3">
        <v>-90.098910000000004</v>
      </c>
      <c r="C461" s="8">
        <v>30.019359000000001</v>
      </c>
      <c r="D461" s="4" t="s">
        <v>158</v>
      </c>
      <c r="E461" s="5">
        <v>43914</v>
      </c>
      <c r="F461" s="6" t="s">
        <v>159</v>
      </c>
      <c r="G461" s="7" t="s">
        <v>79</v>
      </c>
      <c r="H461" s="7" t="s">
        <v>80</v>
      </c>
      <c r="I461" s="7">
        <v>2</v>
      </c>
      <c r="J461" s="7">
        <v>28</v>
      </c>
      <c r="K461" s="7">
        <v>0</v>
      </c>
      <c r="L461" s="7">
        <v>0</v>
      </c>
      <c r="M461" s="7">
        <v>0</v>
      </c>
      <c r="N461" s="7">
        <v>1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14</v>
      </c>
      <c r="BS461" s="7">
        <v>0</v>
      </c>
      <c r="BT461" s="7">
        <v>0</v>
      </c>
      <c r="BU461" s="7">
        <v>0</v>
      </c>
      <c r="BV461" s="7">
        <v>0</v>
      </c>
      <c r="BW461" s="7">
        <v>0</v>
      </c>
      <c r="BX461" s="7">
        <v>0</v>
      </c>
    </row>
    <row r="462" spans="1:77">
      <c r="A462" s="2">
        <v>1</v>
      </c>
      <c r="B462" s="3">
        <v>-89.965639999999993</v>
      </c>
      <c r="C462" s="3">
        <v>29.905083000000001</v>
      </c>
      <c r="D462" s="4" t="s">
        <v>77</v>
      </c>
      <c r="E462" s="5">
        <v>43921</v>
      </c>
      <c r="F462" s="6" t="s">
        <v>78</v>
      </c>
      <c r="G462" s="7" t="s">
        <v>79</v>
      </c>
      <c r="H462" s="7" t="s">
        <v>80</v>
      </c>
      <c r="I462" s="7">
        <v>9</v>
      </c>
      <c r="J462" s="7">
        <v>106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1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</row>
    <row r="463" spans="1:77">
      <c r="A463" s="8">
        <v>2</v>
      </c>
      <c r="B463" s="3">
        <v>-90.099593999999996</v>
      </c>
      <c r="C463" s="3">
        <v>30.004631</v>
      </c>
      <c r="D463" s="4" t="s">
        <v>81</v>
      </c>
      <c r="E463" s="5">
        <v>43921</v>
      </c>
      <c r="F463" s="9" t="s">
        <v>82</v>
      </c>
      <c r="G463" s="7" t="s">
        <v>79</v>
      </c>
      <c r="H463" s="7" t="s">
        <v>80</v>
      </c>
      <c r="I463" s="7">
        <v>4</v>
      </c>
      <c r="J463" s="7">
        <v>61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12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</row>
    <row r="464" spans="1:77">
      <c r="A464" s="8">
        <v>3</v>
      </c>
      <c r="B464" s="3">
        <v>-90.083916000000002</v>
      </c>
      <c r="C464" s="3">
        <v>29.99126</v>
      </c>
      <c r="D464" s="4" t="s">
        <v>84</v>
      </c>
      <c r="E464" s="5">
        <v>43921</v>
      </c>
      <c r="F464" s="9" t="s">
        <v>85</v>
      </c>
      <c r="G464" s="7" t="s">
        <v>79</v>
      </c>
      <c r="H464" s="7" t="s">
        <v>80</v>
      </c>
      <c r="I464" s="7">
        <v>2</v>
      </c>
      <c r="J464" s="7">
        <v>20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5</v>
      </c>
      <c r="BS464" s="7">
        <v>0</v>
      </c>
      <c r="BT464" s="7">
        <v>0</v>
      </c>
      <c r="BU464" s="7">
        <v>0</v>
      </c>
      <c r="BV464" s="7">
        <v>0</v>
      </c>
      <c r="BW464" s="7">
        <v>0</v>
      </c>
      <c r="BX464" s="7">
        <v>0</v>
      </c>
    </row>
    <row r="465" spans="1:76">
      <c r="A465" s="8">
        <v>4</v>
      </c>
      <c r="B465" s="3">
        <v>-90.081289999999996</v>
      </c>
      <c r="C465" s="3">
        <v>30.006692999999999</v>
      </c>
      <c r="D465" s="4" t="s">
        <v>86</v>
      </c>
      <c r="E465" s="5">
        <v>43921</v>
      </c>
      <c r="F465" s="6" t="s">
        <v>87</v>
      </c>
      <c r="G465" s="7" t="s">
        <v>79</v>
      </c>
      <c r="H465" s="7" t="s">
        <v>80</v>
      </c>
      <c r="I465" s="7">
        <v>3</v>
      </c>
      <c r="J465" s="7">
        <v>33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13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</row>
    <row r="466" spans="1:76">
      <c r="A466" s="8">
        <v>5</v>
      </c>
      <c r="B466" s="8">
        <v>-89.925332999999995</v>
      </c>
      <c r="C466" s="8">
        <v>30.016182000000001</v>
      </c>
      <c r="D466" s="10" t="s">
        <v>88</v>
      </c>
      <c r="E466" s="5">
        <v>43921</v>
      </c>
      <c r="F466" s="6" t="s">
        <v>89</v>
      </c>
      <c r="G466" s="7" t="s">
        <v>79</v>
      </c>
      <c r="H466" s="7" t="s">
        <v>80</v>
      </c>
      <c r="I466" s="7">
        <v>4</v>
      </c>
      <c r="J466" s="7">
        <v>12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3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1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1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2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</row>
    <row r="467" spans="1:76">
      <c r="A467" s="8">
        <v>6</v>
      </c>
      <c r="B467" s="3">
        <v>-89.914505000000005</v>
      </c>
      <c r="C467" s="3">
        <v>29.886942000000001</v>
      </c>
      <c r="D467" s="4" t="s">
        <v>90</v>
      </c>
      <c r="E467" s="5">
        <v>43921</v>
      </c>
      <c r="F467" s="6" t="s">
        <v>78</v>
      </c>
      <c r="G467" s="7" t="s">
        <v>79</v>
      </c>
      <c r="H467" s="7" t="s">
        <v>80</v>
      </c>
      <c r="I467" s="7">
        <v>3</v>
      </c>
      <c r="J467" s="7">
        <v>10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</row>
    <row r="468" spans="1:76">
      <c r="A468" s="8">
        <v>7</v>
      </c>
      <c r="B468" s="3">
        <v>-90.127685999999997</v>
      </c>
      <c r="C468" s="3">
        <v>29.948450000000001</v>
      </c>
      <c r="D468" s="4" t="s">
        <v>91</v>
      </c>
      <c r="E468" s="5">
        <v>43921</v>
      </c>
      <c r="F468" s="6" t="s">
        <v>92</v>
      </c>
      <c r="G468" s="7" t="s">
        <v>79</v>
      </c>
      <c r="H468" s="7" t="s">
        <v>80</v>
      </c>
      <c r="I468" s="7">
        <v>4</v>
      </c>
      <c r="J468" s="7">
        <v>24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12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</row>
    <row r="469" spans="1:76">
      <c r="A469" s="8">
        <v>8</v>
      </c>
      <c r="B469" s="3">
        <v>-89.948490000000007</v>
      </c>
      <c r="C469" s="3">
        <v>30.063009999999998</v>
      </c>
      <c r="D469" s="4" t="s">
        <v>93</v>
      </c>
      <c r="E469" s="5">
        <v>43921</v>
      </c>
      <c r="F469" s="6" t="s">
        <v>94</v>
      </c>
      <c r="G469" s="7" t="s">
        <v>79</v>
      </c>
      <c r="H469" s="7" t="s">
        <v>80</v>
      </c>
      <c r="I469" s="7">
        <v>0</v>
      </c>
      <c r="J469" s="7">
        <v>9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</row>
    <row r="470" spans="1:76">
      <c r="A470" s="8">
        <v>9</v>
      </c>
      <c r="B470" s="8">
        <v>-90.071461999999997</v>
      </c>
      <c r="C470" s="8">
        <v>29.962691</v>
      </c>
      <c r="D470" s="4" t="s">
        <v>95</v>
      </c>
      <c r="E470" s="5">
        <v>43921</v>
      </c>
      <c r="F470" s="6" t="s">
        <v>96</v>
      </c>
      <c r="G470" s="7" t="s">
        <v>79</v>
      </c>
      <c r="H470" s="7" t="s">
        <v>80</v>
      </c>
      <c r="I470" s="7">
        <v>9</v>
      </c>
      <c r="J470" s="7">
        <v>16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5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</row>
    <row r="471" spans="1:76">
      <c r="A471" s="8">
        <v>11</v>
      </c>
      <c r="B471" s="8">
        <v>-90.022103000000001</v>
      </c>
      <c r="C471" s="8">
        <v>29.969821</v>
      </c>
      <c r="D471" s="4" t="s">
        <v>97</v>
      </c>
      <c r="E471" s="5">
        <v>43921</v>
      </c>
      <c r="F471" s="6" t="s">
        <v>98</v>
      </c>
      <c r="G471" s="7" t="s">
        <v>79</v>
      </c>
      <c r="H471" s="7" t="s">
        <v>80</v>
      </c>
      <c r="I471" s="7">
        <v>3</v>
      </c>
      <c r="J471" s="7">
        <v>85</v>
      </c>
      <c r="K471" s="7">
        <v>0</v>
      </c>
      <c r="L471" s="7">
        <v>1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13</v>
      </c>
      <c r="BS471" s="7">
        <v>0</v>
      </c>
      <c r="BT471" s="7">
        <v>0</v>
      </c>
      <c r="BU471" s="7">
        <v>0</v>
      </c>
      <c r="BV471" s="7">
        <v>0</v>
      </c>
      <c r="BW471" s="7">
        <v>0</v>
      </c>
      <c r="BX471" s="7">
        <v>0</v>
      </c>
    </row>
    <row r="472" spans="1:76">
      <c r="A472" s="8">
        <v>12</v>
      </c>
      <c r="B472" s="11">
        <v>-90.058471999999995</v>
      </c>
      <c r="C472" s="11">
        <v>29.978999999999999</v>
      </c>
      <c r="D472" s="4" t="s">
        <v>99</v>
      </c>
      <c r="E472" s="5">
        <v>43921</v>
      </c>
      <c r="F472" s="6" t="s">
        <v>100</v>
      </c>
      <c r="G472" s="7" t="s">
        <v>79</v>
      </c>
      <c r="H472" s="7" t="s">
        <v>80</v>
      </c>
      <c r="I472" s="7">
        <v>17</v>
      </c>
      <c r="J472" s="7">
        <v>59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E472" s="7">
        <v>0</v>
      </c>
      <c r="AF472" s="7">
        <v>0</v>
      </c>
      <c r="AG472" s="7">
        <v>0</v>
      </c>
      <c r="AH472" s="7">
        <v>0</v>
      </c>
      <c r="AI472" s="7">
        <v>0</v>
      </c>
      <c r="AJ472" s="7">
        <v>0</v>
      </c>
      <c r="AK472" s="7">
        <v>0</v>
      </c>
      <c r="AL472" s="7">
        <v>0</v>
      </c>
      <c r="AM472" s="7">
        <v>0</v>
      </c>
      <c r="AN472" s="7">
        <v>0</v>
      </c>
      <c r="AO472" s="7">
        <v>0</v>
      </c>
      <c r="AP472" s="7">
        <v>0</v>
      </c>
      <c r="AQ472" s="7">
        <v>0</v>
      </c>
      <c r="AR472" s="7">
        <v>0</v>
      </c>
      <c r="AS472" s="7">
        <v>0</v>
      </c>
      <c r="AT472" s="7">
        <v>0</v>
      </c>
      <c r="AU472" s="7">
        <v>0</v>
      </c>
      <c r="AV472" s="7">
        <v>0</v>
      </c>
      <c r="AW472" s="7">
        <v>0</v>
      </c>
      <c r="AX472" s="7">
        <v>0</v>
      </c>
      <c r="AY472" s="7">
        <v>0</v>
      </c>
      <c r="AZ472" s="7">
        <v>0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17</v>
      </c>
      <c r="BS472" s="7">
        <v>0</v>
      </c>
      <c r="BT472" s="7">
        <v>0</v>
      </c>
      <c r="BU472" s="7">
        <v>0</v>
      </c>
      <c r="BV472" s="7">
        <v>0</v>
      </c>
      <c r="BW472" s="7">
        <v>0</v>
      </c>
      <c r="BX472" s="7">
        <v>0</v>
      </c>
    </row>
    <row r="473" spans="1:76">
      <c r="A473" s="8">
        <v>13</v>
      </c>
      <c r="B473" s="8">
        <v>-90.075387000000006</v>
      </c>
      <c r="C473" s="8">
        <v>29.954507</v>
      </c>
      <c r="D473" s="4" t="s">
        <v>101</v>
      </c>
      <c r="E473" s="5">
        <v>43921</v>
      </c>
      <c r="F473" s="6" t="s">
        <v>102</v>
      </c>
      <c r="G473" s="7" t="s">
        <v>79</v>
      </c>
      <c r="H473" s="7" t="s">
        <v>80</v>
      </c>
      <c r="I473" s="7">
        <v>16</v>
      </c>
      <c r="J473" s="7">
        <v>46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7">
        <v>0</v>
      </c>
      <c r="AR473" s="7">
        <v>0</v>
      </c>
      <c r="AS473" s="7">
        <v>0</v>
      </c>
      <c r="AT473" s="7">
        <v>0</v>
      </c>
      <c r="AU473" s="7">
        <v>0</v>
      </c>
      <c r="AV473" s="7">
        <v>0</v>
      </c>
      <c r="AW473" s="7">
        <v>0</v>
      </c>
      <c r="AX473" s="7">
        <v>0</v>
      </c>
      <c r="AY473" s="7">
        <v>0</v>
      </c>
      <c r="AZ473" s="7">
        <v>0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  <c r="BI473" s="7">
        <v>0</v>
      </c>
      <c r="BJ473" s="7">
        <v>0</v>
      </c>
      <c r="BK473" s="7">
        <v>0</v>
      </c>
      <c r="BL473" s="7">
        <v>0</v>
      </c>
      <c r="BM473" s="7">
        <v>0</v>
      </c>
      <c r="BN473" s="7">
        <v>0</v>
      </c>
      <c r="BO473" s="7">
        <v>0</v>
      </c>
      <c r="BP473" s="7">
        <v>0</v>
      </c>
      <c r="BQ473" s="7">
        <v>1</v>
      </c>
      <c r="BR473" s="7">
        <v>15</v>
      </c>
      <c r="BS473" s="7">
        <v>0</v>
      </c>
      <c r="BT473" s="7">
        <v>0</v>
      </c>
      <c r="BU473" s="7">
        <v>0</v>
      </c>
      <c r="BV473" s="7">
        <v>0</v>
      </c>
      <c r="BW473" s="7">
        <v>0</v>
      </c>
      <c r="BX473" s="7">
        <v>0</v>
      </c>
    </row>
    <row r="474" spans="1:76">
      <c r="A474" s="8">
        <v>14</v>
      </c>
      <c r="B474" s="3">
        <v>-90.067899999999995</v>
      </c>
      <c r="C474" s="3">
        <v>29.988133999999999</v>
      </c>
      <c r="D474" s="4" t="s">
        <v>103</v>
      </c>
      <c r="E474" s="5">
        <v>43921</v>
      </c>
      <c r="F474" s="9" t="s">
        <v>100</v>
      </c>
      <c r="G474" s="7" t="s">
        <v>79</v>
      </c>
      <c r="H474" s="7" t="s">
        <v>80</v>
      </c>
      <c r="I474" s="7">
        <v>4</v>
      </c>
      <c r="J474" s="7">
        <v>29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0</v>
      </c>
      <c r="AM474" s="7">
        <v>0</v>
      </c>
      <c r="AN474" s="7">
        <v>0</v>
      </c>
      <c r="AO474" s="7">
        <v>0</v>
      </c>
      <c r="AP474" s="7">
        <v>0</v>
      </c>
      <c r="AQ474" s="7">
        <v>0</v>
      </c>
      <c r="AR474" s="7">
        <v>0</v>
      </c>
      <c r="AS474" s="7">
        <v>0</v>
      </c>
      <c r="AT474" s="7">
        <v>0</v>
      </c>
      <c r="AU474" s="7">
        <v>0</v>
      </c>
      <c r="AV474" s="7">
        <v>0</v>
      </c>
      <c r="AW474" s="7">
        <v>0</v>
      </c>
      <c r="AX474" s="7">
        <v>0</v>
      </c>
      <c r="AY474" s="7">
        <v>0</v>
      </c>
      <c r="AZ474" s="7">
        <v>0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9</v>
      </c>
      <c r="BS474" s="7">
        <v>0</v>
      </c>
      <c r="BT474" s="7">
        <v>0</v>
      </c>
      <c r="BU474" s="7">
        <v>0</v>
      </c>
      <c r="BV474" s="7">
        <v>0</v>
      </c>
      <c r="BW474" s="7">
        <v>0</v>
      </c>
      <c r="BX474" s="7">
        <v>0</v>
      </c>
    </row>
    <row r="475" spans="1:76">
      <c r="A475" s="8">
        <v>15</v>
      </c>
      <c r="B475" s="3">
        <v>-90.059296000000003</v>
      </c>
      <c r="C475" s="3">
        <v>30.025784000000002</v>
      </c>
      <c r="D475" s="4" t="s">
        <v>104</v>
      </c>
      <c r="E475" s="5">
        <v>43921</v>
      </c>
      <c r="F475" s="6" t="s">
        <v>105</v>
      </c>
      <c r="G475" s="7" t="s">
        <v>79</v>
      </c>
      <c r="H475" s="7" t="s">
        <v>80</v>
      </c>
      <c r="I475" s="7">
        <v>11</v>
      </c>
      <c r="J475" s="7">
        <v>27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7">
        <v>0</v>
      </c>
      <c r="AP475" s="7">
        <v>0</v>
      </c>
      <c r="AQ475" s="7">
        <v>0</v>
      </c>
      <c r="AR475" s="7">
        <v>0</v>
      </c>
      <c r="AS475" s="7">
        <v>0</v>
      </c>
      <c r="AT475" s="7">
        <v>0</v>
      </c>
      <c r="AU475" s="7">
        <v>0</v>
      </c>
      <c r="AV475" s="7">
        <v>0</v>
      </c>
      <c r="AW475" s="7">
        <v>0</v>
      </c>
      <c r="AX475" s="7">
        <v>0</v>
      </c>
      <c r="AY475" s="7">
        <v>0</v>
      </c>
      <c r="AZ475" s="7">
        <v>0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0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0</v>
      </c>
      <c r="BS475" s="7">
        <v>0</v>
      </c>
      <c r="BT475" s="7">
        <v>0</v>
      </c>
      <c r="BU475" s="7">
        <v>0</v>
      </c>
      <c r="BV475" s="7">
        <v>0</v>
      </c>
      <c r="BW475" s="7">
        <v>0</v>
      </c>
      <c r="BX475" s="7">
        <v>0</v>
      </c>
    </row>
    <row r="476" spans="1:76">
      <c r="A476" s="8">
        <v>18</v>
      </c>
      <c r="B476" s="3">
        <v>-90.031739999999999</v>
      </c>
      <c r="C476" s="3">
        <v>29.929933999999999</v>
      </c>
      <c r="D476" s="4" t="s">
        <v>106</v>
      </c>
      <c r="E476" s="5">
        <v>43921</v>
      </c>
      <c r="F476" s="6" t="s">
        <v>107</v>
      </c>
      <c r="G476" s="7" t="s">
        <v>79</v>
      </c>
      <c r="H476" s="7" t="s">
        <v>80</v>
      </c>
      <c r="I476" s="7">
        <v>24</v>
      </c>
      <c r="J476" s="7">
        <v>56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E476" s="7">
        <v>0</v>
      </c>
      <c r="AF476" s="7">
        <v>0</v>
      </c>
      <c r="AG476" s="7">
        <v>0</v>
      </c>
      <c r="AH476" s="7">
        <v>0</v>
      </c>
      <c r="AI476" s="7">
        <v>0</v>
      </c>
      <c r="AJ476" s="7">
        <v>0</v>
      </c>
      <c r="AK476" s="7">
        <v>0</v>
      </c>
      <c r="AL476" s="7">
        <v>0</v>
      </c>
      <c r="AM476" s="7">
        <v>0</v>
      </c>
      <c r="AN476" s="7">
        <v>0</v>
      </c>
      <c r="AO476" s="7">
        <v>0</v>
      </c>
      <c r="AP476" s="7">
        <v>0</v>
      </c>
      <c r="AQ476" s="7">
        <v>0</v>
      </c>
      <c r="AR476" s="7">
        <v>0</v>
      </c>
      <c r="AS476" s="7">
        <v>0</v>
      </c>
      <c r="AT476" s="7">
        <v>0</v>
      </c>
      <c r="AU476" s="7">
        <v>0</v>
      </c>
      <c r="AV476" s="7">
        <v>0</v>
      </c>
      <c r="AW476" s="7">
        <v>0</v>
      </c>
      <c r="AX476" s="7">
        <v>0</v>
      </c>
      <c r="AY476" s="7">
        <v>0</v>
      </c>
      <c r="AZ476" s="7">
        <v>0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  <c r="BI476" s="7">
        <v>0</v>
      </c>
      <c r="BJ476" s="7">
        <v>0</v>
      </c>
      <c r="BK476" s="7">
        <v>0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11</v>
      </c>
      <c r="BS476" s="7">
        <v>0</v>
      </c>
      <c r="BT476" s="7">
        <v>0</v>
      </c>
      <c r="BU476" s="7">
        <v>0</v>
      </c>
      <c r="BV476" s="7">
        <v>0</v>
      </c>
      <c r="BW476" s="7">
        <v>0</v>
      </c>
      <c r="BX476" s="7">
        <v>0</v>
      </c>
    </row>
    <row r="477" spans="1:76">
      <c r="A477" s="8">
        <v>19</v>
      </c>
      <c r="B477" s="3">
        <v>-90.084059999999994</v>
      </c>
      <c r="C477" s="3">
        <v>29.924835000000002</v>
      </c>
      <c r="D477" s="4" t="s">
        <v>108</v>
      </c>
      <c r="E477" s="5">
        <v>43921</v>
      </c>
      <c r="F477" s="6" t="s">
        <v>109</v>
      </c>
      <c r="G477" s="7" t="s">
        <v>79</v>
      </c>
      <c r="H477" s="7" t="s">
        <v>80</v>
      </c>
      <c r="I477" s="7">
        <v>2</v>
      </c>
      <c r="J477" s="7">
        <v>48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7">
        <v>0</v>
      </c>
      <c r="AR477" s="7">
        <v>0</v>
      </c>
      <c r="AS477" s="7">
        <v>0</v>
      </c>
      <c r="AT477" s="7">
        <v>0</v>
      </c>
      <c r="AU477" s="7">
        <v>0</v>
      </c>
      <c r="AV477" s="7">
        <v>0</v>
      </c>
      <c r="AW477" s="7">
        <v>0</v>
      </c>
      <c r="AX477" s="7">
        <v>0</v>
      </c>
      <c r="AY477" s="7">
        <v>0</v>
      </c>
      <c r="AZ477" s="7">
        <v>0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0</v>
      </c>
      <c r="BS477" s="7">
        <v>0</v>
      </c>
      <c r="BT477" s="7">
        <v>0</v>
      </c>
      <c r="BU477" s="7">
        <v>0</v>
      </c>
      <c r="BV477" s="7">
        <v>0</v>
      </c>
      <c r="BW477" s="7">
        <v>0</v>
      </c>
      <c r="BX477" s="7">
        <v>0</v>
      </c>
    </row>
    <row r="478" spans="1:76">
      <c r="A478" s="8">
        <v>20</v>
      </c>
      <c r="B478" s="3">
        <v>-90.013405000000006</v>
      </c>
      <c r="C478" s="3">
        <v>29.923105</v>
      </c>
      <c r="D478" s="4" t="s">
        <v>110</v>
      </c>
      <c r="E478" s="5">
        <v>43921</v>
      </c>
      <c r="F478" s="6" t="s">
        <v>111</v>
      </c>
      <c r="G478" s="7" t="s">
        <v>79</v>
      </c>
      <c r="H478" s="7" t="s">
        <v>80</v>
      </c>
      <c r="I478" s="7">
        <v>8</v>
      </c>
      <c r="J478" s="7">
        <v>6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E478" s="7">
        <v>0</v>
      </c>
      <c r="AF478" s="7">
        <v>0</v>
      </c>
      <c r="AG478" s="7">
        <v>0</v>
      </c>
      <c r="AH478" s="7">
        <v>0</v>
      </c>
      <c r="AI478" s="7">
        <v>0</v>
      </c>
      <c r="AJ478" s="7">
        <v>0</v>
      </c>
      <c r="AK478" s="7">
        <v>0</v>
      </c>
      <c r="AL478" s="7">
        <v>0</v>
      </c>
      <c r="AM478" s="7">
        <v>0</v>
      </c>
      <c r="AN478" s="7">
        <v>0</v>
      </c>
      <c r="AO478" s="7">
        <v>0</v>
      </c>
      <c r="AP478" s="7">
        <v>0</v>
      </c>
      <c r="AQ478" s="7">
        <v>0</v>
      </c>
      <c r="AR478" s="7">
        <v>0</v>
      </c>
      <c r="AS478" s="7">
        <v>0</v>
      </c>
      <c r="AT478" s="7">
        <v>0</v>
      </c>
      <c r="AU478" s="7">
        <v>0</v>
      </c>
      <c r="AV478" s="7">
        <v>0</v>
      </c>
      <c r="AW478" s="7">
        <v>0</v>
      </c>
      <c r="AX478" s="7">
        <v>0</v>
      </c>
      <c r="AY478" s="7">
        <v>0</v>
      </c>
      <c r="AZ478" s="7">
        <v>0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0</v>
      </c>
      <c r="BS478" s="7">
        <v>0</v>
      </c>
      <c r="BT478" s="7">
        <v>0</v>
      </c>
      <c r="BU478" s="7">
        <v>0</v>
      </c>
      <c r="BV478" s="7">
        <v>0</v>
      </c>
      <c r="BW478" s="7">
        <v>0</v>
      </c>
      <c r="BX478" s="7">
        <v>0</v>
      </c>
    </row>
    <row r="479" spans="1:76">
      <c r="A479" s="8">
        <v>21</v>
      </c>
      <c r="B479" s="3">
        <v>-90.035399999999996</v>
      </c>
      <c r="C479" s="3">
        <v>29.983499999999999</v>
      </c>
      <c r="D479" s="4" t="s">
        <v>112</v>
      </c>
      <c r="E479" s="5">
        <v>43921</v>
      </c>
      <c r="F479" s="6" t="s">
        <v>113</v>
      </c>
      <c r="G479" s="7" t="s">
        <v>79</v>
      </c>
      <c r="H479" s="7" t="s">
        <v>80</v>
      </c>
      <c r="I479" s="7">
        <v>2</v>
      </c>
      <c r="J479" s="7">
        <v>38</v>
      </c>
      <c r="K479" s="7">
        <v>0</v>
      </c>
      <c r="L479" s="7">
        <v>1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E479" s="7">
        <v>0</v>
      </c>
      <c r="AF479" s="7">
        <v>0</v>
      </c>
      <c r="AG479" s="7">
        <v>0</v>
      </c>
      <c r="AH479" s="7">
        <v>0</v>
      </c>
      <c r="AI479" s="7">
        <v>0</v>
      </c>
      <c r="AJ479" s="7">
        <v>0</v>
      </c>
      <c r="AK479" s="7">
        <v>0</v>
      </c>
      <c r="AL479" s="7">
        <v>0</v>
      </c>
      <c r="AM479" s="7">
        <v>0</v>
      </c>
      <c r="AN479" s="7">
        <v>0</v>
      </c>
      <c r="AO479" s="7">
        <v>0</v>
      </c>
      <c r="AP479" s="7">
        <v>0</v>
      </c>
      <c r="AQ479" s="7">
        <v>0</v>
      </c>
      <c r="AR479" s="7">
        <v>0</v>
      </c>
      <c r="AS479" s="7">
        <v>0</v>
      </c>
      <c r="AT479" s="7">
        <v>0</v>
      </c>
      <c r="AU479" s="7">
        <v>0</v>
      </c>
      <c r="AV479" s="7">
        <v>0</v>
      </c>
      <c r="AW479" s="7">
        <v>0</v>
      </c>
      <c r="AX479" s="7">
        <v>0</v>
      </c>
      <c r="AY479" s="7">
        <v>0</v>
      </c>
      <c r="AZ479" s="7">
        <v>0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1</v>
      </c>
      <c r="BS479" s="7">
        <v>0</v>
      </c>
      <c r="BT479" s="7">
        <v>0</v>
      </c>
      <c r="BU479" s="7">
        <v>0</v>
      </c>
      <c r="BV479" s="7">
        <v>0</v>
      </c>
      <c r="BW479" s="7">
        <v>0</v>
      </c>
      <c r="BX479" s="7">
        <v>0</v>
      </c>
    </row>
    <row r="480" spans="1:76">
      <c r="A480" s="8">
        <v>22</v>
      </c>
      <c r="B480" s="8">
        <v>-90.066901999999999</v>
      </c>
      <c r="C480" s="8">
        <v>29.955331999999999</v>
      </c>
      <c r="D480" s="4" t="s">
        <v>114</v>
      </c>
      <c r="E480" s="5">
        <v>43921</v>
      </c>
      <c r="F480" s="6" t="s">
        <v>115</v>
      </c>
      <c r="G480" s="7" t="s">
        <v>79</v>
      </c>
      <c r="H480" s="7" t="s">
        <v>80</v>
      </c>
      <c r="I480" s="7">
        <v>17</v>
      </c>
      <c r="J480" s="7">
        <v>76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0</v>
      </c>
      <c r="AL480" s="7">
        <v>0</v>
      </c>
      <c r="AM480" s="7">
        <v>0</v>
      </c>
      <c r="AN480" s="7">
        <v>0</v>
      </c>
      <c r="AO480" s="7">
        <v>0</v>
      </c>
      <c r="AP480" s="7">
        <v>0</v>
      </c>
      <c r="AQ480" s="7">
        <v>0</v>
      </c>
      <c r="AR480" s="7">
        <v>0</v>
      </c>
      <c r="AS480" s="7">
        <v>0</v>
      </c>
      <c r="AT480" s="7">
        <v>0</v>
      </c>
      <c r="AU480" s="7">
        <v>0</v>
      </c>
      <c r="AV480" s="7">
        <v>0</v>
      </c>
      <c r="AW480" s="7">
        <v>0</v>
      </c>
      <c r="AX480" s="7">
        <v>0</v>
      </c>
      <c r="AY480" s="7">
        <v>0</v>
      </c>
      <c r="AZ480" s="7">
        <v>0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  <c r="BP480" s="7">
        <v>0</v>
      </c>
      <c r="BQ480" s="7">
        <v>4</v>
      </c>
      <c r="BR480" s="7">
        <v>17</v>
      </c>
      <c r="BS480" s="7">
        <v>0</v>
      </c>
      <c r="BT480" s="7">
        <v>0</v>
      </c>
      <c r="BU480" s="7">
        <v>0</v>
      </c>
      <c r="BV480" s="7">
        <v>0</v>
      </c>
      <c r="BW480" s="7">
        <v>0</v>
      </c>
      <c r="BX480" s="7">
        <v>0</v>
      </c>
    </row>
    <row r="481" spans="1:77">
      <c r="A481" s="8">
        <v>23</v>
      </c>
      <c r="B481" s="3">
        <v>-89.867455000000007</v>
      </c>
      <c r="C481" s="3">
        <v>30.128882999999998</v>
      </c>
      <c r="D481" s="4" t="s">
        <v>116</v>
      </c>
      <c r="E481" s="5">
        <v>43921</v>
      </c>
      <c r="F481" s="9" t="s">
        <v>117</v>
      </c>
      <c r="G481" s="7" t="s">
        <v>79</v>
      </c>
      <c r="H481" s="13" t="s">
        <v>80</v>
      </c>
      <c r="I481" s="7">
        <v>2</v>
      </c>
      <c r="J481" s="7">
        <v>7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1</v>
      </c>
      <c r="AE481" s="7">
        <v>0</v>
      </c>
      <c r="AF481" s="7">
        <v>0</v>
      </c>
      <c r="AG481" s="7">
        <v>0</v>
      </c>
      <c r="AH481" s="7">
        <v>0</v>
      </c>
      <c r="AI481" s="7">
        <v>64</v>
      </c>
      <c r="AJ481" s="7">
        <v>30</v>
      </c>
      <c r="AK481" s="7">
        <v>0</v>
      </c>
      <c r="AL481" s="7">
        <v>0</v>
      </c>
      <c r="AM481" s="7">
        <v>0</v>
      </c>
      <c r="AN481" s="7">
        <v>1</v>
      </c>
      <c r="AO481" s="7">
        <v>0</v>
      </c>
      <c r="AP481" s="7">
        <v>0</v>
      </c>
      <c r="AQ481" s="7">
        <v>0</v>
      </c>
      <c r="AR481" s="7">
        <v>0</v>
      </c>
      <c r="AS481" s="7">
        <v>0</v>
      </c>
      <c r="AT481" s="7">
        <v>0</v>
      </c>
      <c r="AU481" s="7">
        <v>0</v>
      </c>
      <c r="AV481" s="7">
        <v>0</v>
      </c>
      <c r="AW481" s="7">
        <v>0</v>
      </c>
      <c r="AX481" s="7">
        <v>0</v>
      </c>
      <c r="AY481" s="7">
        <v>0</v>
      </c>
      <c r="AZ481" s="7">
        <v>0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0</v>
      </c>
      <c r="BO481" s="7">
        <v>0</v>
      </c>
      <c r="BP481" s="7">
        <v>0</v>
      </c>
      <c r="BQ481" s="7">
        <v>0</v>
      </c>
      <c r="BR481" s="7">
        <v>0</v>
      </c>
      <c r="BS481" s="7">
        <v>0</v>
      </c>
      <c r="BT481" s="7">
        <v>0</v>
      </c>
      <c r="BU481" s="7">
        <v>0</v>
      </c>
      <c r="BV481" s="7">
        <v>0</v>
      </c>
      <c r="BW481" s="7">
        <v>0</v>
      </c>
      <c r="BX481" s="7">
        <v>0</v>
      </c>
    </row>
    <row r="482" spans="1:77">
      <c r="A482" s="8">
        <v>24</v>
      </c>
      <c r="B482" s="3">
        <v>-90.020390000000006</v>
      </c>
      <c r="C482" s="3">
        <v>29.940083000000001</v>
      </c>
      <c r="D482" s="4" t="s">
        <v>118</v>
      </c>
      <c r="E482" s="5">
        <v>43921</v>
      </c>
      <c r="F482" s="6" t="s">
        <v>111</v>
      </c>
      <c r="G482" s="7" t="s">
        <v>79</v>
      </c>
      <c r="H482" s="7" t="s">
        <v>80</v>
      </c>
      <c r="I482" s="7">
        <v>5</v>
      </c>
      <c r="J482" s="7">
        <v>31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0</v>
      </c>
      <c r="AN482" s="7">
        <v>0</v>
      </c>
      <c r="AO482" s="7">
        <v>0</v>
      </c>
      <c r="AP482" s="7">
        <v>0</v>
      </c>
      <c r="AQ482" s="7">
        <v>0</v>
      </c>
      <c r="AR482" s="7">
        <v>0</v>
      </c>
      <c r="AS482" s="7">
        <v>0</v>
      </c>
      <c r="AT482" s="7">
        <v>0</v>
      </c>
      <c r="AU482" s="7">
        <v>0</v>
      </c>
      <c r="AV482" s="7">
        <v>0</v>
      </c>
      <c r="AW482" s="7">
        <v>0</v>
      </c>
      <c r="AX482" s="7">
        <v>0</v>
      </c>
      <c r="AY482" s="7">
        <v>0</v>
      </c>
      <c r="AZ482" s="7">
        <v>0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0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7</v>
      </c>
      <c r="BS482" s="7">
        <v>0</v>
      </c>
      <c r="BT482" s="7">
        <v>0</v>
      </c>
      <c r="BU482" s="7">
        <v>0</v>
      </c>
      <c r="BV482" s="7">
        <v>0</v>
      </c>
      <c r="BW482" s="7">
        <v>0</v>
      </c>
      <c r="BX482" s="7">
        <v>0</v>
      </c>
    </row>
    <row r="483" spans="1:77">
      <c r="A483" s="8">
        <v>25</v>
      </c>
      <c r="B483" s="3">
        <v>-90.074259999999995</v>
      </c>
      <c r="C483" s="3">
        <v>29.997879000000001</v>
      </c>
      <c r="D483" s="4" t="s">
        <v>119</v>
      </c>
      <c r="E483" s="5">
        <v>43921</v>
      </c>
      <c r="F483" s="6" t="s">
        <v>87</v>
      </c>
      <c r="G483" s="7" t="s">
        <v>79</v>
      </c>
      <c r="H483" s="7" t="s">
        <v>80</v>
      </c>
      <c r="I483" s="7">
        <v>2</v>
      </c>
      <c r="J483" s="7">
        <v>32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7">
        <v>0</v>
      </c>
      <c r="AR483" s="7">
        <v>0</v>
      </c>
      <c r="AS483" s="7">
        <v>0</v>
      </c>
      <c r="AT483" s="7">
        <v>0</v>
      </c>
      <c r="AU483" s="7">
        <v>0</v>
      </c>
      <c r="AV483" s="7">
        <v>0</v>
      </c>
      <c r="AW483" s="7">
        <v>0</v>
      </c>
      <c r="AX483" s="7">
        <v>0</v>
      </c>
      <c r="AY483" s="7">
        <v>0</v>
      </c>
      <c r="AZ483" s="7">
        <v>0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11</v>
      </c>
      <c r="BS483" s="7">
        <v>0</v>
      </c>
      <c r="BT483" s="7">
        <v>0</v>
      </c>
      <c r="BU483" s="7">
        <v>0</v>
      </c>
      <c r="BV483" s="7">
        <v>0</v>
      </c>
      <c r="BW483" s="7">
        <v>0</v>
      </c>
      <c r="BX483" s="7">
        <v>0</v>
      </c>
    </row>
    <row r="484" spans="1:77">
      <c r="A484" s="8">
        <v>26</v>
      </c>
      <c r="B484" s="8">
        <v>-90.057824999999994</v>
      </c>
      <c r="C484" s="8">
        <v>29.961400999999999</v>
      </c>
      <c r="D484" s="4" t="s">
        <v>120</v>
      </c>
      <c r="E484" s="5">
        <v>43921</v>
      </c>
      <c r="F484" s="6" t="s">
        <v>115</v>
      </c>
      <c r="G484" s="7" t="s">
        <v>160</v>
      </c>
      <c r="H484" s="7" t="s">
        <v>80</v>
      </c>
      <c r="I484" s="7" t="s">
        <v>161</v>
      </c>
      <c r="J484" s="7" t="s">
        <v>161</v>
      </c>
      <c r="K484" s="7" t="s">
        <v>161</v>
      </c>
      <c r="L484" s="7" t="s">
        <v>161</v>
      </c>
      <c r="M484" s="7" t="s">
        <v>161</v>
      </c>
      <c r="N484" s="7" t="s">
        <v>161</v>
      </c>
      <c r="O484" s="7" t="s">
        <v>161</v>
      </c>
      <c r="P484" s="7" t="s">
        <v>161</v>
      </c>
      <c r="Q484" s="7" t="s">
        <v>161</v>
      </c>
      <c r="R484" s="7" t="s">
        <v>161</v>
      </c>
      <c r="S484" s="7" t="s">
        <v>161</v>
      </c>
      <c r="T484" s="7" t="s">
        <v>161</v>
      </c>
      <c r="U484" s="7" t="s">
        <v>161</v>
      </c>
      <c r="V484" s="7" t="s">
        <v>161</v>
      </c>
      <c r="W484" s="7" t="s">
        <v>161</v>
      </c>
      <c r="X484" s="7" t="s">
        <v>161</v>
      </c>
      <c r="Y484" s="7" t="s">
        <v>161</v>
      </c>
      <c r="Z484" s="7" t="s">
        <v>161</v>
      </c>
      <c r="AA484" s="7" t="s">
        <v>161</v>
      </c>
      <c r="AB484" s="7" t="s">
        <v>161</v>
      </c>
      <c r="AC484" s="7" t="s">
        <v>161</v>
      </c>
      <c r="AD484" s="7" t="s">
        <v>161</v>
      </c>
      <c r="AE484" s="7" t="s">
        <v>161</v>
      </c>
      <c r="AF484" s="7" t="s">
        <v>161</v>
      </c>
      <c r="AG484" s="7" t="s">
        <v>161</v>
      </c>
      <c r="AH484" s="7" t="s">
        <v>161</v>
      </c>
      <c r="AI484" s="7" t="s">
        <v>161</v>
      </c>
      <c r="AJ484" s="7" t="s">
        <v>161</v>
      </c>
      <c r="AK484" s="7" t="s">
        <v>161</v>
      </c>
      <c r="AL484" s="7" t="s">
        <v>161</v>
      </c>
      <c r="AM484" s="7" t="s">
        <v>161</v>
      </c>
      <c r="AN484" s="7" t="s">
        <v>161</v>
      </c>
      <c r="AO484" s="7" t="s">
        <v>161</v>
      </c>
      <c r="AP484" s="7" t="s">
        <v>161</v>
      </c>
      <c r="AQ484" s="7" t="s">
        <v>161</v>
      </c>
      <c r="AR484" s="7" t="s">
        <v>161</v>
      </c>
      <c r="AS484" s="7" t="s">
        <v>161</v>
      </c>
      <c r="AT484" s="7" t="s">
        <v>161</v>
      </c>
      <c r="AU484" s="7" t="s">
        <v>161</v>
      </c>
      <c r="AV484" s="7" t="s">
        <v>161</v>
      </c>
      <c r="AW484" s="7" t="s">
        <v>161</v>
      </c>
      <c r="AX484" s="7" t="s">
        <v>161</v>
      </c>
      <c r="AY484" s="7" t="s">
        <v>161</v>
      </c>
      <c r="AZ484" s="7" t="s">
        <v>161</v>
      </c>
      <c r="BA484" s="7" t="s">
        <v>161</v>
      </c>
      <c r="BB484" s="7" t="s">
        <v>161</v>
      </c>
      <c r="BC484" s="7" t="s">
        <v>161</v>
      </c>
      <c r="BD484" s="7" t="s">
        <v>161</v>
      </c>
      <c r="BE484" s="7" t="s">
        <v>161</v>
      </c>
      <c r="BF484" s="7" t="s">
        <v>161</v>
      </c>
      <c r="BG484" s="7" t="s">
        <v>161</v>
      </c>
      <c r="BH484" s="7" t="s">
        <v>161</v>
      </c>
      <c r="BI484" s="7" t="s">
        <v>161</v>
      </c>
      <c r="BJ484" s="7" t="s">
        <v>161</v>
      </c>
      <c r="BK484" s="7" t="s">
        <v>161</v>
      </c>
      <c r="BL484" s="7" t="s">
        <v>161</v>
      </c>
      <c r="BM484" s="7" t="s">
        <v>161</v>
      </c>
      <c r="BN484" s="7" t="s">
        <v>161</v>
      </c>
      <c r="BO484" s="7" t="s">
        <v>161</v>
      </c>
      <c r="BP484" s="7" t="s">
        <v>161</v>
      </c>
      <c r="BQ484" s="7" t="s">
        <v>161</v>
      </c>
      <c r="BR484" s="7" t="s">
        <v>161</v>
      </c>
      <c r="BS484" s="7" t="s">
        <v>161</v>
      </c>
      <c r="BT484" s="7" t="s">
        <v>161</v>
      </c>
      <c r="BU484" s="7" t="s">
        <v>161</v>
      </c>
      <c r="BV484" s="7" t="s">
        <v>161</v>
      </c>
      <c r="BW484" s="7" t="s">
        <v>161</v>
      </c>
      <c r="BX484" s="7" t="s">
        <v>161</v>
      </c>
      <c r="BY484" t="s">
        <v>167</v>
      </c>
    </row>
    <row r="485" spans="1:77">
      <c r="A485" s="8">
        <v>27</v>
      </c>
      <c r="B485" s="3">
        <v>-90.008579999999995</v>
      </c>
      <c r="C485" s="3">
        <v>29.910550000000001</v>
      </c>
      <c r="D485" s="4" t="s">
        <v>121</v>
      </c>
      <c r="E485" s="5">
        <v>43921</v>
      </c>
      <c r="F485" s="6" t="s">
        <v>122</v>
      </c>
      <c r="G485" s="7" t="s">
        <v>79</v>
      </c>
      <c r="H485" s="7" t="s">
        <v>80</v>
      </c>
      <c r="I485" s="7">
        <v>2</v>
      </c>
      <c r="J485" s="7">
        <v>44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7">
        <v>0</v>
      </c>
      <c r="AE485" s="7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7">
        <v>0</v>
      </c>
      <c r="AR485" s="7">
        <v>0</v>
      </c>
      <c r="AS485" s="7">
        <v>0</v>
      </c>
      <c r="AT485" s="7">
        <v>0</v>
      </c>
      <c r="AU485" s="7">
        <v>0</v>
      </c>
      <c r="AV485" s="7">
        <v>0</v>
      </c>
      <c r="AW485" s="7">
        <v>0</v>
      </c>
      <c r="AX485" s="7">
        <v>0</v>
      </c>
      <c r="AY485" s="7">
        <v>0</v>
      </c>
      <c r="AZ485" s="7">
        <v>0</v>
      </c>
      <c r="BA485" s="7">
        <v>0</v>
      </c>
      <c r="BB485" s="7">
        <v>0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0</v>
      </c>
      <c r="BT485" s="7">
        <v>0</v>
      </c>
      <c r="BU485" s="7">
        <v>0</v>
      </c>
      <c r="BV485" s="7">
        <v>0</v>
      </c>
      <c r="BW485" s="7">
        <v>0</v>
      </c>
      <c r="BX485" s="7">
        <v>0</v>
      </c>
    </row>
    <row r="486" spans="1:77">
      <c r="A486" s="8">
        <v>28</v>
      </c>
      <c r="B486" s="3">
        <v>-90.107246000000004</v>
      </c>
      <c r="C486" s="3">
        <v>29.983685000000001</v>
      </c>
      <c r="D486" s="4" t="s">
        <v>123</v>
      </c>
      <c r="E486" s="5">
        <v>43921</v>
      </c>
      <c r="F486" s="6" t="s">
        <v>124</v>
      </c>
      <c r="G486" s="7" t="s">
        <v>83</v>
      </c>
      <c r="H486" s="7" t="s">
        <v>80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E486" s="7">
        <v>0</v>
      </c>
      <c r="AF486" s="7">
        <v>0</v>
      </c>
      <c r="AG486" s="7">
        <v>0</v>
      </c>
      <c r="AH486" s="7">
        <v>0</v>
      </c>
      <c r="AI486" s="7">
        <v>0</v>
      </c>
      <c r="AJ486" s="7">
        <v>0</v>
      </c>
      <c r="AK486" s="7">
        <v>0</v>
      </c>
      <c r="AL486" s="7">
        <v>0</v>
      </c>
      <c r="AM486" s="7">
        <v>0</v>
      </c>
      <c r="AN486" s="7">
        <v>0</v>
      </c>
      <c r="AO486" s="7">
        <v>0</v>
      </c>
      <c r="AP486" s="7">
        <v>0</v>
      </c>
      <c r="AQ486" s="7">
        <v>0</v>
      </c>
      <c r="AR486" s="7">
        <v>0</v>
      </c>
      <c r="AS486" s="7">
        <v>0</v>
      </c>
      <c r="AT486" s="7">
        <v>0</v>
      </c>
      <c r="AU486" s="7">
        <v>0</v>
      </c>
      <c r="AV486" s="7">
        <v>0</v>
      </c>
      <c r="AW486" s="7">
        <v>0</v>
      </c>
      <c r="AX486" s="7">
        <v>0</v>
      </c>
      <c r="AY486" s="7">
        <v>0</v>
      </c>
      <c r="AZ486" s="7">
        <v>0</v>
      </c>
      <c r="BA486" s="7">
        <v>0</v>
      </c>
      <c r="BB486" s="7">
        <v>0</v>
      </c>
      <c r="BC486" s="7">
        <v>0</v>
      </c>
      <c r="BD486" s="7">
        <v>0</v>
      </c>
      <c r="BE486" s="7">
        <v>0</v>
      </c>
      <c r="BF486" s="7">
        <v>0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0</v>
      </c>
      <c r="BO486" s="7">
        <v>0</v>
      </c>
      <c r="BP486" s="7">
        <v>0</v>
      </c>
      <c r="BQ486" s="7">
        <v>0</v>
      </c>
      <c r="BR486" s="7">
        <v>0</v>
      </c>
      <c r="BS486" s="7">
        <v>0</v>
      </c>
      <c r="BT486" s="7">
        <v>0</v>
      </c>
      <c r="BU486" s="7">
        <v>0</v>
      </c>
      <c r="BV486" s="7">
        <v>0</v>
      </c>
      <c r="BW486" s="7">
        <v>0</v>
      </c>
      <c r="BX486" s="7">
        <v>0</v>
      </c>
    </row>
    <row r="487" spans="1:77">
      <c r="A487" s="8">
        <v>29</v>
      </c>
      <c r="B487" s="3">
        <v>-89.993674999999996</v>
      </c>
      <c r="C487" s="3">
        <v>29.913433000000001</v>
      </c>
      <c r="D487" s="4" t="s">
        <v>125</v>
      </c>
      <c r="E487" s="5">
        <v>43921</v>
      </c>
      <c r="F487" s="6" t="s">
        <v>126</v>
      </c>
      <c r="G487" s="7" t="s">
        <v>79</v>
      </c>
      <c r="H487" s="7" t="s">
        <v>80</v>
      </c>
      <c r="I487" s="7">
        <v>4</v>
      </c>
      <c r="J487" s="7">
        <v>26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7">
        <v>0</v>
      </c>
      <c r="AR487" s="7">
        <v>0</v>
      </c>
      <c r="AS487" s="7">
        <v>0</v>
      </c>
      <c r="AT487" s="7">
        <v>0</v>
      </c>
      <c r="AU487" s="7">
        <v>0</v>
      </c>
      <c r="AV487" s="7">
        <v>0</v>
      </c>
      <c r="AW487" s="7">
        <v>0</v>
      </c>
      <c r="AX487" s="7">
        <v>0</v>
      </c>
      <c r="AY487" s="7">
        <v>0</v>
      </c>
      <c r="AZ487" s="7">
        <v>0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7">
        <v>0</v>
      </c>
      <c r="BI487" s="7">
        <v>0</v>
      </c>
      <c r="BJ487" s="7">
        <v>0</v>
      </c>
      <c r="BK487" s="7">
        <v>0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9</v>
      </c>
      <c r="BS487" s="7">
        <v>0</v>
      </c>
      <c r="BT487" s="7">
        <v>0</v>
      </c>
      <c r="BU487" s="7">
        <v>0</v>
      </c>
      <c r="BV487" s="7">
        <v>0</v>
      </c>
      <c r="BW487" s="7">
        <v>0</v>
      </c>
      <c r="BX487" s="7">
        <v>0</v>
      </c>
    </row>
    <row r="488" spans="1:77">
      <c r="A488" s="8">
        <v>30</v>
      </c>
      <c r="B488" s="8">
        <v>-89.813597999999999</v>
      </c>
      <c r="C488" s="8">
        <v>30.065435999999998</v>
      </c>
      <c r="D488" s="4" t="s">
        <v>127</v>
      </c>
      <c r="E488" s="5">
        <v>43921</v>
      </c>
      <c r="F488" s="9" t="s">
        <v>117</v>
      </c>
      <c r="G488" s="7" t="s">
        <v>79</v>
      </c>
      <c r="H488" s="7" t="s">
        <v>80</v>
      </c>
      <c r="I488" s="7">
        <v>3</v>
      </c>
      <c r="J488" s="7">
        <v>29</v>
      </c>
      <c r="K488" s="7">
        <v>0</v>
      </c>
      <c r="L488" s="7">
        <v>0</v>
      </c>
      <c r="M488" s="7">
        <v>0</v>
      </c>
      <c r="N488" s="7">
        <v>1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7">
        <v>0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0</v>
      </c>
      <c r="AM488" s="7">
        <v>0</v>
      </c>
      <c r="AN488" s="7">
        <v>0</v>
      </c>
      <c r="AO488" s="7">
        <v>0</v>
      </c>
      <c r="AP488" s="7">
        <v>0</v>
      </c>
      <c r="AQ488" s="7">
        <v>0</v>
      </c>
      <c r="AR488" s="7">
        <v>0</v>
      </c>
      <c r="AS488" s="7">
        <v>0</v>
      </c>
      <c r="AT488" s="7">
        <v>0</v>
      </c>
      <c r="AU488" s="7">
        <v>0</v>
      </c>
      <c r="AV488" s="7">
        <v>0</v>
      </c>
      <c r="AW488" s="7">
        <v>0</v>
      </c>
      <c r="AX488" s="7">
        <v>0</v>
      </c>
      <c r="AY488" s="7">
        <v>0</v>
      </c>
      <c r="AZ488" s="7">
        <v>0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0</v>
      </c>
      <c r="BS488" s="7">
        <v>0</v>
      </c>
      <c r="BT488" s="7">
        <v>0</v>
      </c>
      <c r="BU488" s="7">
        <v>0</v>
      </c>
      <c r="BV488" s="7">
        <v>0</v>
      </c>
      <c r="BW488" s="7">
        <v>0</v>
      </c>
      <c r="BX488" s="7">
        <v>0</v>
      </c>
    </row>
    <row r="489" spans="1:77">
      <c r="A489" s="8">
        <v>32</v>
      </c>
      <c r="B489" s="3">
        <v>-90.10369</v>
      </c>
      <c r="C489" s="3">
        <v>29.948822</v>
      </c>
      <c r="D489" s="4" t="s">
        <v>128</v>
      </c>
      <c r="E489" s="5">
        <v>43921</v>
      </c>
      <c r="F489" s="6" t="s">
        <v>129</v>
      </c>
      <c r="G489" s="7" t="s">
        <v>79</v>
      </c>
      <c r="H489" s="7" t="s">
        <v>80</v>
      </c>
      <c r="I489" s="7">
        <v>2</v>
      </c>
      <c r="J489" s="7">
        <v>8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7">
        <v>0</v>
      </c>
      <c r="AR489" s="7">
        <v>0</v>
      </c>
      <c r="AS489" s="7">
        <v>0</v>
      </c>
      <c r="AT489" s="7">
        <v>0</v>
      </c>
      <c r="AU489" s="7">
        <v>0</v>
      </c>
      <c r="AV489" s="7">
        <v>0</v>
      </c>
      <c r="AW489" s="7">
        <v>0</v>
      </c>
      <c r="AX489" s="7">
        <v>0</v>
      </c>
      <c r="AY489" s="7">
        <v>0</v>
      </c>
      <c r="AZ489" s="7">
        <v>0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1</v>
      </c>
      <c r="BS489" s="7">
        <v>0</v>
      </c>
      <c r="BT489" s="7">
        <v>0</v>
      </c>
      <c r="BU489" s="7">
        <v>0</v>
      </c>
      <c r="BV489" s="7">
        <v>0</v>
      </c>
      <c r="BW489" s="7">
        <v>0</v>
      </c>
      <c r="BX489" s="7">
        <v>0</v>
      </c>
    </row>
    <row r="490" spans="1:77">
      <c r="A490" s="8">
        <v>33</v>
      </c>
      <c r="B490" s="3">
        <v>-90.035989999999998</v>
      </c>
      <c r="C490" s="3">
        <v>30.003209999999999</v>
      </c>
      <c r="D490" s="4" t="s">
        <v>130</v>
      </c>
      <c r="E490" s="5">
        <v>43921</v>
      </c>
      <c r="F490" s="6" t="s">
        <v>131</v>
      </c>
      <c r="G490" s="7" t="s">
        <v>79</v>
      </c>
      <c r="H490" s="7" t="s">
        <v>80</v>
      </c>
      <c r="I490" s="7">
        <v>10</v>
      </c>
      <c r="J490" s="7">
        <v>42</v>
      </c>
      <c r="K490" s="7">
        <v>0</v>
      </c>
      <c r="L490" s="7">
        <v>0</v>
      </c>
      <c r="M490" s="7">
        <v>1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E490" s="7">
        <v>0</v>
      </c>
      <c r="AF490" s="7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 s="7">
        <v>0</v>
      </c>
      <c r="AM490" s="7">
        <v>0</v>
      </c>
      <c r="AN490" s="7">
        <v>0</v>
      </c>
      <c r="AO490" s="7">
        <v>0</v>
      </c>
      <c r="AP490" s="7">
        <v>0</v>
      </c>
      <c r="AQ490" s="7">
        <v>0</v>
      </c>
      <c r="AR490" s="7">
        <v>0</v>
      </c>
      <c r="AS490" s="7">
        <v>0</v>
      </c>
      <c r="AT490" s="7">
        <v>0</v>
      </c>
      <c r="AU490" s="7">
        <v>0</v>
      </c>
      <c r="AV490" s="7">
        <v>0</v>
      </c>
      <c r="AW490" s="7">
        <v>0</v>
      </c>
      <c r="AX490" s="7">
        <v>0</v>
      </c>
      <c r="AY490" s="7">
        <v>0</v>
      </c>
      <c r="AZ490" s="7">
        <v>0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7">
        <v>0</v>
      </c>
      <c r="BI490" s="7">
        <v>0</v>
      </c>
      <c r="BJ490" s="7">
        <v>0</v>
      </c>
      <c r="BK490" s="7">
        <v>0</v>
      </c>
      <c r="BL490" s="7">
        <v>0</v>
      </c>
      <c r="BM490" s="7">
        <v>0</v>
      </c>
      <c r="BN490" s="7">
        <v>0</v>
      </c>
      <c r="BO490" s="7">
        <v>0</v>
      </c>
      <c r="BP490" s="7">
        <v>0</v>
      </c>
      <c r="BQ490" s="7">
        <v>1</v>
      </c>
      <c r="BR490" s="7">
        <v>18</v>
      </c>
      <c r="BS490" s="7">
        <v>0</v>
      </c>
      <c r="BT490" s="7">
        <v>0</v>
      </c>
      <c r="BU490" s="7">
        <v>0</v>
      </c>
      <c r="BV490" s="7">
        <v>0</v>
      </c>
      <c r="BW490" s="7">
        <v>0</v>
      </c>
      <c r="BX490" s="7">
        <v>0</v>
      </c>
    </row>
    <row r="491" spans="1:77">
      <c r="A491" s="8">
        <v>34</v>
      </c>
      <c r="B491" s="3">
        <v>-89.987250000000003</v>
      </c>
      <c r="C491" s="3">
        <v>30.021557000000001</v>
      </c>
      <c r="D491" s="4" t="s">
        <v>132</v>
      </c>
      <c r="E491" s="5">
        <v>43921</v>
      </c>
      <c r="F491" s="6" t="s">
        <v>133</v>
      </c>
      <c r="G491" s="7" t="s">
        <v>79</v>
      </c>
      <c r="H491" s="7" t="s">
        <v>80</v>
      </c>
      <c r="I491" s="7">
        <v>23</v>
      </c>
      <c r="J491" s="7">
        <v>80</v>
      </c>
      <c r="K491" s="7">
        <v>0</v>
      </c>
      <c r="L491" s="7">
        <v>0</v>
      </c>
      <c r="M491" s="7">
        <v>1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7">
        <v>0</v>
      </c>
      <c r="AR491" s="7">
        <v>0</v>
      </c>
      <c r="AS491" s="7">
        <v>0</v>
      </c>
      <c r="AT491" s="7">
        <v>0</v>
      </c>
      <c r="AU491" s="7">
        <v>0</v>
      </c>
      <c r="AV491" s="7">
        <v>0</v>
      </c>
      <c r="AW491" s="7">
        <v>0</v>
      </c>
      <c r="AX491" s="7">
        <v>0</v>
      </c>
      <c r="AY491" s="7">
        <v>0</v>
      </c>
      <c r="AZ491" s="7">
        <v>0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2</v>
      </c>
      <c r="BR491" s="7">
        <v>19</v>
      </c>
      <c r="BS491" s="7">
        <v>0</v>
      </c>
      <c r="BT491" s="7">
        <v>0</v>
      </c>
      <c r="BU491" s="7">
        <v>0</v>
      </c>
      <c r="BV491" s="7">
        <v>0</v>
      </c>
      <c r="BW491" s="7">
        <v>0</v>
      </c>
      <c r="BX491" s="7">
        <v>0</v>
      </c>
    </row>
    <row r="492" spans="1:77">
      <c r="A492" s="8">
        <v>35</v>
      </c>
      <c r="B492" s="3">
        <v>-90.041970000000006</v>
      </c>
      <c r="C492" s="3">
        <v>30.010739999999998</v>
      </c>
      <c r="D492" s="4" t="s">
        <v>134</v>
      </c>
      <c r="E492" s="5">
        <v>43921</v>
      </c>
      <c r="F492" s="6" t="s">
        <v>131</v>
      </c>
      <c r="G492" s="7" t="s">
        <v>79</v>
      </c>
      <c r="H492" s="7" t="s">
        <v>80</v>
      </c>
      <c r="I492" s="7">
        <v>2</v>
      </c>
      <c r="J492" s="7">
        <v>68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E492" s="7">
        <v>0</v>
      </c>
      <c r="AF492" s="7">
        <v>0</v>
      </c>
      <c r="AG492" s="7">
        <v>0</v>
      </c>
      <c r="AH492" s="7">
        <v>0</v>
      </c>
      <c r="AI492" s="7">
        <v>0</v>
      </c>
      <c r="AJ492" s="7">
        <v>0</v>
      </c>
      <c r="AK492" s="7">
        <v>0</v>
      </c>
      <c r="AL492" s="7">
        <v>0</v>
      </c>
      <c r="AM492" s="7">
        <v>0</v>
      </c>
      <c r="AN492" s="7">
        <v>0</v>
      </c>
      <c r="AO492" s="7">
        <v>0</v>
      </c>
      <c r="AP492" s="7">
        <v>0</v>
      </c>
      <c r="AQ492" s="7">
        <v>0</v>
      </c>
      <c r="AR492" s="7">
        <v>0</v>
      </c>
      <c r="AS492" s="7">
        <v>0</v>
      </c>
      <c r="AT492" s="7">
        <v>0</v>
      </c>
      <c r="AU492" s="7">
        <v>0</v>
      </c>
      <c r="AV492" s="7">
        <v>0</v>
      </c>
      <c r="AW492" s="7">
        <v>0</v>
      </c>
      <c r="AX492" s="7">
        <v>0</v>
      </c>
      <c r="AY492" s="7">
        <v>0</v>
      </c>
      <c r="AZ492" s="7">
        <v>0</v>
      </c>
      <c r="BA492" s="7">
        <v>0</v>
      </c>
      <c r="BB492" s="7">
        <v>0</v>
      </c>
      <c r="BC492" s="7">
        <v>0</v>
      </c>
      <c r="BD492" s="7">
        <v>0</v>
      </c>
      <c r="BE492" s="7">
        <v>0</v>
      </c>
      <c r="BF492" s="7">
        <v>0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7">
        <v>0</v>
      </c>
      <c r="BN492" s="7">
        <v>0</v>
      </c>
      <c r="BO492" s="7">
        <v>0</v>
      </c>
      <c r="BP492" s="7">
        <v>0</v>
      </c>
      <c r="BQ492" s="7">
        <v>0</v>
      </c>
      <c r="BR492" s="7">
        <v>20</v>
      </c>
      <c r="BS492" s="7">
        <v>0</v>
      </c>
      <c r="BT492" s="7">
        <v>0</v>
      </c>
      <c r="BU492" s="7">
        <v>0</v>
      </c>
      <c r="BV492" s="7">
        <v>0</v>
      </c>
      <c r="BW492" s="7">
        <v>0</v>
      </c>
      <c r="BX492" s="7">
        <v>0</v>
      </c>
    </row>
    <row r="493" spans="1:77">
      <c r="A493" s="8">
        <v>36</v>
      </c>
      <c r="B493" s="3">
        <v>-90.083160000000007</v>
      </c>
      <c r="C493" s="3">
        <v>29.968346</v>
      </c>
      <c r="D493" s="4" t="s">
        <v>135</v>
      </c>
      <c r="E493" s="5">
        <v>43921</v>
      </c>
      <c r="F493" s="9" t="s">
        <v>136</v>
      </c>
      <c r="G493" s="7" t="s">
        <v>79</v>
      </c>
      <c r="H493" s="7" t="s">
        <v>80</v>
      </c>
      <c r="I493" s="7">
        <v>0</v>
      </c>
      <c r="J493" s="7">
        <v>31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7">
        <v>0</v>
      </c>
      <c r="AP493" s="7">
        <v>0</v>
      </c>
      <c r="AQ493" s="7">
        <v>0</v>
      </c>
      <c r="AR493" s="7">
        <v>0</v>
      </c>
      <c r="AS493" s="7">
        <v>0</v>
      </c>
      <c r="AT493" s="7">
        <v>1</v>
      </c>
      <c r="AU493" s="7">
        <v>0</v>
      </c>
      <c r="AV493" s="7">
        <v>0</v>
      </c>
      <c r="AW493" s="7">
        <v>0</v>
      </c>
      <c r="AX493" s="7">
        <v>0</v>
      </c>
      <c r="AY493" s="7">
        <v>0</v>
      </c>
      <c r="AZ493" s="7">
        <v>0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0</v>
      </c>
      <c r="BN493" s="7">
        <v>0</v>
      </c>
      <c r="BO493" s="7">
        <v>0</v>
      </c>
      <c r="BP493" s="7">
        <v>0</v>
      </c>
      <c r="BQ493" s="7">
        <v>0</v>
      </c>
      <c r="BR493" s="7">
        <v>10</v>
      </c>
      <c r="BS493" s="7">
        <v>0</v>
      </c>
      <c r="BT493" s="7">
        <v>0</v>
      </c>
      <c r="BU493" s="7">
        <v>0</v>
      </c>
      <c r="BV493" s="7">
        <v>0</v>
      </c>
      <c r="BW493" s="7">
        <v>0</v>
      </c>
      <c r="BX493" s="7">
        <v>0</v>
      </c>
    </row>
    <row r="494" spans="1:77">
      <c r="A494" s="8">
        <v>37</v>
      </c>
      <c r="B494" s="3">
        <v>-90.11027</v>
      </c>
      <c r="C494" s="3">
        <v>29.926321000000002</v>
      </c>
      <c r="D494" s="4" t="s">
        <v>137</v>
      </c>
      <c r="E494" s="5">
        <v>43921</v>
      </c>
      <c r="F494" s="9" t="s">
        <v>138</v>
      </c>
      <c r="G494" s="7" t="s">
        <v>79</v>
      </c>
      <c r="H494" s="7" t="s">
        <v>80</v>
      </c>
      <c r="I494" s="7">
        <v>11</v>
      </c>
      <c r="J494" s="7">
        <v>44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0</v>
      </c>
      <c r="AD494" s="7">
        <v>0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0</v>
      </c>
      <c r="AM494" s="7">
        <v>0</v>
      </c>
      <c r="AN494" s="7">
        <v>0</v>
      </c>
      <c r="AO494" s="7">
        <v>0</v>
      </c>
      <c r="AP494" s="7">
        <v>0</v>
      </c>
      <c r="AQ494" s="7">
        <v>0</v>
      </c>
      <c r="AR494" s="7">
        <v>0</v>
      </c>
      <c r="AS494" s="7">
        <v>0</v>
      </c>
      <c r="AT494" s="7">
        <v>0</v>
      </c>
      <c r="AU494" s="7">
        <v>0</v>
      </c>
      <c r="AV494" s="7">
        <v>0</v>
      </c>
      <c r="AW494" s="7">
        <v>0</v>
      </c>
      <c r="AX494" s="7">
        <v>0</v>
      </c>
      <c r="AY494" s="7">
        <v>0</v>
      </c>
      <c r="AZ494" s="7">
        <v>0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0</v>
      </c>
      <c r="BU494" s="7">
        <v>0</v>
      </c>
      <c r="BV494" s="7">
        <v>0</v>
      </c>
      <c r="BW494" s="7">
        <v>0</v>
      </c>
      <c r="BX494" s="7">
        <v>0</v>
      </c>
    </row>
    <row r="495" spans="1:77">
      <c r="A495" s="8">
        <v>38</v>
      </c>
      <c r="B495" s="3">
        <v>-89.919520000000006</v>
      </c>
      <c r="C495" s="3">
        <v>30.042591000000002</v>
      </c>
      <c r="D495" s="4" t="s">
        <v>139</v>
      </c>
      <c r="E495" s="5">
        <v>43921</v>
      </c>
      <c r="F495" s="6" t="s">
        <v>140</v>
      </c>
      <c r="G495" s="7" t="s">
        <v>83</v>
      </c>
      <c r="H495" s="7" t="s">
        <v>80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7">
        <v>0</v>
      </c>
      <c r="AR495" s="7">
        <v>0</v>
      </c>
      <c r="AS495" s="7">
        <v>0</v>
      </c>
      <c r="AT495" s="7">
        <v>0</v>
      </c>
      <c r="AU495" s="7">
        <v>0</v>
      </c>
      <c r="AV495" s="7">
        <v>0</v>
      </c>
      <c r="AW495" s="7">
        <v>0</v>
      </c>
      <c r="AX495" s="7">
        <v>0</v>
      </c>
      <c r="AY495" s="7">
        <v>0</v>
      </c>
      <c r="AZ495" s="7">
        <v>0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7">
        <v>0</v>
      </c>
      <c r="BI495" s="7">
        <v>0</v>
      </c>
      <c r="BJ495" s="7">
        <v>0</v>
      </c>
      <c r="BK495" s="7">
        <v>0</v>
      </c>
      <c r="BL495" s="7">
        <v>0</v>
      </c>
      <c r="BM495" s="7">
        <v>0</v>
      </c>
      <c r="BN495" s="7">
        <v>0</v>
      </c>
      <c r="BO495" s="7">
        <v>0</v>
      </c>
      <c r="BP495" s="7">
        <v>0</v>
      </c>
      <c r="BQ495" s="7">
        <v>0</v>
      </c>
      <c r="BR495" s="7">
        <v>0</v>
      </c>
      <c r="BS495" s="7">
        <v>0</v>
      </c>
      <c r="BT495" s="7">
        <v>0</v>
      </c>
      <c r="BU495" s="7">
        <v>0</v>
      </c>
      <c r="BV495" s="7">
        <v>0</v>
      </c>
      <c r="BW495" s="7">
        <v>0</v>
      </c>
      <c r="BX495" s="7">
        <v>0</v>
      </c>
    </row>
    <row r="496" spans="1:77">
      <c r="A496" s="8">
        <v>39</v>
      </c>
      <c r="B496" s="3">
        <v>-90.066986</v>
      </c>
      <c r="C496" s="3">
        <v>30.012391999999998</v>
      </c>
      <c r="D496" s="4" t="s">
        <v>141</v>
      </c>
      <c r="E496" s="5">
        <v>43921</v>
      </c>
      <c r="F496" s="6" t="s">
        <v>105</v>
      </c>
      <c r="G496" s="7" t="s">
        <v>83</v>
      </c>
      <c r="H496" s="7" t="s">
        <v>80</v>
      </c>
      <c r="I496" s="7">
        <v>0</v>
      </c>
      <c r="J496" s="7">
        <v>2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7">
        <v>0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0</v>
      </c>
      <c r="AM496" s="7">
        <v>0</v>
      </c>
      <c r="AN496" s="7">
        <v>0</v>
      </c>
      <c r="AO496" s="7">
        <v>0</v>
      </c>
      <c r="AP496" s="7">
        <v>0</v>
      </c>
      <c r="AQ496" s="7">
        <v>0</v>
      </c>
      <c r="AR496" s="7">
        <v>0</v>
      </c>
      <c r="AS496" s="7">
        <v>0</v>
      </c>
      <c r="AT496" s="7">
        <v>0</v>
      </c>
      <c r="AU496" s="7">
        <v>0</v>
      </c>
      <c r="AV496" s="7">
        <v>0</v>
      </c>
      <c r="AW496" s="7">
        <v>0</v>
      </c>
      <c r="AX496" s="7">
        <v>0</v>
      </c>
      <c r="AY496" s="7">
        <v>0</v>
      </c>
      <c r="AZ496" s="7">
        <v>0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0</v>
      </c>
      <c r="BN496" s="7">
        <v>0</v>
      </c>
      <c r="BO496" s="7">
        <v>0</v>
      </c>
      <c r="BP496" s="7">
        <v>0</v>
      </c>
      <c r="BQ496" s="7">
        <v>0</v>
      </c>
      <c r="BR496" s="7">
        <v>0</v>
      </c>
      <c r="BS496" s="7">
        <v>0</v>
      </c>
      <c r="BT496" s="7">
        <v>0</v>
      </c>
      <c r="BU496" s="7">
        <v>0</v>
      </c>
      <c r="BV496" s="7">
        <v>0</v>
      </c>
      <c r="BW496" s="7">
        <v>0</v>
      </c>
      <c r="BX496" s="7">
        <v>0</v>
      </c>
    </row>
    <row r="497" spans="1:77">
      <c r="A497" s="8">
        <v>40</v>
      </c>
      <c r="B497" s="3">
        <v>-89.968100000000007</v>
      </c>
      <c r="C497" s="3">
        <v>30.027899999999999</v>
      </c>
      <c r="D497" s="4" t="s">
        <v>142</v>
      </c>
      <c r="E497" s="5">
        <v>43921</v>
      </c>
      <c r="F497" s="6" t="s">
        <v>143</v>
      </c>
      <c r="G497" s="7" t="s">
        <v>79</v>
      </c>
      <c r="H497" s="7" t="s">
        <v>80</v>
      </c>
      <c r="I497" s="7">
        <v>11</v>
      </c>
      <c r="J497" s="7">
        <v>91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7">
        <v>0</v>
      </c>
      <c r="AP497" s="7">
        <v>0</v>
      </c>
      <c r="AQ497" s="7">
        <v>0</v>
      </c>
      <c r="AR497" s="7">
        <v>0</v>
      </c>
      <c r="AS497" s="7">
        <v>0</v>
      </c>
      <c r="AT497" s="7">
        <v>0</v>
      </c>
      <c r="AU497" s="7">
        <v>0</v>
      </c>
      <c r="AV497" s="7">
        <v>0</v>
      </c>
      <c r="AW497" s="7">
        <v>0</v>
      </c>
      <c r="AX497" s="7">
        <v>0</v>
      </c>
      <c r="AY497" s="7">
        <v>0</v>
      </c>
      <c r="AZ497" s="7">
        <v>0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7">
        <v>0</v>
      </c>
      <c r="BI497" s="7">
        <v>0</v>
      </c>
      <c r="BJ497" s="7">
        <v>0</v>
      </c>
      <c r="BK497" s="7">
        <v>0</v>
      </c>
      <c r="BL497" s="7">
        <v>0</v>
      </c>
      <c r="BM497" s="7">
        <v>0</v>
      </c>
      <c r="BN497" s="7">
        <v>0</v>
      </c>
      <c r="BO497" s="7">
        <v>0</v>
      </c>
      <c r="BP497" s="7">
        <v>0</v>
      </c>
      <c r="BQ497" s="7">
        <v>0</v>
      </c>
      <c r="BR497" s="7">
        <v>5</v>
      </c>
      <c r="BS497" s="7">
        <v>0</v>
      </c>
      <c r="BT497" s="7">
        <v>0</v>
      </c>
      <c r="BU497" s="7">
        <v>0</v>
      </c>
      <c r="BV497" s="7">
        <v>0</v>
      </c>
      <c r="BW497" s="7">
        <v>0</v>
      </c>
      <c r="BX497" s="7">
        <v>0</v>
      </c>
    </row>
    <row r="498" spans="1:77">
      <c r="A498" s="8">
        <v>41</v>
      </c>
      <c r="B498" s="3">
        <v>-90.052025</v>
      </c>
      <c r="C498" s="3">
        <v>30.016369999999998</v>
      </c>
      <c r="D498" s="4" t="s">
        <v>144</v>
      </c>
      <c r="E498" s="5">
        <v>43921</v>
      </c>
      <c r="F498" s="6" t="s">
        <v>145</v>
      </c>
      <c r="G498" s="7" t="s">
        <v>79</v>
      </c>
      <c r="H498" s="7" t="s">
        <v>80</v>
      </c>
      <c r="I498" s="7">
        <v>7</v>
      </c>
      <c r="J498" s="7">
        <v>88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7">
        <v>0</v>
      </c>
      <c r="AD498" s="7">
        <v>0</v>
      </c>
      <c r="AE498" s="7">
        <v>0</v>
      </c>
      <c r="AF498" s="7">
        <v>0</v>
      </c>
      <c r="AG498" s="7">
        <v>0</v>
      </c>
      <c r="AH498" s="7">
        <v>0</v>
      </c>
      <c r="AI498" s="7">
        <v>0</v>
      </c>
      <c r="AJ498" s="7">
        <v>0</v>
      </c>
      <c r="AK498" s="7">
        <v>0</v>
      </c>
      <c r="AL498" s="7">
        <v>0</v>
      </c>
      <c r="AM498" s="7">
        <v>0</v>
      </c>
      <c r="AN498" s="7">
        <v>0</v>
      </c>
      <c r="AO498" s="7">
        <v>0</v>
      </c>
      <c r="AP498" s="7">
        <v>0</v>
      </c>
      <c r="AQ498" s="7">
        <v>0</v>
      </c>
      <c r="AR498" s="7">
        <v>0</v>
      </c>
      <c r="AS498" s="7">
        <v>0</v>
      </c>
      <c r="AT498" s="7">
        <v>0</v>
      </c>
      <c r="AU498" s="7">
        <v>0</v>
      </c>
      <c r="AV498" s="7">
        <v>0</v>
      </c>
      <c r="AW498" s="7">
        <v>0</v>
      </c>
      <c r="AX498" s="7">
        <v>0</v>
      </c>
      <c r="AY498" s="7">
        <v>0</v>
      </c>
      <c r="AZ498" s="7">
        <v>0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9</v>
      </c>
      <c r="BS498" s="7">
        <v>0</v>
      </c>
      <c r="BT498" s="7">
        <v>0</v>
      </c>
      <c r="BU498" s="7">
        <v>0</v>
      </c>
      <c r="BV498" s="7">
        <v>0</v>
      </c>
      <c r="BW498" s="7">
        <v>0</v>
      </c>
      <c r="BX498" s="7">
        <v>0</v>
      </c>
    </row>
    <row r="499" spans="1:77">
      <c r="A499" s="8">
        <v>42</v>
      </c>
      <c r="B499" s="8">
        <v>-90.051738999999998</v>
      </c>
      <c r="C499" s="8">
        <v>30.016283000000001</v>
      </c>
      <c r="D499" s="4" t="s">
        <v>146</v>
      </c>
      <c r="E499" s="5">
        <v>43921</v>
      </c>
      <c r="F499" s="6" t="s">
        <v>98</v>
      </c>
      <c r="G499" s="7" t="s">
        <v>79</v>
      </c>
      <c r="H499" s="7" t="s">
        <v>80</v>
      </c>
      <c r="I499" s="7">
        <v>8</v>
      </c>
      <c r="J499" s="7">
        <v>81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7">
        <v>0</v>
      </c>
      <c r="AR499" s="7">
        <v>0</v>
      </c>
      <c r="AS499" s="7">
        <v>0</v>
      </c>
      <c r="AT499" s="7">
        <v>0</v>
      </c>
      <c r="AU499" s="7">
        <v>0</v>
      </c>
      <c r="AV499" s="7">
        <v>0</v>
      </c>
      <c r="AW499" s="7">
        <v>0</v>
      </c>
      <c r="AX499" s="7">
        <v>0</v>
      </c>
      <c r="AY499" s="7">
        <v>0</v>
      </c>
      <c r="AZ499" s="7">
        <v>0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7">
        <v>0</v>
      </c>
      <c r="BN499" s="7">
        <v>0</v>
      </c>
      <c r="BO499" s="7">
        <v>0</v>
      </c>
      <c r="BP499" s="7">
        <v>0</v>
      </c>
      <c r="BQ499" s="7">
        <v>0</v>
      </c>
      <c r="BR499" s="7">
        <v>17</v>
      </c>
      <c r="BS499" s="7">
        <v>0</v>
      </c>
      <c r="BT499" s="7">
        <v>0</v>
      </c>
      <c r="BU499" s="7">
        <v>0</v>
      </c>
      <c r="BV499" s="7">
        <v>0</v>
      </c>
      <c r="BW499" s="7">
        <v>0</v>
      </c>
      <c r="BX499" s="7">
        <v>0</v>
      </c>
    </row>
    <row r="500" spans="1:77">
      <c r="A500" s="8">
        <v>43</v>
      </c>
      <c r="B500" s="8">
        <v>-90.128169999999997</v>
      </c>
      <c r="C500" s="8">
        <v>29.924712</v>
      </c>
      <c r="D500" s="4" t="s">
        <v>147</v>
      </c>
      <c r="E500" s="5">
        <v>43921</v>
      </c>
      <c r="F500" s="6" t="s">
        <v>148</v>
      </c>
      <c r="G500" s="7" t="s">
        <v>79</v>
      </c>
      <c r="H500" s="7" t="s">
        <v>80</v>
      </c>
      <c r="I500" s="7">
        <v>76</v>
      </c>
      <c r="J500" s="7">
        <v>231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0</v>
      </c>
      <c r="AL500" s="7">
        <v>0</v>
      </c>
      <c r="AM500" s="7">
        <v>0</v>
      </c>
      <c r="AN500" s="7">
        <v>8</v>
      </c>
      <c r="AO500" s="7">
        <v>0</v>
      </c>
      <c r="AP500" s="7">
        <v>0</v>
      </c>
      <c r="AQ500" s="7">
        <v>0</v>
      </c>
      <c r="AR500" s="7">
        <v>0</v>
      </c>
      <c r="AS500" s="7">
        <v>0</v>
      </c>
      <c r="AT500" s="7">
        <v>0</v>
      </c>
      <c r="AU500" s="7">
        <v>0</v>
      </c>
      <c r="AV500" s="7">
        <v>0</v>
      </c>
      <c r="AW500" s="7">
        <v>0</v>
      </c>
      <c r="AX500" s="7">
        <v>0</v>
      </c>
      <c r="AY500" s="7">
        <v>0</v>
      </c>
      <c r="AZ500" s="7">
        <v>0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 s="7">
        <v>0</v>
      </c>
      <c r="BR500" s="7">
        <v>0</v>
      </c>
      <c r="BS500" s="7">
        <v>0</v>
      </c>
      <c r="BT500" s="7">
        <v>0</v>
      </c>
      <c r="BU500" s="7">
        <v>0</v>
      </c>
      <c r="BV500" s="7">
        <v>0</v>
      </c>
      <c r="BW500" s="7">
        <v>0</v>
      </c>
      <c r="BX500" s="7">
        <v>0</v>
      </c>
    </row>
    <row r="501" spans="1:77">
      <c r="A501" s="8">
        <v>44</v>
      </c>
      <c r="B501" s="3">
        <v>-90.023669999999996</v>
      </c>
      <c r="C501" s="3">
        <v>30.023015999999998</v>
      </c>
      <c r="D501" s="4" t="s">
        <v>149</v>
      </c>
      <c r="E501" s="12">
        <v>43921</v>
      </c>
      <c r="F501" s="9" t="s">
        <v>150</v>
      </c>
      <c r="G501" s="13" t="s">
        <v>160</v>
      </c>
      <c r="H501" s="13" t="s">
        <v>80</v>
      </c>
      <c r="I501" s="7" t="s">
        <v>161</v>
      </c>
      <c r="J501" s="7" t="s">
        <v>161</v>
      </c>
      <c r="K501" s="7" t="s">
        <v>161</v>
      </c>
      <c r="L501" s="7" t="s">
        <v>161</v>
      </c>
      <c r="M501" s="7" t="s">
        <v>161</v>
      </c>
      <c r="N501" s="7" t="s">
        <v>161</v>
      </c>
      <c r="O501" s="7" t="s">
        <v>161</v>
      </c>
      <c r="P501" s="7" t="s">
        <v>161</v>
      </c>
      <c r="Q501" s="7" t="s">
        <v>161</v>
      </c>
      <c r="R501" s="7" t="s">
        <v>161</v>
      </c>
      <c r="S501" s="7" t="s">
        <v>161</v>
      </c>
      <c r="T501" s="7" t="s">
        <v>161</v>
      </c>
      <c r="U501" s="7" t="s">
        <v>161</v>
      </c>
      <c r="V501" s="7" t="s">
        <v>161</v>
      </c>
      <c r="W501" s="7" t="s">
        <v>161</v>
      </c>
      <c r="X501" s="7" t="s">
        <v>161</v>
      </c>
      <c r="Y501" s="7" t="s">
        <v>161</v>
      </c>
      <c r="Z501" s="7" t="s">
        <v>161</v>
      </c>
      <c r="AA501" s="7" t="s">
        <v>161</v>
      </c>
      <c r="AB501" s="7" t="s">
        <v>161</v>
      </c>
      <c r="AC501" s="7" t="s">
        <v>161</v>
      </c>
      <c r="AD501" s="7" t="s">
        <v>161</v>
      </c>
      <c r="AE501" s="7" t="s">
        <v>161</v>
      </c>
      <c r="AF501" s="7" t="s">
        <v>161</v>
      </c>
      <c r="AG501" s="7" t="s">
        <v>161</v>
      </c>
      <c r="AH501" s="7" t="s">
        <v>161</v>
      </c>
      <c r="AI501" s="7" t="s">
        <v>161</v>
      </c>
      <c r="AJ501" s="7" t="s">
        <v>161</v>
      </c>
      <c r="AK501" s="7" t="s">
        <v>161</v>
      </c>
      <c r="AL501" s="7" t="s">
        <v>161</v>
      </c>
      <c r="AM501" s="7" t="s">
        <v>161</v>
      </c>
      <c r="AN501" s="7" t="s">
        <v>161</v>
      </c>
      <c r="AO501" s="7" t="s">
        <v>161</v>
      </c>
      <c r="AP501" s="7" t="s">
        <v>161</v>
      </c>
      <c r="AQ501" s="7" t="s">
        <v>161</v>
      </c>
      <c r="AR501" s="7" t="s">
        <v>161</v>
      </c>
      <c r="AS501" s="7" t="s">
        <v>161</v>
      </c>
      <c r="AT501" s="7" t="s">
        <v>161</v>
      </c>
      <c r="AU501" s="7" t="s">
        <v>161</v>
      </c>
      <c r="AV501" s="7" t="s">
        <v>161</v>
      </c>
      <c r="AW501" s="7" t="s">
        <v>161</v>
      </c>
      <c r="AX501" s="7" t="s">
        <v>161</v>
      </c>
      <c r="AY501" s="7" t="s">
        <v>161</v>
      </c>
      <c r="AZ501" s="7" t="s">
        <v>161</v>
      </c>
      <c r="BA501" s="7" t="s">
        <v>161</v>
      </c>
      <c r="BB501" s="7" t="s">
        <v>161</v>
      </c>
      <c r="BC501" s="7" t="s">
        <v>161</v>
      </c>
      <c r="BD501" s="7" t="s">
        <v>161</v>
      </c>
      <c r="BE501" s="7" t="s">
        <v>161</v>
      </c>
      <c r="BF501" s="7" t="s">
        <v>161</v>
      </c>
      <c r="BG501" s="7" t="s">
        <v>161</v>
      </c>
      <c r="BH501" s="7" t="s">
        <v>161</v>
      </c>
      <c r="BI501" s="7" t="s">
        <v>161</v>
      </c>
      <c r="BJ501" s="7" t="s">
        <v>161</v>
      </c>
      <c r="BK501" s="7" t="s">
        <v>161</v>
      </c>
      <c r="BL501" s="7" t="s">
        <v>161</v>
      </c>
      <c r="BM501" s="7" t="s">
        <v>161</v>
      </c>
      <c r="BN501" s="7" t="s">
        <v>161</v>
      </c>
      <c r="BO501" s="7" t="s">
        <v>161</v>
      </c>
      <c r="BP501" s="7" t="s">
        <v>161</v>
      </c>
      <c r="BQ501" s="7" t="s">
        <v>161</v>
      </c>
      <c r="BR501" s="7" t="s">
        <v>161</v>
      </c>
      <c r="BS501" s="7" t="s">
        <v>161</v>
      </c>
      <c r="BT501" s="7" t="s">
        <v>161</v>
      </c>
      <c r="BU501" s="7" t="s">
        <v>161</v>
      </c>
      <c r="BV501" s="7" t="s">
        <v>161</v>
      </c>
      <c r="BW501" s="7" t="s">
        <v>161</v>
      </c>
      <c r="BX501" s="7" t="s">
        <v>161</v>
      </c>
      <c r="BY501" t="s">
        <v>168</v>
      </c>
    </row>
    <row r="502" spans="1:77">
      <c r="A502" s="8">
        <v>45</v>
      </c>
      <c r="B502" s="3">
        <v>-90.048050000000003</v>
      </c>
      <c r="C502" s="3">
        <v>29.953209000000001</v>
      </c>
      <c r="D502" s="4" t="s">
        <v>151</v>
      </c>
      <c r="E502" s="5">
        <v>43921</v>
      </c>
      <c r="F502" s="6" t="s">
        <v>107</v>
      </c>
      <c r="G502" s="7" t="s">
        <v>79</v>
      </c>
      <c r="H502" s="7" t="s">
        <v>80</v>
      </c>
      <c r="I502" s="7">
        <v>14</v>
      </c>
      <c r="J502" s="7">
        <v>86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E502" s="7">
        <v>0</v>
      </c>
      <c r="AF502" s="7">
        <v>0</v>
      </c>
      <c r="AG502" s="7">
        <v>0</v>
      </c>
      <c r="AH502" s="7">
        <v>0</v>
      </c>
      <c r="AI502" s="7">
        <v>0</v>
      </c>
      <c r="AJ502" s="7">
        <v>0</v>
      </c>
      <c r="AK502" s="7">
        <v>0</v>
      </c>
      <c r="AL502" s="7">
        <v>0</v>
      </c>
      <c r="AM502" s="7">
        <v>0</v>
      </c>
      <c r="AN502" s="7">
        <v>0</v>
      </c>
      <c r="AO502" s="7">
        <v>0</v>
      </c>
      <c r="AP502" s="7">
        <v>0</v>
      </c>
      <c r="AQ502" s="7">
        <v>0</v>
      </c>
      <c r="AR502" s="7">
        <v>0</v>
      </c>
      <c r="AS502" s="7">
        <v>0</v>
      </c>
      <c r="AT502" s="7">
        <v>0</v>
      </c>
      <c r="AU502" s="7">
        <v>0</v>
      </c>
      <c r="AV502" s="7">
        <v>0</v>
      </c>
      <c r="AW502" s="7">
        <v>0</v>
      </c>
      <c r="AX502" s="7">
        <v>0</v>
      </c>
      <c r="AY502" s="7">
        <v>0</v>
      </c>
      <c r="AZ502" s="7">
        <v>0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0</v>
      </c>
      <c r="BH502" s="7">
        <v>0</v>
      </c>
      <c r="BI502" s="7">
        <v>0</v>
      </c>
      <c r="BJ502" s="7">
        <v>0</v>
      </c>
      <c r="BK502" s="7">
        <v>0</v>
      </c>
      <c r="BL502" s="7">
        <v>0</v>
      </c>
      <c r="BM502" s="7">
        <v>0</v>
      </c>
      <c r="BN502" s="7">
        <v>0</v>
      </c>
      <c r="BO502" s="7">
        <v>0</v>
      </c>
      <c r="BP502" s="7">
        <v>0</v>
      </c>
      <c r="BQ502" s="7">
        <v>0</v>
      </c>
      <c r="BR502" s="7">
        <v>16</v>
      </c>
      <c r="BS502" s="7">
        <v>0</v>
      </c>
      <c r="BT502" s="7">
        <v>0</v>
      </c>
      <c r="BU502" s="7">
        <v>0</v>
      </c>
      <c r="BV502" s="7">
        <v>0</v>
      </c>
      <c r="BW502" s="7">
        <v>0</v>
      </c>
      <c r="BX502" s="7">
        <v>0</v>
      </c>
    </row>
    <row r="503" spans="1:77">
      <c r="A503" s="8">
        <v>46</v>
      </c>
      <c r="B503" s="3">
        <v>-90.106059999999999</v>
      </c>
      <c r="C503" s="3">
        <v>30.004059000000002</v>
      </c>
      <c r="D503" s="4" t="s">
        <v>152</v>
      </c>
      <c r="E503" s="5">
        <v>43921</v>
      </c>
      <c r="F503" s="6" t="s">
        <v>153</v>
      </c>
      <c r="G503" s="7" t="s">
        <v>79</v>
      </c>
      <c r="H503" s="7" t="s">
        <v>80</v>
      </c>
      <c r="I503" s="7">
        <v>7</v>
      </c>
      <c r="J503" s="7">
        <v>46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7">
        <v>0</v>
      </c>
      <c r="AR503" s="7">
        <v>0</v>
      </c>
      <c r="AS503" s="7">
        <v>0</v>
      </c>
      <c r="AT503" s="7">
        <v>0</v>
      </c>
      <c r="AU503" s="7">
        <v>0</v>
      </c>
      <c r="AV503" s="7">
        <v>0</v>
      </c>
      <c r="AW503" s="7">
        <v>0</v>
      </c>
      <c r="AX503" s="7">
        <v>0</v>
      </c>
      <c r="AY503" s="7">
        <v>0</v>
      </c>
      <c r="AZ503" s="7">
        <v>0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7">
        <v>0</v>
      </c>
      <c r="BI503" s="7">
        <v>0</v>
      </c>
      <c r="BJ503" s="7">
        <v>0</v>
      </c>
      <c r="BK503" s="7">
        <v>0</v>
      </c>
      <c r="BL503" s="7">
        <v>0</v>
      </c>
      <c r="BM503" s="7">
        <v>0</v>
      </c>
      <c r="BN503" s="7">
        <v>0</v>
      </c>
      <c r="BO503" s="7">
        <v>0</v>
      </c>
      <c r="BP503" s="7">
        <v>0</v>
      </c>
      <c r="BQ503" s="7">
        <v>1</v>
      </c>
      <c r="BR503" s="7">
        <v>13</v>
      </c>
      <c r="BS503" s="7">
        <v>0</v>
      </c>
      <c r="BT503" s="7">
        <v>0</v>
      </c>
      <c r="BU503" s="7">
        <v>0</v>
      </c>
      <c r="BV503" s="7">
        <v>0</v>
      </c>
      <c r="BW503" s="7">
        <v>0</v>
      </c>
      <c r="BX503" s="7">
        <v>0</v>
      </c>
    </row>
    <row r="504" spans="1:77">
      <c r="A504" s="8">
        <v>47</v>
      </c>
      <c r="B504" s="3">
        <v>-90.118350000000007</v>
      </c>
      <c r="C504" s="3">
        <v>29.966518000000001</v>
      </c>
      <c r="D504" s="4" t="s">
        <v>154</v>
      </c>
      <c r="E504" s="5">
        <v>43921</v>
      </c>
      <c r="F504" s="6" t="s">
        <v>155</v>
      </c>
      <c r="G504" s="7" t="s">
        <v>79</v>
      </c>
      <c r="H504" s="7" t="s">
        <v>80</v>
      </c>
      <c r="I504" s="7">
        <v>15</v>
      </c>
      <c r="J504" s="7">
        <v>44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E504" s="7">
        <v>0</v>
      </c>
      <c r="AF504" s="7">
        <v>0</v>
      </c>
      <c r="AG504" s="7">
        <v>0</v>
      </c>
      <c r="AH504" s="7">
        <v>0</v>
      </c>
      <c r="AI504" s="7">
        <v>0</v>
      </c>
      <c r="AJ504" s="7">
        <v>0</v>
      </c>
      <c r="AK504" s="7">
        <v>0</v>
      </c>
      <c r="AL504" s="7">
        <v>0</v>
      </c>
      <c r="AM504" s="7">
        <v>0</v>
      </c>
      <c r="AN504" s="7">
        <v>0</v>
      </c>
      <c r="AO504" s="7">
        <v>0</v>
      </c>
      <c r="AP504" s="7">
        <v>0</v>
      </c>
      <c r="AQ504" s="7">
        <v>0</v>
      </c>
      <c r="AR504" s="7">
        <v>0</v>
      </c>
      <c r="AS504" s="7">
        <v>0</v>
      </c>
      <c r="AT504" s="7">
        <v>0</v>
      </c>
      <c r="AU504" s="7">
        <v>0</v>
      </c>
      <c r="AV504" s="7">
        <v>0</v>
      </c>
      <c r="AW504" s="7">
        <v>0</v>
      </c>
      <c r="AX504" s="7">
        <v>0</v>
      </c>
      <c r="AY504" s="7">
        <v>0</v>
      </c>
      <c r="AZ504" s="7">
        <v>0</v>
      </c>
      <c r="BA504" s="7">
        <v>0</v>
      </c>
      <c r="BB504" s="7">
        <v>0</v>
      </c>
      <c r="BC504" s="7">
        <v>0</v>
      </c>
      <c r="BD504" s="7">
        <v>0</v>
      </c>
      <c r="BE504" s="7">
        <v>0</v>
      </c>
      <c r="BF504" s="7">
        <v>0</v>
      </c>
      <c r="BG504" s="7">
        <v>0</v>
      </c>
      <c r="BH504" s="7">
        <v>0</v>
      </c>
      <c r="BI504" s="7">
        <v>0</v>
      </c>
      <c r="BJ504" s="7">
        <v>0</v>
      </c>
      <c r="BK504" s="7">
        <v>0</v>
      </c>
      <c r="BL504" s="7">
        <v>0</v>
      </c>
      <c r="BM504" s="7">
        <v>0</v>
      </c>
      <c r="BN504" s="7">
        <v>0</v>
      </c>
      <c r="BO504" s="7">
        <v>0</v>
      </c>
      <c r="BP504" s="7">
        <v>0</v>
      </c>
      <c r="BQ504" s="7">
        <v>0</v>
      </c>
      <c r="BR504" s="7">
        <v>4</v>
      </c>
      <c r="BS504" s="7">
        <v>0</v>
      </c>
      <c r="BT504" s="7">
        <v>0</v>
      </c>
      <c r="BU504" s="7">
        <v>0</v>
      </c>
      <c r="BV504" s="7">
        <v>0</v>
      </c>
      <c r="BW504" s="7">
        <v>0</v>
      </c>
      <c r="BX504" s="7">
        <v>0</v>
      </c>
    </row>
    <row r="505" spans="1:77">
      <c r="A505" s="8">
        <v>48</v>
      </c>
      <c r="B505" s="8">
        <v>-90.036742000000004</v>
      </c>
      <c r="C505" s="8">
        <v>29.963909000000001</v>
      </c>
      <c r="D505" s="4" t="s">
        <v>156</v>
      </c>
      <c r="E505" s="5">
        <v>43921</v>
      </c>
      <c r="F505" s="6" t="s">
        <v>113</v>
      </c>
      <c r="G505" s="7" t="s">
        <v>79</v>
      </c>
      <c r="H505" s="7" t="s">
        <v>80</v>
      </c>
      <c r="I505" s="7">
        <v>7</v>
      </c>
      <c r="J505" s="7">
        <v>121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E505" s="7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0</v>
      </c>
      <c r="AN505" s="7">
        <v>0</v>
      </c>
      <c r="AO505" s="7">
        <v>0</v>
      </c>
      <c r="AP505" s="7">
        <v>0</v>
      </c>
      <c r="AQ505" s="7">
        <v>0</v>
      </c>
      <c r="AR505" s="7">
        <v>0</v>
      </c>
      <c r="AS505" s="7">
        <v>0</v>
      </c>
      <c r="AT505" s="7">
        <v>0</v>
      </c>
      <c r="AU505" s="7">
        <v>0</v>
      </c>
      <c r="AV505" s="7">
        <v>0</v>
      </c>
      <c r="AW505" s="7">
        <v>0</v>
      </c>
      <c r="AX505" s="7">
        <v>0</v>
      </c>
      <c r="AY505" s="7">
        <v>0</v>
      </c>
      <c r="AZ505" s="7">
        <v>0</v>
      </c>
      <c r="BA505" s="7">
        <v>0</v>
      </c>
      <c r="BB505" s="7">
        <v>0</v>
      </c>
      <c r="BC505" s="7">
        <v>0</v>
      </c>
      <c r="BD505" s="7">
        <v>0</v>
      </c>
      <c r="BE505" s="7">
        <v>0</v>
      </c>
      <c r="BF505" s="7">
        <v>0</v>
      </c>
      <c r="BG505" s="7">
        <v>0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 s="7">
        <v>0</v>
      </c>
      <c r="BR505" s="7">
        <v>21</v>
      </c>
      <c r="BS505" s="7">
        <v>0</v>
      </c>
      <c r="BT505" s="7">
        <v>0</v>
      </c>
      <c r="BU505" s="7">
        <v>0</v>
      </c>
      <c r="BV505" s="7">
        <v>0</v>
      </c>
      <c r="BW505" s="7">
        <v>0</v>
      </c>
      <c r="BX505" s="7">
        <v>0</v>
      </c>
    </row>
    <row r="506" spans="1:77">
      <c r="A506" s="8">
        <v>49</v>
      </c>
      <c r="B506" s="3">
        <v>-90.092842000000005</v>
      </c>
      <c r="C506" s="3">
        <v>29.981468</v>
      </c>
      <c r="D506" s="4" t="s">
        <v>157</v>
      </c>
      <c r="E506" s="5">
        <v>43921</v>
      </c>
      <c r="F506" s="6" t="s">
        <v>136</v>
      </c>
      <c r="G506" s="7" t="s">
        <v>79</v>
      </c>
      <c r="H506" s="7" t="s">
        <v>80</v>
      </c>
      <c r="I506" s="7">
        <v>7</v>
      </c>
      <c r="J506" s="7">
        <v>59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E506" s="7">
        <v>0</v>
      </c>
      <c r="AF506" s="7">
        <v>0</v>
      </c>
      <c r="AG506" s="7">
        <v>0</v>
      </c>
      <c r="AH506" s="7">
        <v>0</v>
      </c>
      <c r="AI506" s="7">
        <v>0</v>
      </c>
      <c r="AJ506" s="7">
        <v>0</v>
      </c>
      <c r="AK506" s="7">
        <v>0</v>
      </c>
      <c r="AL506" s="7">
        <v>0</v>
      </c>
      <c r="AM506" s="7">
        <v>0</v>
      </c>
      <c r="AN506" s="7">
        <v>0</v>
      </c>
      <c r="AO506" s="7">
        <v>0</v>
      </c>
      <c r="AP506" s="7">
        <v>0</v>
      </c>
      <c r="AQ506" s="7">
        <v>0</v>
      </c>
      <c r="AR506" s="7">
        <v>0</v>
      </c>
      <c r="AS506" s="7">
        <v>0</v>
      </c>
      <c r="AT506" s="7">
        <v>0</v>
      </c>
      <c r="AU506" s="7">
        <v>0</v>
      </c>
      <c r="AV506" s="7">
        <v>0</v>
      </c>
      <c r="AW506" s="7">
        <v>0</v>
      </c>
      <c r="AX506" s="7">
        <v>0</v>
      </c>
      <c r="AY506" s="7">
        <v>0</v>
      </c>
      <c r="AZ506" s="7">
        <v>0</v>
      </c>
      <c r="BA506" s="7">
        <v>0</v>
      </c>
      <c r="BB506" s="7">
        <v>0</v>
      </c>
      <c r="BC506" s="7">
        <v>0</v>
      </c>
      <c r="BD506" s="7">
        <v>0</v>
      </c>
      <c r="BE506" s="7">
        <v>0</v>
      </c>
      <c r="BF506" s="7">
        <v>0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 s="7">
        <v>0</v>
      </c>
      <c r="BR506" s="7">
        <v>20</v>
      </c>
      <c r="BS506" s="7">
        <v>0</v>
      </c>
      <c r="BT506" s="7">
        <v>0</v>
      </c>
      <c r="BU506" s="7">
        <v>0</v>
      </c>
      <c r="BV506" s="7">
        <v>0</v>
      </c>
      <c r="BW506" s="7">
        <v>0</v>
      </c>
      <c r="BX506" s="7">
        <v>0</v>
      </c>
    </row>
    <row r="507" spans="1:77">
      <c r="A507" s="8">
        <v>50</v>
      </c>
      <c r="B507" s="3">
        <v>-90.098910000000004</v>
      </c>
      <c r="C507" s="8">
        <v>30.019359000000001</v>
      </c>
      <c r="D507" s="4" t="s">
        <v>158</v>
      </c>
      <c r="E507" s="5">
        <v>43921</v>
      </c>
      <c r="F507" s="6" t="s">
        <v>159</v>
      </c>
      <c r="G507" s="7" t="s">
        <v>79</v>
      </c>
      <c r="H507" s="7" t="s">
        <v>80</v>
      </c>
      <c r="I507" s="7">
        <v>4</v>
      </c>
      <c r="J507" s="7">
        <v>38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7">
        <v>0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7">
        <v>0</v>
      </c>
      <c r="AR507" s="7">
        <v>0</v>
      </c>
      <c r="AS507" s="7">
        <v>0</v>
      </c>
      <c r="AT507" s="7">
        <v>0</v>
      </c>
      <c r="AU507" s="7">
        <v>0</v>
      </c>
      <c r="AV507" s="7">
        <v>0</v>
      </c>
      <c r="AW507" s="7">
        <v>0</v>
      </c>
      <c r="AX507" s="7">
        <v>0</v>
      </c>
      <c r="AY507" s="7">
        <v>0</v>
      </c>
      <c r="AZ507" s="7">
        <v>0</v>
      </c>
      <c r="BA507" s="7">
        <v>0</v>
      </c>
      <c r="BB507" s="7">
        <v>0</v>
      </c>
      <c r="BC507" s="7">
        <v>0</v>
      </c>
      <c r="BD507" s="7">
        <v>0</v>
      </c>
      <c r="BE507" s="7">
        <v>0</v>
      </c>
      <c r="BF507" s="7">
        <v>0</v>
      </c>
      <c r="BG507" s="7">
        <v>0</v>
      </c>
      <c r="BH507" s="7">
        <v>0</v>
      </c>
      <c r="BI507" s="7">
        <v>0</v>
      </c>
      <c r="BJ507" s="7">
        <v>0</v>
      </c>
      <c r="BK507" s="7">
        <v>0</v>
      </c>
      <c r="BL507" s="7">
        <v>0</v>
      </c>
      <c r="BM507" s="7">
        <v>0</v>
      </c>
      <c r="BN507" s="7">
        <v>0</v>
      </c>
      <c r="BO507" s="7">
        <v>0</v>
      </c>
      <c r="BP507" s="7">
        <v>0</v>
      </c>
      <c r="BQ507" s="7">
        <v>0</v>
      </c>
      <c r="BR507" s="7">
        <v>3</v>
      </c>
      <c r="BS507" s="7">
        <v>0</v>
      </c>
      <c r="BT507" s="7">
        <v>0</v>
      </c>
      <c r="BU507" s="7">
        <v>0</v>
      </c>
      <c r="BV507" s="7">
        <v>0</v>
      </c>
      <c r="BW507" s="7">
        <v>0</v>
      </c>
      <c r="BX507" s="7">
        <v>0</v>
      </c>
    </row>
    <row r="508" spans="1:77">
      <c r="A508" s="2">
        <v>1</v>
      </c>
      <c r="B508" s="3">
        <v>-89.965639999999993</v>
      </c>
      <c r="C508" s="3">
        <v>29.905083000000001</v>
      </c>
      <c r="D508" s="4" t="s">
        <v>77</v>
      </c>
      <c r="E508" s="5">
        <v>43928</v>
      </c>
      <c r="F508" s="6" t="s">
        <v>78</v>
      </c>
      <c r="G508" s="7" t="s">
        <v>79</v>
      </c>
      <c r="H508" s="7" t="s">
        <v>80</v>
      </c>
      <c r="I508" s="7">
        <v>0</v>
      </c>
      <c r="J508" s="7">
        <v>124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0</v>
      </c>
      <c r="AL508" s="7">
        <v>0</v>
      </c>
      <c r="AM508" s="7">
        <v>0</v>
      </c>
      <c r="AN508" s="7">
        <v>0</v>
      </c>
      <c r="AO508" s="7">
        <v>0</v>
      </c>
      <c r="AP508" s="7">
        <v>1</v>
      </c>
      <c r="AQ508" s="7">
        <v>0</v>
      </c>
      <c r="AR508" s="7">
        <v>0</v>
      </c>
      <c r="AS508" s="7">
        <v>0</v>
      </c>
      <c r="AT508" s="7">
        <v>1</v>
      </c>
      <c r="AU508" s="7">
        <v>0</v>
      </c>
      <c r="AV508" s="7">
        <v>0</v>
      </c>
      <c r="AW508" s="7">
        <v>0</v>
      </c>
      <c r="AX508" s="7">
        <v>0</v>
      </c>
      <c r="AY508" s="7">
        <v>0</v>
      </c>
      <c r="AZ508" s="7">
        <v>0</v>
      </c>
      <c r="BA508" s="7">
        <v>0</v>
      </c>
      <c r="BB508" s="7">
        <v>0</v>
      </c>
      <c r="BC508" s="7">
        <v>0</v>
      </c>
      <c r="BD508" s="7">
        <v>0</v>
      </c>
      <c r="BE508" s="7">
        <v>0</v>
      </c>
      <c r="BF508" s="7">
        <v>0</v>
      </c>
      <c r="BG508" s="7">
        <v>0</v>
      </c>
      <c r="BH508" s="7">
        <v>0</v>
      </c>
      <c r="BI508" s="7">
        <v>0</v>
      </c>
      <c r="BJ508" s="7">
        <v>0</v>
      </c>
      <c r="BK508" s="7">
        <v>0</v>
      </c>
      <c r="BL508" s="7">
        <v>0</v>
      </c>
      <c r="BM508" s="7">
        <v>0</v>
      </c>
      <c r="BN508" s="7">
        <v>0</v>
      </c>
      <c r="BO508" s="7">
        <v>0</v>
      </c>
      <c r="BP508" s="7">
        <v>0</v>
      </c>
      <c r="BQ508" s="7">
        <v>0</v>
      </c>
      <c r="BR508" s="7">
        <v>0</v>
      </c>
      <c r="BS508" s="7">
        <v>0</v>
      </c>
      <c r="BT508" s="7">
        <v>0</v>
      </c>
      <c r="BU508" s="7">
        <v>0</v>
      </c>
      <c r="BV508" s="7">
        <v>0</v>
      </c>
      <c r="BW508" s="7">
        <v>0</v>
      </c>
      <c r="BX508" s="7">
        <v>0</v>
      </c>
    </row>
    <row r="509" spans="1:77">
      <c r="A509" s="8">
        <v>2</v>
      </c>
      <c r="B509" s="3">
        <v>-90.099593999999996</v>
      </c>
      <c r="C509" s="3">
        <v>30.004631</v>
      </c>
      <c r="D509" s="4" t="s">
        <v>81</v>
      </c>
      <c r="E509" s="5">
        <v>43928</v>
      </c>
      <c r="F509" s="9" t="s">
        <v>82</v>
      </c>
      <c r="G509" s="7" t="s">
        <v>79</v>
      </c>
      <c r="H509" s="7" t="s">
        <v>80</v>
      </c>
      <c r="I509" s="7">
        <v>5</v>
      </c>
      <c r="J509" s="7">
        <v>118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7">
        <v>0</v>
      </c>
      <c r="AR509" s="7">
        <v>0</v>
      </c>
      <c r="AS509" s="7">
        <v>0</v>
      </c>
      <c r="AT509" s="7">
        <v>3</v>
      </c>
      <c r="AU509" s="7">
        <v>0</v>
      </c>
      <c r="AV509" s="7">
        <v>0</v>
      </c>
      <c r="AW509" s="7">
        <v>0</v>
      </c>
      <c r="AX509" s="7">
        <v>0</v>
      </c>
      <c r="AY509" s="7">
        <v>0</v>
      </c>
      <c r="AZ509" s="7">
        <v>0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7">
        <v>0</v>
      </c>
      <c r="BI509" s="7">
        <v>0</v>
      </c>
      <c r="BJ509" s="7">
        <v>0</v>
      </c>
      <c r="BK509" s="7">
        <v>0</v>
      </c>
      <c r="BL509" s="7">
        <v>0</v>
      </c>
      <c r="BM509" s="7">
        <v>0</v>
      </c>
      <c r="BN509" s="7">
        <v>0</v>
      </c>
      <c r="BO509" s="7">
        <v>0</v>
      </c>
      <c r="BP509" s="7">
        <v>0</v>
      </c>
      <c r="BQ509" s="7">
        <v>0</v>
      </c>
      <c r="BR509" s="7">
        <v>6</v>
      </c>
      <c r="BS509" s="7">
        <v>0</v>
      </c>
      <c r="BT509" s="7">
        <v>0</v>
      </c>
      <c r="BU509" s="7">
        <v>0</v>
      </c>
      <c r="BV509" s="7">
        <v>0</v>
      </c>
      <c r="BW509" s="7">
        <v>0</v>
      </c>
      <c r="BX509" s="7">
        <v>0</v>
      </c>
    </row>
    <row r="510" spans="1:77">
      <c r="A510" s="8">
        <v>3</v>
      </c>
      <c r="B510" s="3">
        <v>-90.083916000000002</v>
      </c>
      <c r="C510" s="3">
        <v>29.99126</v>
      </c>
      <c r="D510" s="4" t="s">
        <v>84</v>
      </c>
      <c r="E510" s="5">
        <v>43928</v>
      </c>
      <c r="F510" s="9" t="s">
        <v>85</v>
      </c>
      <c r="G510" s="7" t="s">
        <v>79</v>
      </c>
      <c r="H510" s="7" t="s">
        <v>80</v>
      </c>
      <c r="I510" s="7">
        <v>2</v>
      </c>
      <c r="J510" s="7">
        <v>41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E510" s="7">
        <v>0</v>
      </c>
      <c r="AF510" s="7">
        <v>0</v>
      </c>
      <c r="AG510" s="7">
        <v>0</v>
      </c>
      <c r="AH510" s="7">
        <v>0</v>
      </c>
      <c r="AI510" s="7">
        <v>0</v>
      </c>
      <c r="AJ510" s="7">
        <v>0</v>
      </c>
      <c r="AK510" s="7">
        <v>0</v>
      </c>
      <c r="AL510" s="7">
        <v>0</v>
      </c>
      <c r="AM510" s="7">
        <v>0</v>
      </c>
      <c r="AN510" s="7">
        <v>0</v>
      </c>
      <c r="AO510" s="7">
        <v>0</v>
      </c>
      <c r="AP510" s="7">
        <v>0</v>
      </c>
      <c r="AQ510" s="7">
        <v>0</v>
      </c>
      <c r="AR510" s="7">
        <v>0</v>
      </c>
      <c r="AS510" s="7">
        <v>0</v>
      </c>
      <c r="AT510" s="7">
        <v>0</v>
      </c>
      <c r="AU510" s="7">
        <v>0</v>
      </c>
      <c r="AV510" s="7">
        <v>0</v>
      </c>
      <c r="AW510" s="7">
        <v>0</v>
      </c>
      <c r="AX510" s="7">
        <v>0</v>
      </c>
      <c r="AY510" s="7">
        <v>0</v>
      </c>
      <c r="AZ510" s="7">
        <v>0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7">
        <v>0</v>
      </c>
      <c r="BI510" s="7">
        <v>0</v>
      </c>
      <c r="BJ510" s="7">
        <v>0</v>
      </c>
      <c r="BK510" s="7">
        <v>0</v>
      </c>
      <c r="BL510" s="7">
        <v>0</v>
      </c>
      <c r="BM510" s="7">
        <v>0</v>
      </c>
      <c r="BN510" s="7">
        <v>0</v>
      </c>
      <c r="BO510" s="7">
        <v>1</v>
      </c>
      <c r="BP510" s="7">
        <v>0</v>
      </c>
      <c r="BQ510" s="7">
        <v>0</v>
      </c>
      <c r="BR510" s="7">
        <v>7</v>
      </c>
      <c r="BS510" s="7">
        <v>0</v>
      </c>
      <c r="BT510" s="7">
        <v>0</v>
      </c>
      <c r="BU510" s="7">
        <v>0</v>
      </c>
      <c r="BV510" s="7">
        <v>0</v>
      </c>
      <c r="BW510" s="7">
        <v>0</v>
      </c>
      <c r="BX510" s="7">
        <v>0</v>
      </c>
    </row>
    <row r="511" spans="1:77">
      <c r="A511" s="8">
        <v>4</v>
      </c>
      <c r="B511" s="3">
        <v>-90.081289999999996</v>
      </c>
      <c r="C511" s="3">
        <v>30.006692999999999</v>
      </c>
      <c r="D511" s="4" t="s">
        <v>86</v>
      </c>
      <c r="E511" s="5">
        <v>43928</v>
      </c>
      <c r="F511" s="6" t="s">
        <v>87</v>
      </c>
      <c r="G511" s="7" t="s">
        <v>79</v>
      </c>
      <c r="H511" s="7" t="s">
        <v>80</v>
      </c>
      <c r="I511" s="7">
        <v>8</v>
      </c>
      <c r="J511" s="7">
        <v>146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E511" s="7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7">
        <v>0</v>
      </c>
      <c r="AR511" s="7">
        <v>0</v>
      </c>
      <c r="AS511" s="7">
        <v>0</v>
      </c>
      <c r="AT511" s="7">
        <v>0</v>
      </c>
      <c r="AU511" s="7">
        <v>0</v>
      </c>
      <c r="AV511" s="7">
        <v>0</v>
      </c>
      <c r="AW511" s="7">
        <v>0</v>
      </c>
      <c r="AX511" s="7">
        <v>0</v>
      </c>
      <c r="AY511" s="7">
        <v>0</v>
      </c>
      <c r="AZ511" s="7">
        <v>0</v>
      </c>
      <c r="BA511" s="7">
        <v>0</v>
      </c>
      <c r="BB511" s="7">
        <v>0</v>
      </c>
      <c r="BC511" s="7">
        <v>0</v>
      </c>
      <c r="BD511" s="7">
        <v>0</v>
      </c>
      <c r="BE511" s="7">
        <v>0</v>
      </c>
      <c r="BF511" s="7">
        <v>0</v>
      </c>
      <c r="BG511" s="7">
        <v>0</v>
      </c>
      <c r="BH511" s="7">
        <v>0</v>
      </c>
      <c r="BI511" s="7">
        <v>0</v>
      </c>
      <c r="BJ511" s="7">
        <v>0</v>
      </c>
      <c r="BK511" s="7">
        <v>0</v>
      </c>
      <c r="BL511" s="7">
        <v>0</v>
      </c>
      <c r="BM511" s="7">
        <v>0</v>
      </c>
      <c r="BN511" s="7">
        <v>0</v>
      </c>
      <c r="BO511" s="7">
        <v>0</v>
      </c>
      <c r="BP511" s="7">
        <v>0</v>
      </c>
      <c r="BQ511" s="7">
        <v>0</v>
      </c>
      <c r="BR511" s="7">
        <v>9</v>
      </c>
      <c r="BS511" s="7">
        <v>0</v>
      </c>
      <c r="BT511" s="7">
        <v>0</v>
      </c>
      <c r="BU511" s="7">
        <v>0</v>
      </c>
      <c r="BV511" s="7">
        <v>0</v>
      </c>
      <c r="BW511" s="7">
        <v>0</v>
      </c>
      <c r="BX511" s="7">
        <v>0</v>
      </c>
    </row>
    <row r="512" spans="1:77">
      <c r="A512" s="8">
        <v>5</v>
      </c>
      <c r="B512" s="8">
        <v>-89.925332999999995</v>
      </c>
      <c r="C512" s="8">
        <v>30.016182000000001</v>
      </c>
      <c r="D512" s="10" t="s">
        <v>88</v>
      </c>
      <c r="E512" s="5">
        <v>43928</v>
      </c>
      <c r="F512" s="6" t="s">
        <v>89</v>
      </c>
      <c r="G512" s="7" t="s">
        <v>79</v>
      </c>
      <c r="H512" s="7" t="s">
        <v>80</v>
      </c>
      <c r="I512" s="7">
        <v>4</v>
      </c>
      <c r="J512" s="7">
        <v>22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7">
        <v>0</v>
      </c>
      <c r="AE512" s="7">
        <v>0</v>
      </c>
      <c r="AF512" s="7">
        <v>0</v>
      </c>
      <c r="AG512" s="7">
        <v>0</v>
      </c>
      <c r="AH512" s="7">
        <v>0</v>
      </c>
      <c r="AI512" s="7">
        <v>0</v>
      </c>
      <c r="AJ512" s="7">
        <v>0</v>
      </c>
      <c r="AK512" s="7">
        <v>0</v>
      </c>
      <c r="AL512" s="7">
        <v>0</v>
      </c>
      <c r="AM512" s="7">
        <v>0</v>
      </c>
      <c r="AN512" s="7">
        <v>0</v>
      </c>
      <c r="AO512" s="7">
        <v>0</v>
      </c>
      <c r="AP512" s="7">
        <v>0</v>
      </c>
      <c r="AQ512" s="7">
        <v>0</v>
      </c>
      <c r="AR512" s="7">
        <v>0</v>
      </c>
      <c r="AS512" s="7">
        <v>0</v>
      </c>
      <c r="AT512" s="7">
        <v>0</v>
      </c>
      <c r="AU512" s="7">
        <v>0</v>
      </c>
      <c r="AV512" s="7">
        <v>0</v>
      </c>
      <c r="AW512" s="7">
        <v>0</v>
      </c>
      <c r="AX512" s="7">
        <v>0</v>
      </c>
      <c r="AY512" s="7">
        <v>0</v>
      </c>
      <c r="AZ512" s="7">
        <v>0</v>
      </c>
      <c r="BA512" s="7">
        <v>0</v>
      </c>
      <c r="BB512" s="7">
        <v>0</v>
      </c>
      <c r="BC512" s="7">
        <v>0</v>
      </c>
      <c r="BD512" s="7">
        <v>1</v>
      </c>
      <c r="BE512" s="7">
        <v>0</v>
      </c>
      <c r="BF512" s="7">
        <v>0</v>
      </c>
      <c r="BG512" s="7">
        <v>0</v>
      </c>
      <c r="BH512" s="7">
        <v>0</v>
      </c>
      <c r="BI512" s="7">
        <v>0</v>
      </c>
      <c r="BJ512" s="7">
        <v>0</v>
      </c>
      <c r="BK512" s="7">
        <v>0</v>
      </c>
      <c r="BL512" s="7">
        <v>0</v>
      </c>
      <c r="BM512" s="7">
        <v>0</v>
      </c>
      <c r="BN512" s="7">
        <v>0</v>
      </c>
      <c r="BO512" s="7">
        <v>0</v>
      </c>
      <c r="BP512" s="7">
        <v>0</v>
      </c>
      <c r="BQ512" s="7">
        <v>0</v>
      </c>
      <c r="BR512" s="7">
        <v>8</v>
      </c>
      <c r="BS512" s="7">
        <v>0</v>
      </c>
      <c r="BT512" s="7">
        <v>0</v>
      </c>
      <c r="BU512" s="7">
        <v>0</v>
      </c>
      <c r="BV512" s="7">
        <v>0</v>
      </c>
      <c r="BW512" s="7">
        <v>0</v>
      </c>
      <c r="BX512" s="7">
        <v>0</v>
      </c>
    </row>
    <row r="513" spans="1:76">
      <c r="A513" s="8">
        <v>6</v>
      </c>
      <c r="B513" s="3">
        <v>-89.914505000000005</v>
      </c>
      <c r="C513" s="3">
        <v>29.886942000000001</v>
      </c>
      <c r="D513" s="4" t="s">
        <v>90</v>
      </c>
      <c r="E513" s="5">
        <v>43928</v>
      </c>
      <c r="F513" s="6" t="s">
        <v>78</v>
      </c>
      <c r="G513" s="7" t="s">
        <v>79</v>
      </c>
      <c r="H513" s="7" t="s">
        <v>80</v>
      </c>
      <c r="I513" s="7">
        <v>0</v>
      </c>
      <c r="J513" s="7">
        <v>11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E513" s="7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7">
        <v>0</v>
      </c>
      <c r="AR513" s="7">
        <v>0</v>
      </c>
      <c r="AS513" s="7">
        <v>0</v>
      </c>
      <c r="AT513" s="7">
        <v>0</v>
      </c>
      <c r="AU513" s="7">
        <v>0</v>
      </c>
      <c r="AV513" s="7">
        <v>0</v>
      </c>
      <c r="AW513" s="7">
        <v>0</v>
      </c>
      <c r="AX513" s="7">
        <v>0</v>
      </c>
      <c r="AY513" s="7">
        <v>0</v>
      </c>
      <c r="AZ513" s="7">
        <v>0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 s="7">
        <v>0</v>
      </c>
      <c r="BR513" s="7">
        <v>1</v>
      </c>
      <c r="BS513" s="7">
        <v>0</v>
      </c>
      <c r="BT513" s="7">
        <v>0</v>
      </c>
      <c r="BU513" s="7">
        <v>0</v>
      </c>
      <c r="BV513" s="7">
        <v>0</v>
      </c>
      <c r="BW513" s="7">
        <v>0</v>
      </c>
      <c r="BX513" s="7">
        <v>0</v>
      </c>
    </row>
    <row r="514" spans="1:76">
      <c r="A514" s="8">
        <v>7</v>
      </c>
      <c r="B514" s="3">
        <v>-90.127685999999997</v>
      </c>
      <c r="C514" s="3">
        <v>29.948450000000001</v>
      </c>
      <c r="D514" s="4" t="s">
        <v>91</v>
      </c>
      <c r="E514" s="5">
        <v>43928</v>
      </c>
      <c r="F514" s="6" t="s">
        <v>92</v>
      </c>
      <c r="G514" s="7" t="s">
        <v>79</v>
      </c>
      <c r="H514" s="7" t="s">
        <v>80</v>
      </c>
      <c r="I514" s="7">
        <v>2</v>
      </c>
      <c r="J514" s="7">
        <v>56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E514" s="7">
        <v>0</v>
      </c>
      <c r="AF514" s="7">
        <v>0</v>
      </c>
      <c r="AG514" s="7">
        <v>0</v>
      </c>
      <c r="AH514" s="7">
        <v>0</v>
      </c>
      <c r="AI514" s="7">
        <v>0</v>
      </c>
      <c r="AJ514" s="7">
        <v>0</v>
      </c>
      <c r="AK514" s="7">
        <v>0</v>
      </c>
      <c r="AL514" s="7">
        <v>0</v>
      </c>
      <c r="AM514" s="7">
        <v>0</v>
      </c>
      <c r="AN514" s="7">
        <v>0</v>
      </c>
      <c r="AO514" s="7">
        <v>0</v>
      </c>
      <c r="AP514" s="7">
        <v>0</v>
      </c>
      <c r="AQ514" s="7">
        <v>0</v>
      </c>
      <c r="AR514" s="7">
        <v>0</v>
      </c>
      <c r="AS514" s="7">
        <v>0</v>
      </c>
      <c r="AT514" s="7">
        <v>0</v>
      </c>
      <c r="AU514" s="7">
        <v>0</v>
      </c>
      <c r="AV514" s="7">
        <v>0</v>
      </c>
      <c r="AW514" s="7">
        <v>0</v>
      </c>
      <c r="AX514" s="7">
        <v>0</v>
      </c>
      <c r="AY514" s="7">
        <v>0</v>
      </c>
      <c r="AZ514" s="7">
        <v>0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7">
        <v>0</v>
      </c>
      <c r="BI514" s="7">
        <v>0</v>
      </c>
      <c r="BJ514" s="7">
        <v>0</v>
      </c>
      <c r="BK514" s="7">
        <v>0</v>
      </c>
      <c r="BL514" s="7">
        <v>0</v>
      </c>
      <c r="BM514" s="7">
        <v>0</v>
      </c>
      <c r="BN514" s="7">
        <v>0</v>
      </c>
      <c r="BO514" s="7">
        <v>0</v>
      </c>
      <c r="BP514" s="7">
        <v>0</v>
      </c>
      <c r="BQ514" s="7">
        <v>0</v>
      </c>
      <c r="BR514" s="7">
        <v>16</v>
      </c>
      <c r="BS514" s="7">
        <v>0</v>
      </c>
      <c r="BT514" s="7">
        <v>0</v>
      </c>
      <c r="BU514" s="7">
        <v>0</v>
      </c>
      <c r="BV514" s="7">
        <v>0</v>
      </c>
      <c r="BW514" s="7">
        <v>0</v>
      </c>
      <c r="BX514" s="7">
        <v>0</v>
      </c>
    </row>
    <row r="515" spans="1:76">
      <c r="A515" s="8">
        <v>8</v>
      </c>
      <c r="B515" s="3">
        <v>-89.948490000000007</v>
      </c>
      <c r="C515" s="3">
        <v>30.063009999999998</v>
      </c>
      <c r="D515" s="4" t="s">
        <v>93</v>
      </c>
      <c r="E515" s="5">
        <v>43928</v>
      </c>
      <c r="F515" s="6" t="s">
        <v>94</v>
      </c>
      <c r="G515" s="7" t="s">
        <v>79</v>
      </c>
      <c r="H515" s="7" t="s">
        <v>80</v>
      </c>
      <c r="I515" s="7">
        <v>2</v>
      </c>
      <c r="J515" s="7">
        <v>24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7">
        <v>0</v>
      </c>
      <c r="AR515" s="7">
        <v>0</v>
      </c>
      <c r="AS515" s="7">
        <v>0</v>
      </c>
      <c r="AT515" s="7">
        <v>0</v>
      </c>
      <c r="AU515" s="7">
        <v>0</v>
      </c>
      <c r="AV515" s="7">
        <v>0</v>
      </c>
      <c r="AW515" s="7">
        <v>0</v>
      </c>
      <c r="AX515" s="7">
        <v>0</v>
      </c>
      <c r="AY515" s="7">
        <v>0</v>
      </c>
      <c r="AZ515" s="7">
        <v>0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7">
        <v>0</v>
      </c>
      <c r="BI515" s="7">
        <v>0</v>
      </c>
      <c r="BJ515" s="7">
        <v>0</v>
      </c>
      <c r="BK515" s="7">
        <v>0</v>
      </c>
      <c r="BL515" s="7">
        <v>0</v>
      </c>
      <c r="BM515" s="7">
        <v>0</v>
      </c>
      <c r="BN515" s="7">
        <v>0</v>
      </c>
      <c r="BO515" s="7">
        <v>0</v>
      </c>
      <c r="BP515" s="7">
        <v>0</v>
      </c>
      <c r="BQ515" s="7">
        <v>0</v>
      </c>
      <c r="BR515" s="7">
        <v>4</v>
      </c>
      <c r="BS515" s="7">
        <v>0</v>
      </c>
      <c r="BT515" s="7">
        <v>0</v>
      </c>
      <c r="BU515" s="7">
        <v>0</v>
      </c>
      <c r="BV515" s="7">
        <v>0</v>
      </c>
      <c r="BW515" s="7">
        <v>0</v>
      </c>
      <c r="BX515" s="7">
        <v>0</v>
      </c>
    </row>
    <row r="516" spans="1:76">
      <c r="A516" s="8">
        <v>9</v>
      </c>
      <c r="B516" s="8">
        <v>-90.071461999999997</v>
      </c>
      <c r="C516" s="8">
        <v>29.962691</v>
      </c>
      <c r="D516" s="4" t="s">
        <v>95</v>
      </c>
      <c r="E516" s="5">
        <v>43928</v>
      </c>
      <c r="F516" s="6" t="s">
        <v>96</v>
      </c>
      <c r="G516" s="7" t="s">
        <v>79</v>
      </c>
      <c r="H516" s="7" t="s">
        <v>80</v>
      </c>
      <c r="I516" s="7">
        <v>13</v>
      </c>
      <c r="J516" s="7">
        <v>90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0</v>
      </c>
      <c r="AL516" s="7">
        <v>0</v>
      </c>
      <c r="AM516" s="7">
        <v>0</v>
      </c>
      <c r="AN516" s="7">
        <v>0</v>
      </c>
      <c r="AO516" s="7">
        <v>0</v>
      </c>
      <c r="AP516" s="7">
        <v>0</v>
      </c>
      <c r="AQ516" s="7">
        <v>0</v>
      </c>
      <c r="AR516" s="7">
        <v>0</v>
      </c>
      <c r="AS516" s="7">
        <v>0</v>
      </c>
      <c r="AT516" s="7">
        <v>0</v>
      </c>
      <c r="AU516" s="7">
        <v>0</v>
      </c>
      <c r="AV516" s="7">
        <v>0</v>
      </c>
      <c r="AW516" s="7">
        <v>0</v>
      </c>
      <c r="AX516" s="7">
        <v>0</v>
      </c>
      <c r="AY516" s="7">
        <v>0</v>
      </c>
      <c r="AZ516" s="7">
        <v>0</v>
      </c>
      <c r="BA516" s="7">
        <v>0</v>
      </c>
      <c r="BB516" s="7">
        <v>0</v>
      </c>
      <c r="BC516" s="7">
        <v>0</v>
      </c>
      <c r="BD516" s="7">
        <v>0</v>
      </c>
      <c r="BE516" s="7">
        <v>0</v>
      </c>
      <c r="BF516" s="7">
        <v>0</v>
      </c>
      <c r="BG516" s="7">
        <v>0</v>
      </c>
      <c r="BH516" s="7">
        <v>0</v>
      </c>
      <c r="BI516" s="7">
        <v>0</v>
      </c>
      <c r="BJ516" s="7">
        <v>0</v>
      </c>
      <c r="BK516" s="7">
        <v>0</v>
      </c>
      <c r="BL516" s="7">
        <v>0</v>
      </c>
      <c r="BM516" s="7">
        <v>0</v>
      </c>
      <c r="BN516" s="7">
        <v>0</v>
      </c>
      <c r="BO516" s="7">
        <v>0</v>
      </c>
      <c r="BP516" s="7">
        <v>0</v>
      </c>
      <c r="BQ516" s="7">
        <v>0</v>
      </c>
      <c r="BR516" s="7">
        <v>23</v>
      </c>
      <c r="BS516" s="7">
        <v>0</v>
      </c>
      <c r="BT516" s="7">
        <v>0</v>
      </c>
      <c r="BU516" s="7">
        <v>0</v>
      </c>
      <c r="BV516" s="7">
        <v>0</v>
      </c>
      <c r="BW516" s="7">
        <v>0</v>
      </c>
      <c r="BX516" s="7">
        <v>0</v>
      </c>
    </row>
    <row r="517" spans="1:76">
      <c r="A517" s="8">
        <v>11</v>
      </c>
      <c r="B517" s="8">
        <v>-90.022103000000001</v>
      </c>
      <c r="C517" s="8">
        <v>29.969821</v>
      </c>
      <c r="D517" s="4" t="s">
        <v>97</v>
      </c>
      <c r="E517" s="5">
        <v>43928</v>
      </c>
      <c r="F517" s="6" t="s">
        <v>98</v>
      </c>
      <c r="G517" s="7" t="s">
        <v>79</v>
      </c>
      <c r="H517" s="7" t="s">
        <v>80</v>
      </c>
      <c r="I517" s="7">
        <v>9</v>
      </c>
      <c r="J517" s="7">
        <v>138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E517" s="7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7">
        <v>0</v>
      </c>
      <c r="AR517" s="7">
        <v>0</v>
      </c>
      <c r="AS517" s="7">
        <v>0</v>
      </c>
      <c r="AT517" s="7">
        <v>0</v>
      </c>
      <c r="AU517" s="7">
        <v>0</v>
      </c>
      <c r="AV517" s="7">
        <v>0</v>
      </c>
      <c r="AW517" s="7">
        <v>0</v>
      </c>
      <c r="AX517" s="7">
        <v>0</v>
      </c>
      <c r="AY517" s="7">
        <v>0</v>
      </c>
      <c r="AZ517" s="7">
        <v>0</v>
      </c>
      <c r="BA517" s="7">
        <v>0</v>
      </c>
      <c r="BB517" s="7">
        <v>0</v>
      </c>
      <c r="BC517" s="7">
        <v>0</v>
      </c>
      <c r="BD517" s="7">
        <v>0</v>
      </c>
      <c r="BE517" s="7">
        <v>0</v>
      </c>
      <c r="BF517" s="7">
        <v>0</v>
      </c>
      <c r="BG517" s="7">
        <v>0</v>
      </c>
      <c r="BH517" s="7">
        <v>0</v>
      </c>
      <c r="BI517" s="7">
        <v>0</v>
      </c>
      <c r="BJ517" s="7">
        <v>0</v>
      </c>
      <c r="BK517" s="7">
        <v>0</v>
      </c>
      <c r="BL517" s="7">
        <v>0</v>
      </c>
      <c r="BM517" s="7">
        <v>0</v>
      </c>
      <c r="BN517" s="7">
        <v>0</v>
      </c>
      <c r="BO517" s="7">
        <v>0</v>
      </c>
      <c r="BP517" s="7">
        <v>0</v>
      </c>
      <c r="BQ517" s="7">
        <v>2</v>
      </c>
      <c r="BR517" s="7">
        <v>37</v>
      </c>
      <c r="BS517" s="7">
        <v>0</v>
      </c>
      <c r="BT517" s="7">
        <v>0</v>
      </c>
      <c r="BU517" s="7">
        <v>0</v>
      </c>
      <c r="BV517" s="7">
        <v>0</v>
      </c>
      <c r="BW517" s="7">
        <v>0</v>
      </c>
      <c r="BX517" s="7">
        <v>0</v>
      </c>
    </row>
    <row r="518" spans="1:76">
      <c r="A518" s="8">
        <v>12</v>
      </c>
      <c r="B518" s="11">
        <v>-90.058471999999995</v>
      </c>
      <c r="C518" s="11">
        <v>29.978999999999999</v>
      </c>
      <c r="D518" s="4" t="s">
        <v>99</v>
      </c>
      <c r="E518" s="5">
        <v>43928</v>
      </c>
      <c r="F518" s="6" t="s">
        <v>100</v>
      </c>
      <c r="G518" s="7" t="s">
        <v>79</v>
      </c>
      <c r="H518" s="7" t="s">
        <v>80</v>
      </c>
      <c r="I518" s="7">
        <v>24</v>
      </c>
      <c r="J518" s="7">
        <v>135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7">
        <v>0</v>
      </c>
      <c r="AD518" s="7">
        <v>0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0</v>
      </c>
      <c r="AM518" s="7">
        <v>0</v>
      </c>
      <c r="AN518" s="7">
        <v>0</v>
      </c>
      <c r="AO518" s="7">
        <v>0</v>
      </c>
      <c r="AP518" s="7">
        <v>0</v>
      </c>
      <c r="AQ518" s="7">
        <v>0</v>
      </c>
      <c r="AR518" s="7">
        <v>0</v>
      </c>
      <c r="AS518" s="7">
        <v>0</v>
      </c>
      <c r="AT518" s="7">
        <v>0</v>
      </c>
      <c r="AU518" s="7">
        <v>0</v>
      </c>
      <c r="AV518" s="7">
        <v>0</v>
      </c>
      <c r="AW518" s="7">
        <v>0</v>
      </c>
      <c r="AX518" s="7">
        <v>0</v>
      </c>
      <c r="AY518" s="7">
        <v>0</v>
      </c>
      <c r="AZ518" s="7">
        <v>0</v>
      </c>
      <c r="BA518" s="7">
        <v>0</v>
      </c>
      <c r="BB518" s="7">
        <v>0</v>
      </c>
      <c r="BC518" s="7">
        <v>0</v>
      </c>
      <c r="BD518" s="7">
        <v>0</v>
      </c>
      <c r="BE518" s="7">
        <v>0</v>
      </c>
      <c r="BF518" s="7">
        <v>0</v>
      </c>
      <c r="BG518" s="7">
        <v>0</v>
      </c>
      <c r="BH518" s="7">
        <v>0</v>
      </c>
      <c r="BI518" s="7">
        <v>0</v>
      </c>
      <c r="BJ518" s="7">
        <v>0</v>
      </c>
      <c r="BK518" s="7">
        <v>0</v>
      </c>
      <c r="BL518" s="7">
        <v>0</v>
      </c>
      <c r="BM518" s="7">
        <v>0</v>
      </c>
      <c r="BN518" s="7">
        <v>0</v>
      </c>
      <c r="BO518" s="7">
        <v>0</v>
      </c>
      <c r="BP518" s="7">
        <v>0</v>
      </c>
      <c r="BQ518" s="7">
        <v>1</v>
      </c>
      <c r="BR518" s="7">
        <v>40</v>
      </c>
      <c r="BS518" s="7">
        <v>0</v>
      </c>
      <c r="BT518" s="7">
        <v>0</v>
      </c>
      <c r="BU518" s="7">
        <v>0</v>
      </c>
      <c r="BV518" s="7">
        <v>0</v>
      </c>
      <c r="BW518" s="7">
        <v>0</v>
      </c>
      <c r="BX518" s="7">
        <v>0</v>
      </c>
    </row>
    <row r="519" spans="1:76">
      <c r="A519" s="8">
        <v>13</v>
      </c>
      <c r="B519" s="8">
        <v>-90.075387000000006</v>
      </c>
      <c r="C519" s="8">
        <v>29.954507</v>
      </c>
      <c r="D519" s="4" t="s">
        <v>101</v>
      </c>
      <c r="E519" s="5">
        <v>43928</v>
      </c>
      <c r="F519" s="6" t="s">
        <v>102</v>
      </c>
      <c r="G519" s="7" t="s">
        <v>79</v>
      </c>
      <c r="H519" s="7" t="s">
        <v>80</v>
      </c>
      <c r="I519" s="7">
        <v>10</v>
      </c>
      <c r="J519" s="7">
        <v>81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E519" s="7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7">
        <v>0</v>
      </c>
      <c r="AR519" s="7">
        <v>0</v>
      </c>
      <c r="AS519" s="7">
        <v>0</v>
      </c>
      <c r="AT519" s="7">
        <v>0</v>
      </c>
      <c r="AU519" s="7">
        <v>0</v>
      </c>
      <c r="AV519" s="7">
        <v>0</v>
      </c>
      <c r="AW519" s="7">
        <v>0</v>
      </c>
      <c r="AX519" s="7">
        <v>0</v>
      </c>
      <c r="AY519" s="7">
        <v>0</v>
      </c>
      <c r="AZ519" s="7">
        <v>0</v>
      </c>
      <c r="BA519" s="7">
        <v>0</v>
      </c>
      <c r="BB519" s="7">
        <v>0</v>
      </c>
      <c r="BC519" s="7">
        <v>0</v>
      </c>
      <c r="BD519" s="7">
        <v>0</v>
      </c>
      <c r="BE519" s="7">
        <v>0</v>
      </c>
      <c r="BF519" s="7">
        <v>0</v>
      </c>
      <c r="BG519" s="7">
        <v>0</v>
      </c>
      <c r="BH519" s="7">
        <v>0</v>
      </c>
      <c r="BI519" s="7">
        <v>0</v>
      </c>
      <c r="BJ519" s="7">
        <v>0</v>
      </c>
      <c r="BK519" s="7">
        <v>0</v>
      </c>
      <c r="BL519" s="7">
        <v>0</v>
      </c>
      <c r="BM519" s="7">
        <v>0</v>
      </c>
      <c r="BN519" s="7">
        <v>0</v>
      </c>
      <c r="BO519" s="7">
        <v>0</v>
      </c>
      <c r="BP519" s="7">
        <v>0</v>
      </c>
      <c r="BQ519" s="7">
        <v>0</v>
      </c>
      <c r="BR519" s="7">
        <v>28</v>
      </c>
      <c r="BS519" s="7">
        <v>0</v>
      </c>
      <c r="BT519" s="7">
        <v>0</v>
      </c>
      <c r="BU519" s="7">
        <v>0</v>
      </c>
      <c r="BV519" s="7">
        <v>0</v>
      </c>
      <c r="BW519" s="7">
        <v>0</v>
      </c>
      <c r="BX519" s="7">
        <v>0</v>
      </c>
    </row>
    <row r="520" spans="1:76">
      <c r="A520" s="8">
        <v>14</v>
      </c>
      <c r="B520" s="3">
        <v>-90.067899999999995</v>
      </c>
      <c r="C520" s="3">
        <v>29.988133999999999</v>
      </c>
      <c r="D520" s="4" t="s">
        <v>103</v>
      </c>
      <c r="E520" s="5">
        <v>43928</v>
      </c>
      <c r="F520" s="9" t="s">
        <v>100</v>
      </c>
      <c r="G520" s="7" t="s">
        <v>83</v>
      </c>
      <c r="H520" s="7" t="s">
        <v>80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E520" s="7">
        <v>0</v>
      </c>
      <c r="AF520" s="7">
        <v>0</v>
      </c>
      <c r="AG520" s="7">
        <v>0</v>
      </c>
      <c r="AH520" s="7">
        <v>0</v>
      </c>
      <c r="AI520" s="7">
        <v>0</v>
      </c>
      <c r="AJ520" s="7">
        <v>0</v>
      </c>
      <c r="AK520" s="7">
        <v>0</v>
      </c>
      <c r="AL520" s="7">
        <v>0</v>
      </c>
      <c r="AM520" s="7">
        <v>0</v>
      </c>
      <c r="AN520" s="7">
        <v>0</v>
      </c>
      <c r="AO520" s="7">
        <v>0</v>
      </c>
      <c r="AP520" s="7">
        <v>0</v>
      </c>
      <c r="AQ520" s="7">
        <v>0</v>
      </c>
      <c r="AR520" s="7">
        <v>0</v>
      </c>
      <c r="AS520" s="7">
        <v>0</v>
      </c>
      <c r="AT520" s="7">
        <v>0</v>
      </c>
      <c r="AU520" s="7">
        <v>0</v>
      </c>
      <c r="AV520" s="7">
        <v>0</v>
      </c>
      <c r="AW520" s="7">
        <v>0</v>
      </c>
      <c r="AX520" s="7">
        <v>0</v>
      </c>
      <c r="AY520" s="7">
        <v>0</v>
      </c>
      <c r="AZ520" s="7">
        <v>0</v>
      </c>
      <c r="BA520" s="7">
        <v>0</v>
      </c>
      <c r="BB520" s="7">
        <v>0</v>
      </c>
      <c r="BC520" s="7">
        <v>0</v>
      </c>
      <c r="BD520" s="7">
        <v>0</v>
      </c>
      <c r="BE520" s="7">
        <v>0</v>
      </c>
      <c r="BF520" s="7">
        <v>0</v>
      </c>
      <c r="BG520" s="7">
        <v>0</v>
      </c>
      <c r="BH520" s="7">
        <v>0</v>
      </c>
      <c r="BI520" s="7">
        <v>0</v>
      </c>
      <c r="BJ520" s="7">
        <v>0</v>
      </c>
      <c r="BK520" s="7">
        <v>0</v>
      </c>
      <c r="BL520" s="7">
        <v>0</v>
      </c>
      <c r="BM520" s="7">
        <v>0</v>
      </c>
      <c r="BN520" s="7">
        <v>0</v>
      </c>
      <c r="BO520" s="7">
        <v>0</v>
      </c>
      <c r="BP520" s="7">
        <v>0</v>
      </c>
      <c r="BQ520" s="7">
        <v>0</v>
      </c>
      <c r="BR520" s="7">
        <v>0</v>
      </c>
      <c r="BS520" s="7">
        <v>0</v>
      </c>
      <c r="BT520" s="7">
        <v>0</v>
      </c>
      <c r="BU520" s="7">
        <v>0</v>
      </c>
      <c r="BV520" s="7">
        <v>0</v>
      </c>
      <c r="BW520" s="7">
        <v>0</v>
      </c>
      <c r="BX520" s="7">
        <v>0</v>
      </c>
    </row>
    <row r="521" spans="1:76">
      <c r="A521" s="8">
        <v>15</v>
      </c>
      <c r="B521" s="3">
        <v>-90.059296000000003</v>
      </c>
      <c r="C521" s="3">
        <v>30.025784000000002</v>
      </c>
      <c r="D521" s="4" t="s">
        <v>104</v>
      </c>
      <c r="E521" s="5">
        <v>43928</v>
      </c>
      <c r="F521" s="6" t="s">
        <v>105</v>
      </c>
      <c r="G521" s="7" t="s">
        <v>79</v>
      </c>
      <c r="H521" s="7" t="s">
        <v>80</v>
      </c>
      <c r="I521" s="7">
        <v>4</v>
      </c>
      <c r="J521" s="7">
        <v>33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  <c r="AD521" s="7">
        <v>0</v>
      </c>
      <c r="AE521" s="7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7">
        <v>0</v>
      </c>
      <c r="AR521" s="7">
        <v>0</v>
      </c>
      <c r="AS521" s="7">
        <v>0</v>
      </c>
      <c r="AT521" s="7">
        <v>0</v>
      </c>
      <c r="AU521" s="7">
        <v>0</v>
      </c>
      <c r="AV521" s="7">
        <v>0</v>
      </c>
      <c r="AW521" s="7">
        <v>0</v>
      </c>
      <c r="AX521" s="7">
        <v>0</v>
      </c>
      <c r="AY521" s="7">
        <v>0</v>
      </c>
      <c r="AZ521" s="7">
        <v>0</v>
      </c>
      <c r="BA521" s="7">
        <v>0</v>
      </c>
      <c r="BB521" s="7">
        <v>0</v>
      </c>
      <c r="BC521" s="7">
        <v>0</v>
      </c>
      <c r="BD521" s="7">
        <v>0</v>
      </c>
      <c r="BE521" s="7">
        <v>0</v>
      </c>
      <c r="BF521" s="7">
        <v>0</v>
      </c>
      <c r="BG521" s="7">
        <v>0</v>
      </c>
      <c r="BH521" s="7">
        <v>0</v>
      </c>
      <c r="BI521" s="7">
        <v>0</v>
      </c>
      <c r="BJ521" s="7">
        <v>0</v>
      </c>
      <c r="BK521" s="7">
        <v>0</v>
      </c>
      <c r="BL521" s="7">
        <v>0</v>
      </c>
      <c r="BM521" s="7">
        <v>0</v>
      </c>
      <c r="BN521" s="7">
        <v>0</v>
      </c>
      <c r="BO521" s="7">
        <v>0</v>
      </c>
      <c r="BP521" s="7">
        <v>0</v>
      </c>
      <c r="BQ521" s="7">
        <v>0</v>
      </c>
      <c r="BR521" s="7">
        <v>10</v>
      </c>
      <c r="BS521" s="7">
        <v>0</v>
      </c>
      <c r="BT521" s="7">
        <v>0</v>
      </c>
      <c r="BU521" s="7">
        <v>0</v>
      </c>
      <c r="BV521" s="7">
        <v>0</v>
      </c>
      <c r="BW521" s="7">
        <v>0</v>
      </c>
      <c r="BX521" s="7">
        <v>0</v>
      </c>
    </row>
    <row r="522" spans="1:76">
      <c r="A522" s="8">
        <v>18</v>
      </c>
      <c r="B522" s="3">
        <v>-90.031739999999999</v>
      </c>
      <c r="C522" s="3">
        <v>29.929933999999999</v>
      </c>
      <c r="D522" s="4" t="s">
        <v>106</v>
      </c>
      <c r="E522" s="5">
        <v>43928</v>
      </c>
      <c r="F522" s="6" t="s">
        <v>107</v>
      </c>
      <c r="G522" s="7" t="s">
        <v>79</v>
      </c>
      <c r="H522" s="7" t="s">
        <v>80</v>
      </c>
      <c r="I522" s="7">
        <v>4</v>
      </c>
      <c r="J522" s="7">
        <v>61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E522" s="7">
        <v>0</v>
      </c>
      <c r="AF522" s="7">
        <v>0</v>
      </c>
      <c r="AG522" s="7">
        <v>0</v>
      </c>
      <c r="AH522" s="7">
        <v>0</v>
      </c>
      <c r="AI522" s="7">
        <v>0</v>
      </c>
      <c r="AJ522" s="7">
        <v>0</v>
      </c>
      <c r="AK522" s="7">
        <v>0</v>
      </c>
      <c r="AL522" s="7">
        <v>0</v>
      </c>
      <c r="AM522" s="7">
        <v>0</v>
      </c>
      <c r="AN522" s="7">
        <v>0</v>
      </c>
      <c r="AO522" s="7">
        <v>0</v>
      </c>
      <c r="AP522" s="7">
        <v>0</v>
      </c>
      <c r="AQ522" s="7">
        <v>0</v>
      </c>
      <c r="AR522" s="7">
        <v>0</v>
      </c>
      <c r="AS522" s="7">
        <v>0</v>
      </c>
      <c r="AT522" s="7">
        <v>0</v>
      </c>
      <c r="AU522" s="7">
        <v>0</v>
      </c>
      <c r="AV522" s="7">
        <v>0</v>
      </c>
      <c r="AW522" s="7">
        <v>0</v>
      </c>
      <c r="AX522" s="7">
        <v>0</v>
      </c>
      <c r="AY522" s="7">
        <v>0</v>
      </c>
      <c r="AZ522" s="7">
        <v>0</v>
      </c>
      <c r="BA522" s="7">
        <v>0</v>
      </c>
      <c r="BB522" s="7">
        <v>0</v>
      </c>
      <c r="BC522" s="7">
        <v>0</v>
      </c>
      <c r="BD522" s="7">
        <v>0</v>
      </c>
      <c r="BE522" s="7">
        <v>0</v>
      </c>
      <c r="BF522" s="7">
        <v>0</v>
      </c>
      <c r="BG522" s="7">
        <v>0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0</v>
      </c>
      <c r="BP522" s="7">
        <v>0</v>
      </c>
      <c r="BQ522" s="7">
        <v>3</v>
      </c>
      <c r="BR522" s="7">
        <v>19</v>
      </c>
      <c r="BS522" s="7">
        <v>0</v>
      </c>
      <c r="BT522" s="7">
        <v>0</v>
      </c>
      <c r="BU522" s="7">
        <v>0</v>
      </c>
      <c r="BV522" s="7">
        <v>0</v>
      </c>
      <c r="BW522" s="7">
        <v>0</v>
      </c>
      <c r="BX522" s="7">
        <v>0</v>
      </c>
    </row>
    <row r="523" spans="1:76">
      <c r="A523" s="8">
        <v>19</v>
      </c>
      <c r="B523" s="3">
        <v>-90.084059999999994</v>
      </c>
      <c r="C523" s="3">
        <v>29.924835000000002</v>
      </c>
      <c r="D523" s="4" t="s">
        <v>108</v>
      </c>
      <c r="E523" s="5">
        <v>43928</v>
      </c>
      <c r="F523" s="6" t="s">
        <v>109</v>
      </c>
      <c r="G523" s="7" t="s">
        <v>79</v>
      </c>
      <c r="H523" s="7" t="s">
        <v>80</v>
      </c>
      <c r="I523" s="7">
        <v>4</v>
      </c>
      <c r="J523" s="7">
        <v>122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7">
        <v>0</v>
      </c>
      <c r="AR523" s="7">
        <v>0</v>
      </c>
      <c r="AS523" s="7">
        <v>0</v>
      </c>
      <c r="AT523" s="7">
        <v>0</v>
      </c>
      <c r="AU523" s="7">
        <v>0</v>
      </c>
      <c r="AV523" s="7">
        <v>0</v>
      </c>
      <c r="AW523" s="7">
        <v>0</v>
      </c>
      <c r="AX523" s="7">
        <v>0</v>
      </c>
      <c r="AY523" s="7">
        <v>0</v>
      </c>
      <c r="AZ523" s="7">
        <v>0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7">
        <v>0</v>
      </c>
      <c r="BI523" s="7">
        <v>0</v>
      </c>
      <c r="BJ523" s="7">
        <v>0</v>
      </c>
      <c r="BK523" s="7">
        <v>0</v>
      </c>
      <c r="BL523" s="7">
        <v>0</v>
      </c>
      <c r="BM523" s="7">
        <v>0</v>
      </c>
      <c r="BN523" s="7">
        <v>0</v>
      </c>
      <c r="BO523" s="7">
        <v>0</v>
      </c>
      <c r="BP523" s="7">
        <v>0</v>
      </c>
      <c r="BQ523" s="7">
        <v>0</v>
      </c>
      <c r="BR523" s="7">
        <v>0</v>
      </c>
      <c r="BS523" s="7">
        <v>0</v>
      </c>
      <c r="BT523" s="7">
        <v>0</v>
      </c>
      <c r="BU523" s="7">
        <v>0</v>
      </c>
      <c r="BV523" s="7">
        <v>0</v>
      </c>
      <c r="BW523" s="7">
        <v>0</v>
      </c>
      <c r="BX523" s="7">
        <v>0</v>
      </c>
    </row>
    <row r="524" spans="1:76">
      <c r="A524" s="8">
        <v>20</v>
      </c>
      <c r="B524" s="3">
        <v>-90.013405000000006</v>
      </c>
      <c r="C524" s="3">
        <v>29.923105</v>
      </c>
      <c r="D524" s="4" t="s">
        <v>110</v>
      </c>
      <c r="E524" s="5">
        <v>43928</v>
      </c>
      <c r="F524" s="6" t="s">
        <v>111</v>
      </c>
      <c r="G524" s="7" t="s">
        <v>79</v>
      </c>
      <c r="H524" s="7" t="s">
        <v>80</v>
      </c>
      <c r="I524" s="7">
        <v>17</v>
      </c>
      <c r="J524" s="7">
        <v>31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 s="7">
        <v>0</v>
      </c>
      <c r="AM524" s="7">
        <v>0</v>
      </c>
      <c r="AN524" s="7">
        <v>0</v>
      </c>
      <c r="AO524" s="7">
        <v>0</v>
      </c>
      <c r="AP524" s="7">
        <v>0</v>
      </c>
      <c r="AQ524" s="7">
        <v>0</v>
      </c>
      <c r="AR524" s="7">
        <v>0</v>
      </c>
      <c r="AS524" s="7">
        <v>0</v>
      </c>
      <c r="AT524" s="7">
        <v>0</v>
      </c>
      <c r="AU524" s="7">
        <v>0</v>
      </c>
      <c r="AV524" s="7">
        <v>0</v>
      </c>
      <c r="AW524" s="7">
        <v>0</v>
      </c>
      <c r="AX524" s="7">
        <v>0</v>
      </c>
      <c r="AY524" s="7">
        <v>0</v>
      </c>
      <c r="AZ524" s="7">
        <v>0</v>
      </c>
      <c r="BA524" s="7">
        <v>0</v>
      </c>
      <c r="BB524" s="7">
        <v>0</v>
      </c>
      <c r="BC524" s="7">
        <v>0</v>
      </c>
      <c r="BD524" s="7">
        <v>0</v>
      </c>
      <c r="BE524" s="7">
        <v>0</v>
      </c>
      <c r="BF524" s="7">
        <v>0</v>
      </c>
      <c r="BG524" s="7">
        <v>0</v>
      </c>
      <c r="BH524" s="7">
        <v>0</v>
      </c>
      <c r="BI524" s="7">
        <v>0</v>
      </c>
      <c r="BJ524" s="7">
        <v>0</v>
      </c>
      <c r="BK524" s="7">
        <v>0</v>
      </c>
      <c r="BL524" s="7">
        <v>0</v>
      </c>
      <c r="BM524" s="7">
        <v>0</v>
      </c>
      <c r="BN524" s="7">
        <v>0</v>
      </c>
      <c r="BO524" s="7">
        <v>0</v>
      </c>
      <c r="BP524" s="7">
        <v>0</v>
      </c>
      <c r="BQ524" s="7">
        <v>3</v>
      </c>
      <c r="BR524" s="7">
        <v>16</v>
      </c>
      <c r="BS524" s="7">
        <v>0</v>
      </c>
      <c r="BT524" s="7">
        <v>0</v>
      </c>
      <c r="BU524" s="7">
        <v>0</v>
      </c>
      <c r="BV524" s="7">
        <v>0</v>
      </c>
      <c r="BW524" s="7">
        <v>0</v>
      </c>
      <c r="BX524" s="7">
        <v>0</v>
      </c>
    </row>
    <row r="525" spans="1:76">
      <c r="A525" s="8">
        <v>21</v>
      </c>
      <c r="B525" s="3">
        <v>-90.035399999999996</v>
      </c>
      <c r="C525" s="3">
        <v>29.983499999999999</v>
      </c>
      <c r="D525" s="4" t="s">
        <v>112</v>
      </c>
      <c r="E525" s="5">
        <v>43928</v>
      </c>
      <c r="F525" s="6" t="s">
        <v>113</v>
      </c>
      <c r="G525" s="7" t="s">
        <v>79</v>
      </c>
      <c r="H525" s="7" t="s">
        <v>80</v>
      </c>
      <c r="I525" s="7">
        <v>4</v>
      </c>
      <c r="J525" s="7">
        <v>124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7">
        <v>0</v>
      </c>
      <c r="AR525" s="7">
        <v>0</v>
      </c>
      <c r="AS525" s="7">
        <v>0</v>
      </c>
      <c r="AT525" s="7">
        <v>0</v>
      </c>
      <c r="AU525" s="7">
        <v>0</v>
      </c>
      <c r="AV525" s="7">
        <v>0</v>
      </c>
      <c r="AW525" s="7">
        <v>0</v>
      </c>
      <c r="AX525" s="7">
        <v>0</v>
      </c>
      <c r="AY525" s="7">
        <v>0</v>
      </c>
      <c r="AZ525" s="7">
        <v>0</v>
      </c>
      <c r="BA525" s="7">
        <v>0</v>
      </c>
      <c r="BB525" s="7">
        <v>0</v>
      </c>
      <c r="BC525" s="7">
        <v>0</v>
      </c>
      <c r="BD525" s="7">
        <v>0</v>
      </c>
      <c r="BE525" s="7">
        <v>0</v>
      </c>
      <c r="BF525" s="7">
        <v>0</v>
      </c>
      <c r="BG525" s="7">
        <v>0</v>
      </c>
      <c r="BH525" s="7">
        <v>0</v>
      </c>
      <c r="BI525" s="7">
        <v>0</v>
      </c>
      <c r="BJ525" s="7">
        <v>0</v>
      </c>
      <c r="BK525" s="7">
        <v>0</v>
      </c>
      <c r="BL525" s="7">
        <v>0</v>
      </c>
      <c r="BM525" s="7">
        <v>0</v>
      </c>
      <c r="BN525" s="7">
        <v>0</v>
      </c>
      <c r="BO525" s="7">
        <v>0</v>
      </c>
      <c r="BP525" s="7">
        <v>0</v>
      </c>
      <c r="BQ525" s="7">
        <v>0</v>
      </c>
      <c r="BR525" s="7">
        <v>19</v>
      </c>
      <c r="BS525" s="7">
        <v>0</v>
      </c>
      <c r="BT525" s="7">
        <v>0</v>
      </c>
      <c r="BU525" s="7">
        <v>0</v>
      </c>
      <c r="BV525" s="7">
        <v>0</v>
      </c>
      <c r="BW525" s="7">
        <v>0</v>
      </c>
      <c r="BX525" s="7">
        <v>0</v>
      </c>
    </row>
    <row r="526" spans="1:76">
      <c r="A526" s="8">
        <v>22</v>
      </c>
      <c r="B526" s="8">
        <v>-90.066901999999999</v>
      </c>
      <c r="C526" s="8">
        <v>29.955331999999999</v>
      </c>
      <c r="D526" s="4" t="s">
        <v>114</v>
      </c>
      <c r="E526" s="5">
        <v>43928</v>
      </c>
      <c r="F526" s="6" t="s">
        <v>115</v>
      </c>
      <c r="G526" s="7" t="s">
        <v>79</v>
      </c>
      <c r="H526" s="7" t="s">
        <v>80</v>
      </c>
      <c r="I526" s="7">
        <v>8</v>
      </c>
      <c r="J526" s="7">
        <v>59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  <c r="AD526" s="7">
        <v>0</v>
      </c>
      <c r="AE526" s="7">
        <v>0</v>
      </c>
      <c r="AF526" s="7">
        <v>0</v>
      </c>
      <c r="AG526" s="7">
        <v>0</v>
      </c>
      <c r="AH526" s="7">
        <v>0</v>
      </c>
      <c r="AI526" s="7">
        <v>0</v>
      </c>
      <c r="AJ526" s="7">
        <v>0</v>
      </c>
      <c r="AK526" s="7">
        <v>0</v>
      </c>
      <c r="AL526" s="7">
        <v>0</v>
      </c>
      <c r="AM526" s="7">
        <v>0</v>
      </c>
      <c r="AN526" s="7">
        <v>0</v>
      </c>
      <c r="AO526" s="7">
        <v>0</v>
      </c>
      <c r="AP526" s="7">
        <v>0</v>
      </c>
      <c r="AQ526" s="7">
        <v>0</v>
      </c>
      <c r="AR526" s="7">
        <v>0</v>
      </c>
      <c r="AS526" s="7">
        <v>0</v>
      </c>
      <c r="AT526" s="7">
        <v>0</v>
      </c>
      <c r="AU526" s="7">
        <v>0</v>
      </c>
      <c r="AV526" s="7">
        <v>0</v>
      </c>
      <c r="AW526" s="7">
        <v>0</v>
      </c>
      <c r="AX526" s="7">
        <v>0</v>
      </c>
      <c r="AY526" s="7">
        <v>0</v>
      </c>
      <c r="AZ526" s="7">
        <v>0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0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0</v>
      </c>
      <c r="BO526" s="7">
        <v>0</v>
      </c>
      <c r="BP526" s="7">
        <v>0</v>
      </c>
      <c r="BQ526" s="7">
        <v>0</v>
      </c>
      <c r="BR526" s="7">
        <v>16</v>
      </c>
      <c r="BS526" s="7">
        <v>0</v>
      </c>
      <c r="BT526" s="7">
        <v>0</v>
      </c>
      <c r="BU526" s="7">
        <v>0</v>
      </c>
      <c r="BV526" s="7">
        <v>0</v>
      </c>
      <c r="BW526" s="7">
        <v>0</v>
      </c>
      <c r="BX526" s="7">
        <v>0</v>
      </c>
    </row>
    <row r="527" spans="1:76">
      <c r="A527" s="8">
        <v>23</v>
      </c>
      <c r="B527" s="3">
        <v>-89.867455000000007</v>
      </c>
      <c r="C527" s="3">
        <v>30.128882999999998</v>
      </c>
      <c r="D527" s="4" t="s">
        <v>116</v>
      </c>
      <c r="E527" s="5">
        <v>43928</v>
      </c>
      <c r="F527" s="9" t="s">
        <v>117</v>
      </c>
      <c r="G527" s="7" t="s">
        <v>79</v>
      </c>
      <c r="H527" s="13" t="s">
        <v>80</v>
      </c>
      <c r="I527" s="7">
        <v>0</v>
      </c>
      <c r="J527" s="7">
        <v>7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E527" s="7">
        <v>0</v>
      </c>
      <c r="AF527" s="7">
        <v>0</v>
      </c>
      <c r="AG527" s="7">
        <v>0</v>
      </c>
      <c r="AH527" s="7">
        <v>0</v>
      </c>
      <c r="AI527" s="7">
        <v>2</v>
      </c>
      <c r="AJ527" s="7">
        <v>3</v>
      </c>
      <c r="AK527" s="7">
        <v>0</v>
      </c>
      <c r="AL527" s="7">
        <v>0</v>
      </c>
      <c r="AM527" s="7">
        <v>0</v>
      </c>
      <c r="AN527" s="7">
        <v>0</v>
      </c>
      <c r="AO527" s="7">
        <v>0</v>
      </c>
      <c r="AP527" s="7">
        <v>0</v>
      </c>
      <c r="AQ527" s="7">
        <v>0</v>
      </c>
      <c r="AR527" s="7">
        <v>0</v>
      </c>
      <c r="AS527" s="7">
        <v>0</v>
      </c>
      <c r="AT527" s="7">
        <v>1</v>
      </c>
      <c r="AU527" s="7">
        <v>0</v>
      </c>
      <c r="AV527" s="7">
        <v>0</v>
      </c>
      <c r="AW527" s="7">
        <v>0</v>
      </c>
      <c r="AX527" s="7">
        <v>0</v>
      </c>
      <c r="AY527" s="7">
        <v>0</v>
      </c>
      <c r="AZ527" s="7">
        <v>0</v>
      </c>
      <c r="BA527" s="7">
        <v>0</v>
      </c>
      <c r="BB527" s="7">
        <v>0</v>
      </c>
      <c r="BC527" s="7">
        <v>0</v>
      </c>
      <c r="BD527" s="7">
        <v>0</v>
      </c>
      <c r="BE527" s="7">
        <v>0</v>
      </c>
      <c r="BF527" s="7">
        <v>0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7">
        <v>0</v>
      </c>
      <c r="BN527" s="7">
        <v>0</v>
      </c>
      <c r="BO527" s="7">
        <v>0</v>
      </c>
      <c r="BP527" s="7">
        <v>0</v>
      </c>
      <c r="BQ527" s="7">
        <v>0</v>
      </c>
      <c r="BR527" s="7">
        <v>1</v>
      </c>
      <c r="BS527" s="7">
        <v>0</v>
      </c>
      <c r="BT527" s="7">
        <v>0</v>
      </c>
      <c r="BU527" s="7">
        <v>0</v>
      </c>
      <c r="BV527" s="7">
        <v>0</v>
      </c>
      <c r="BW527" s="7">
        <v>0</v>
      </c>
      <c r="BX527" s="7">
        <v>0</v>
      </c>
    </row>
    <row r="528" spans="1:76">
      <c r="A528" s="8">
        <v>24</v>
      </c>
      <c r="B528" s="3">
        <v>-90.020390000000006</v>
      </c>
      <c r="C528" s="3">
        <v>29.940083000000001</v>
      </c>
      <c r="D528" s="4" t="s">
        <v>118</v>
      </c>
      <c r="E528" s="5">
        <v>43928</v>
      </c>
      <c r="F528" s="6" t="s">
        <v>111</v>
      </c>
      <c r="G528" s="7" t="s">
        <v>79</v>
      </c>
      <c r="H528" s="7" t="s">
        <v>80</v>
      </c>
      <c r="I528" s="7">
        <v>4</v>
      </c>
      <c r="J528" s="7">
        <v>62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E528" s="7">
        <v>0</v>
      </c>
      <c r="AF528" s="7">
        <v>0</v>
      </c>
      <c r="AG528" s="7">
        <v>0</v>
      </c>
      <c r="AH528" s="7">
        <v>0</v>
      </c>
      <c r="AI528" s="7">
        <v>0</v>
      </c>
      <c r="AJ528" s="7">
        <v>0</v>
      </c>
      <c r="AK528" s="7">
        <v>0</v>
      </c>
      <c r="AL528" s="7">
        <v>0</v>
      </c>
      <c r="AM528" s="7">
        <v>0</v>
      </c>
      <c r="AN528" s="7">
        <v>0</v>
      </c>
      <c r="AO528" s="7">
        <v>0</v>
      </c>
      <c r="AP528" s="7">
        <v>0</v>
      </c>
      <c r="AQ528" s="7">
        <v>0</v>
      </c>
      <c r="AR528" s="7">
        <v>0</v>
      </c>
      <c r="AS528" s="7">
        <v>0</v>
      </c>
      <c r="AT528" s="7">
        <v>0</v>
      </c>
      <c r="AU528" s="7">
        <v>0</v>
      </c>
      <c r="AV528" s="7">
        <v>0</v>
      </c>
      <c r="AW528" s="7">
        <v>0</v>
      </c>
      <c r="AX528" s="7">
        <v>0</v>
      </c>
      <c r="AY528" s="7">
        <v>0</v>
      </c>
      <c r="AZ528" s="7">
        <v>0</v>
      </c>
      <c r="BA528" s="7">
        <v>0</v>
      </c>
      <c r="BB528" s="7">
        <v>0</v>
      </c>
      <c r="BC528" s="7">
        <v>0</v>
      </c>
      <c r="BD528" s="7">
        <v>0</v>
      </c>
      <c r="BE528" s="7">
        <v>0</v>
      </c>
      <c r="BF528" s="7">
        <v>0</v>
      </c>
      <c r="BG528" s="7">
        <v>0</v>
      </c>
      <c r="BH528" s="7">
        <v>0</v>
      </c>
      <c r="BI528" s="7">
        <v>0</v>
      </c>
      <c r="BJ528" s="7">
        <v>0</v>
      </c>
      <c r="BK528" s="7">
        <v>0</v>
      </c>
      <c r="BL528" s="7">
        <v>0</v>
      </c>
      <c r="BM528" s="7">
        <v>0</v>
      </c>
      <c r="BN528" s="7">
        <v>0</v>
      </c>
      <c r="BO528" s="7">
        <v>0</v>
      </c>
      <c r="BP528" s="7">
        <v>0</v>
      </c>
      <c r="BQ528" s="7">
        <v>0</v>
      </c>
      <c r="BR528" s="7">
        <v>4</v>
      </c>
      <c r="BS528" s="7">
        <v>0</v>
      </c>
      <c r="BT528" s="7">
        <v>0</v>
      </c>
      <c r="BU528" s="7">
        <v>0</v>
      </c>
      <c r="BV528" s="7">
        <v>0</v>
      </c>
      <c r="BW528" s="7">
        <v>0</v>
      </c>
      <c r="BX528" s="7">
        <v>0</v>
      </c>
    </row>
    <row r="529" spans="1:77">
      <c r="A529" s="8">
        <v>25</v>
      </c>
      <c r="B529" s="3">
        <v>-90.074259999999995</v>
      </c>
      <c r="C529" s="3">
        <v>29.997879000000001</v>
      </c>
      <c r="D529" s="4" t="s">
        <v>119</v>
      </c>
      <c r="E529" s="5">
        <v>43928</v>
      </c>
      <c r="F529" s="6" t="s">
        <v>87</v>
      </c>
      <c r="G529" s="7" t="s">
        <v>79</v>
      </c>
      <c r="H529" s="7" t="s">
        <v>80</v>
      </c>
      <c r="I529" s="7">
        <v>1</v>
      </c>
      <c r="J529" s="7">
        <v>78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7">
        <v>0</v>
      </c>
      <c r="AE529" s="7">
        <v>0</v>
      </c>
      <c r="AF529" s="7">
        <v>0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0</v>
      </c>
      <c r="AP529" s="7">
        <v>0</v>
      </c>
      <c r="AQ529" s="7">
        <v>0</v>
      </c>
      <c r="AR529" s="7">
        <v>0</v>
      </c>
      <c r="AS529" s="7">
        <v>0</v>
      </c>
      <c r="AT529" s="7">
        <v>0</v>
      </c>
      <c r="AU529" s="7">
        <v>0</v>
      </c>
      <c r="AV529" s="7">
        <v>0</v>
      </c>
      <c r="AW529" s="7">
        <v>0</v>
      </c>
      <c r="AX529" s="7">
        <v>0</v>
      </c>
      <c r="AY529" s="7">
        <v>0</v>
      </c>
      <c r="AZ529" s="7">
        <v>0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7">
        <v>0</v>
      </c>
      <c r="BI529" s="7">
        <v>0</v>
      </c>
      <c r="BJ529" s="7">
        <v>0</v>
      </c>
      <c r="BK529" s="7">
        <v>0</v>
      </c>
      <c r="BL529" s="7">
        <v>0</v>
      </c>
      <c r="BM529" s="7">
        <v>0</v>
      </c>
      <c r="BN529" s="7">
        <v>0</v>
      </c>
      <c r="BO529" s="7">
        <v>0</v>
      </c>
      <c r="BP529" s="7">
        <v>0</v>
      </c>
      <c r="BQ529" s="7">
        <v>0</v>
      </c>
      <c r="BR529" s="7">
        <v>6</v>
      </c>
      <c r="BS529" s="7">
        <v>0</v>
      </c>
      <c r="BT529" s="7">
        <v>0</v>
      </c>
      <c r="BU529" s="7">
        <v>0</v>
      </c>
      <c r="BV529" s="7">
        <v>0</v>
      </c>
      <c r="BW529" s="7">
        <v>0</v>
      </c>
      <c r="BX529" s="7">
        <v>0</v>
      </c>
    </row>
    <row r="530" spans="1:77">
      <c r="A530" s="8">
        <v>26</v>
      </c>
      <c r="B530" s="8">
        <v>-90.057824999999994</v>
      </c>
      <c r="C530" s="8">
        <v>29.961400999999999</v>
      </c>
      <c r="D530" s="4" t="s">
        <v>120</v>
      </c>
      <c r="E530" s="5">
        <v>43928</v>
      </c>
      <c r="F530" s="6" t="s">
        <v>115</v>
      </c>
      <c r="G530" s="7" t="s">
        <v>160</v>
      </c>
      <c r="H530" s="7" t="s">
        <v>80</v>
      </c>
      <c r="I530" s="7" t="s">
        <v>161</v>
      </c>
      <c r="J530" s="7" t="s">
        <v>161</v>
      </c>
      <c r="K530" s="7" t="s">
        <v>161</v>
      </c>
      <c r="L530" s="7" t="s">
        <v>161</v>
      </c>
      <c r="M530" s="7" t="s">
        <v>161</v>
      </c>
      <c r="N530" s="7" t="s">
        <v>161</v>
      </c>
      <c r="O530" s="7" t="s">
        <v>161</v>
      </c>
      <c r="P530" s="7" t="s">
        <v>161</v>
      </c>
      <c r="Q530" s="7" t="s">
        <v>161</v>
      </c>
      <c r="R530" s="7" t="s">
        <v>161</v>
      </c>
      <c r="S530" s="7" t="s">
        <v>161</v>
      </c>
      <c r="T530" s="7" t="s">
        <v>161</v>
      </c>
      <c r="U530" s="7" t="s">
        <v>161</v>
      </c>
      <c r="V530" s="7" t="s">
        <v>161</v>
      </c>
      <c r="W530" s="7" t="s">
        <v>161</v>
      </c>
      <c r="X530" s="7" t="s">
        <v>161</v>
      </c>
      <c r="Y530" s="7" t="s">
        <v>161</v>
      </c>
      <c r="Z530" s="7" t="s">
        <v>161</v>
      </c>
      <c r="AA530" s="7" t="s">
        <v>161</v>
      </c>
      <c r="AB530" s="7" t="s">
        <v>161</v>
      </c>
      <c r="AC530" s="7" t="s">
        <v>161</v>
      </c>
      <c r="AD530" s="7" t="s">
        <v>161</v>
      </c>
      <c r="AE530" s="7" t="s">
        <v>161</v>
      </c>
      <c r="AF530" s="7" t="s">
        <v>161</v>
      </c>
      <c r="AG530" s="7" t="s">
        <v>161</v>
      </c>
      <c r="AH530" s="7" t="s">
        <v>161</v>
      </c>
      <c r="AI530" s="7" t="s">
        <v>161</v>
      </c>
      <c r="AJ530" s="7" t="s">
        <v>161</v>
      </c>
      <c r="AK530" s="7" t="s">
        <v>161</v>
      </c>
      <c r="AL530" s="7" t="s">
        <v>161</v>
      </c>
      <c r="AM530" s="7" t="s">
        <v>161</v>
      </c>
      <c r="AN530" s="7" t="s">
        <v>161</v>
      </c>
      <c r="AO530" s="7" t="s">
        <v>161</v>
      </c>
      <c r="AP530" s="7" t="s">
        <v>161</v>
      </c>
      <c r="AQ530" s="7" t="s">
        <v>161</v>
      </c>
      <c r="AR530" s="7" t="s">
        <v>161</v>
      </c>
      <c r="AS530" s="7" t="s">
        <v>161</v>
      </c>
      <c r="AT530" s="7" t="s">
        <v>161</v>
      </c>
      <c r="AU530" s="7" t="s">
        <v>161</v>
      </c>
      <c r="AV530" s="7" t="s">
        <v>161</v>
      </c>
      <c r="AW530" s="7" t="s">
        <v>161</v>
      </c>
      <c r="AX530" s="7" t="s">
        <v>161</v>
      </c>
      <c r="AY530" s="7" t="s">
        <v>161</v>
      </c>
      <c r="AZ530" s="7" t="s">
        <v>161</v>
      </c>
      <c r="BA530" s="7" t="s">
        <v>161</v>
      </c>
      <c r="BB530" s="7" t="s">
        <v>161</v>
      </c>
      <c r="BC530" s="7" t="s">
        <v>161</v>
      </c>
      <c r="BD530" s="7" t="s">
        <v>161</v>
      </c>
      <c r="BE530" s="7" t="s">
        <v>161</v>
      </c>
      <c r="BF530" s="7" t="s">
        <v>161</v>
      </c>
      <c r="BG530" s="7" t="s">
        <v>161</v>
      </c>
      <c r="BH530" s="7" t="s">
        <v>161</v>
      </c>
      <c r="BI530" s="7" t="s">
        <v>161</v>
      </c>
      <c r="BJ530" s="7" t="s">
        <v>161</v>
      </c>
      <c r="BK530" s="7" t="s">
        <v>161</v>
      </c>
      <c r="BL530" s="7" t="s">
        <v>161</v>
      </c>
      <c r="BM530" s="7" t="s">
        <v>161</v>
      </c>
      <c r="BN530" s="7" t="s">
        <v>161</v>
      </c>
      <c r="BO530" s="7" t="s">
        <v>161</v>
      </c>
      <c r="BP530" s="7" t="s">
        <v>161</v>
      </c>
      <c r="BQ530" s="7" t="s">
        <v>161</v>
      </c>
      <c r="BR530" s="7" t="s">
        <v>161</v>
      </c>
      <c r="BS530" s="7" t="s">
        <v>161</v>
      </c>
      <c r="BT530" s="7" t="s">
        <v>161</v>
      </c>
      <c r="BU530" s="7" t="s">
        <v>161</v>
      </c>
      <c r="BV530" s="7" t="s">
        <v>161</v>
      </c>
      <c r="BW530" s="7" t="s">
        <v>161</v>
      </c>
      <c r="BX530" s="7" t="s">
        <v>161</v>
      </c>
      <c r="BY530" t="s">
        <v>167</v>
      </c>
    </row>
    <row r="531" spans="1:77">
      <c r="A531" s="8">
        <v>27</v>
      </c>
      <c r="B531" s="3">
        <v>-90.008579999999995</v>
      </c>
      <c r="C531" s="3">
        <v>29.910550000000001</v>
      </c>
      <c r="D531" s="4" t="s">
        <v>121</v>
      </c>
      <c r="E531" s="5">
        <v>43928</v>
      </c>
      <c r="F531" s="6" t="s">
        <v>122</v>
      </c>
      <c r="G531" s="7" t="s">
        <v>79</v>
      </c>
      <c r="H531" s="7" t="s">
        <v>80</v>
      </c>
      <c r="I531" s="7">
        <v>2</v>
      </c>
      <c r="J531" s="7">
        <v>81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E531" s="7">
        <v>0</v>
      </c>
      <c r="AF531" s="7">
        <v>0</v>
      </c>
      <c r="AG531" s="7">
        <v>0</v>
      </c>
      <c r="AH531" s="7">
        <v>0</v>
      </c>
      <c r="AI531" s="7">
        <v>0</v>
      </c>
      <c r="AJ531" s="7">
        <v>0</v>
      </c>
      <c r="AK531" s="7">
        <v>0</v>
      </c>
      <c r="AL531" s="7">
        <v>0</v>
      </c>
      <c r="AM531" s="7">
        <v>0</v>
      </c>
      <c r="AN531" s="7">
        <v>0</v>
      </c>
      <c r="AO531" s="7">
        <v>0</v>
      </c>
      <c r="AP531" s="7">
        <v>0</v>
      </c>
      <c r="AQ531" s="7">
        <v>0</v>
      </c>
      <c r="AR531" s="7">
        <v>0</v>
      </c>
      <c r="AS531" s="7">
        <v>0</v>
      </c>
      <c r="AT531" s="7">
        <v>0</v>
      </c>
      <c r="AU531" s="7">
        <v>0</v>
      </c>
      <c r="AV531" s="7">
        <v>0</v>
      </c>
      <c r="AW531" s="7">
        <v>0</v>
      </c>
      <c r="AX531" s="7">
        <v>0</v>
      </c>
      <c r="AY531" s="7">
        <v>0</v>
      </c>
      <c r="AZ531" s="7">
        <v>0</v>
      </c>
      <c r="BA531" s="7">
        <v>0</v>
      </c>
      <c r="BB531" s="7">
        <v>0</v>
      </c>
      <c r="BC531" s="7">
        <v>0</v>
      </c>
      <c r="BD531" s="7">
        <v>0</v>
      </c>
      <c r="BE531" s="7">
        <v>0</v>
      </c>
      <c r="BF531" s="7">
        <v>0</v>
      </c>
      <c r="BG531" s="7">
        <v>0</v>
      </c>
      <c r="BH531" s="7">
        <v>0</v>
      </c>
      <c r="BI531" s="7">
        <v>0</v>
      </c>
      <c r="BJ531" s="7">
        <v>0</v>
      </c>
      <c r="BK531" s="7">
        <v>0</v>
      </c>
      <c r="BL531" s="7">
        <v>0</v>
      </c>
      <c r="BM531" s="7">
        <v>0</v>
      </c>
      <c r="BN531" s="7">
        <v>0</v>
      </c>
      <c r="BO531" s="7">
        <v>0</v>
      </c>
      <c r="BP531" s="7">
        <v>0</v>
      </c>
      <c r="BQ531" s="7">
        <v>0</v>
      </c>
      <c r="BR531" s="7">
        <v>14</v>
      </c>
      <c r="BS531" s="7">
        <v>0</v>
      </c>
      <c r="BT531" s="7">
        <v>0</v>
      </c>
      <c r="BU531" s="7">
        <v>0</v>
      </c>
      <c r="BV531" s="7">
        <v>0</v>
      </c>
      <c r="BW531" s="7">
        <v>0</v>
      </c>
      <c r="BX531" s="7">
        <v>0</v>
      </c>
    </row>
    <row r="532" spans="1:77">
      <c r="A532" s="8">
        <v>28</v>
      </c>
      <c r="B532" s="3">
        <v>-90.107246000000004</v>
      </c>
      <c r="C532" s="3">
        <v>29.983685000000001</v>
      </c>
      <c r="D532" s="4" t="s">
        <v>123</v>
      </c>
      <c r="E532" s="5">
        <v>43928</v>
      </c>
      <c r="F532" s="6" t="s">
        <v>124</v>
      </c>
      <c r="G532" s="7" t="s">
        <v>79</v>
      </c>
      <c r="H532" s="7" t="s">
        <v>80</v>
      </c>
      <c r="I532" s="7">
        <v>18</v>
      </c>
      <c r="J532" s="7">
        <v>57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  <c r="X532" s="7">
        <v>0</v>
      </c>
      <c r="Y532" s="7">
        <v>0</v>
      </c>
      <c r="Z532" s="7">
        <v>0</v>
      </c>
      <c r="AA532" s="7">
        <v>0</v>
      </c>
      <c r="AB532" s="7">
        <v>0</v>
      </c>
      <c r="AC532" s="7">
        <v>0</v>
      </c>
      <c r="AD532" s="7">
        <v>0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0</v>
      </c>
      <c r="AV532" s="7">
        <v>0</v>
      </c>
      <c r="AW532" s="7">
        <v>0</v>
      </c>
      <c r="AX532" s="7">
        <v>0</v>
      </c>
      <c r="AY532" s="7">
        <v>0</v>
      </c>
      <c r="AZ532" s="7">
        <v>0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0</v>
      </c>
      <c r="BN532" s="7">
        <v>0</v>
      </c>
      <c r="BO532" s="7">
        <v>0</v>
      </c>
      <c r="BP532" s="7">
        <v>0</v>
      </c>
      <c r="BQ532" s="7">
        <v>0</v>
      </c>
      <c r="BR532" s="7">
        <v>13</v>
      </c>
      <c r="BS532" s="7">
        <v>0</v>
      </c>
      <c r="BT532" s="7">
        <v>0</v>
      </c>
      <c r="BU532" s="7">
        <v>0</v>
      </c>
      <c r="BV532" s="7">
        <v>0</v>
      </c>
      <c r="BW532" s="7">
        <v>0</v>
      </c>
      <c r="BX532" s="7">
        <v>0</v>
      </c>
    </row>
    <row r="533" spans="1:77">
      <c r="A533" s="8">
        <v>29</v>
      </c>
      <c r="B533" s="3">
        <v>-89.993674999999996</v>
      </c>
      <c r="C533" s="3">
        <v>29.913433000000001</v>
      </c>
      <c r="D533" s="4" t="s">
        <v>125</v>
      </c>
      <c r="E533" s="5">
        <v>43928</v>
      </c>
      <c r="F533" s="6" t="s">
        <v>126</v>
      </c>
      <c r="G533" s="7" t="s">
        <v>79</v>
      </c>
      <c r="H533" s="7" t="s">
        <v>80</v>
      </c>
      <c r="I533" s="7">
        <v>3</v>
      </c>
      <c r="J533" s="7">
        <v>57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0</v>
      </c>
      <c r="AM533" s="7">
        <v>0</v>
      </c>
      <c r="AN533" s="7">
        <v>0</v>
      </c>
      <c r="AO533" s="7">
        <v>0</v>
      </c>
      <c r="AP533" s="7">
        <v>0</v>
      </c>
      <c r="AQ533" s="7">
        <v>0</v>
      </c>
      <c r="AR533" s="7">
        <v>0</v>
      </c>
      <c r="AS533" s="7">
        <v>0</v>
      </c>
      <c r="AT533" s="7">
        <v>0</v>
      </c>
      <c r="AU533" s="7">
        <v>0</v>
      </c>
      <c r="AV533" s="7">
        <v>0</v>
      </c>
      <c r="AW533" s="7">
        <v>0</v>
      </c>
      <c r="AX533" s="7">
        <v>0</v>
      </c>
      <c r="AY533" s="7">
        <v>0</v>
      </c>
      <c r="AZ533" s="7">
        <v>0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7">
        <v>0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  <c r="BP533" s="7">
        <v>0</v>
      </c>
      <c r="BQ533" s="7">
        <v>0</v>
      </c>
      <c r="BR533" s="7">
        <v>14</v>
      </c>
      <c r="BS533" s="7">
        <v>0</v>
      </c>
      <c r="BT533" s="7">
        <v>0</v>
      </c>
      <c r="BU533" s="7">
        <v>0</v>
      </c>
      <c r="BV533" s="7">
        <v>0</v>
      </c>
      <c r="BW533" s="7">
        <v>0</v>
      </c>
      <c r="BX533" s="7">
        <v>0</v>
      </c>
    </row>
    <row r="534" spans="1:77">
      <c r="A534" s="8">
        <v>30</v>
      </c>
      <c r="B534" s="8">
        <v>-89.813597999999999</v>
      </c>
      <c r="C534" s="8">
        <v>30.065435999999998</v>
      </c>
      <c r="D534" s="4" t="s">
        <v>127</v>
      </c>
      <c r="E534" s="5">
        <v>43928</v>
      </c>
      <c r="F534" s="9" t="s">
        <v>117</v>
      </c>
      <c r="G534" s="7" t="s">
        <v>79</v>
      </c>
      <c r="H534" s="7" t="s">
        <v>80</v>
      </c>
      <c r="I534" s="7">
        <v>7</v>
      </c>
      <c r="J534" s="7">
        <v>81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7">
        <v>0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0</v>
      </c>
      <c r="AL534" s="7">
        <v>0</v>
      </c>
      <c r="AM534" s="7">
        <v>0</v>
      </c>
      <c r="AN534" s="7">
        <v>0</v>
      </c>
      <c r="AO534" s="7">
        <v>0</v>
      </c>
      <c r="AP534" s="7">
        <v>0</v>
      </c>
      <c r="AQ534" s="7">
        <v>0</v>
      </c>
      <c r="AR534" s="7">
        <v>0</v>
      </c>
      <c r="AS534" s="7">
        <v>0</v>
      </c>
      <c r="AT534" s="7">
        <v>0</v>
      </c>
      <c r="AU534" s="7">
        <v>0</v>
      </c>
      <c r="AV534" s="7">
        <v>0</v>
      </c>
      <c r="AW534" s="7">
        <v>0</v>
      </c>
      <c r="AX534" s="7">
        <v>0</v>
      </c>
      <c r="AY534" s="7">
        <v>0</v>
      </c>
      <c r="AZ534" s="7">
        <v>0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  <c r="BP534" s="7">
        <v>0</v>
      </c>
      <c r="BQ534" s="7">
        <v>3</v>
      </c>
      <c r="BR534" s="7">
        <v>22</v>
      </c>
      <c r="BS534" s="7">
        <v>0</v>
      </c>
      <c r="BT534" s="7">
        <v>0</v>
      </c>
      <c r="BU534" s="7">
        <v>0</v>
      </c>
      <c r="BV534" s="7">
        <v>0</v>
      </c>
      <c r="BW534" s="7">
        <v>0</v>
      </c>
      <c r="BX534" s="7">
        <v>0</v>
      </c>
    </row>
    <row r="535" spans="1:77">
      <c r="A535" s="8">
        <v>32</v>
      </c>
      <c r="B535" s="3">
        <v>-90.10369</v>
      </c>
      <c r="C535" s="3">
        <v>29.948822</v>
      </c>
      <c r="D535" s="4" t="s">
        <v>128</v>
      </c>
      <c r="E535" s="5">
        <v>43928</v>
      </c>
      <c r="F535" s="6" t="s">
        <v>129</v>
      </c>
      <c r="G535" s="7" t="s">
        <v>79</v>
      </c>
      <c r="H535" s="7" t="s">
        <v>80</v>
      </c>
      <c r="I535" s="7">
        <v>22</v>
      </c>
      <c r="J535" s="7">
        <v>108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E535" s="7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7">
        <v>0</v>
      </c>
      <c r="AR535" s="7">
        <v>0</v>
      </c>
      <c r="AS535" s="7">
        <v>0</v>
      </c>
      <c r="AT535" s="7">
        <v>0</v>
      </c>
      <c r="AU535" s="7">
        <v>0</v>
      </c>
      <c r="AV535" s="7">
        <v>0</v>
      </c>
      <c r="AW535" s="7">
        <v>0</v>
      </c>
      <c r="AX535" s="7">
        <v>0</v>
      </c>
      <c r="AY535" s="7">
        <v>0</v>
      </c>
      <c r="AZ535" s="7">
        <v>0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7">
        <v>0</v>
      </c>
      <c r="BI535" s="7">
        <v>0</v>
      </c>
      <c r="BJ535" s="7">
        <v>0</v>
      </c>
      <c r="BK535" s="7">
        <v>0</v>
      </c>
      <c r="BL535" s="7">
        <v>0</v>
      </c>
      <c r="BM535" s="7">
        <v>0</v>
      </c>
      <c r="BN535" s="7">
        <v>0</v>
      </c>
      <c r="BO535" s="7">
        <v>0</v>
      </c>
      <c r="BP535" s="7">
        <v>0</v>
      </c>
      <c r="BQ535" s="7">
        <v>0</v>
      </c>
      <c r="BR535" s="7">
        <v>10</v>
      </c>
      <c r="BS535" s="7">
        <v>0</v>
      </c>
      <c r="BT535" s="7">
        <v>0</v>
      </c>
      <c r="BU535" s="7">
        <v>0</v>
      </c>
      <c r="BV535" s="7">
        <v>0</v>
      </c>
      <c r="BW535" s="7">
        <v>0</v>
      </c>
      <c r="BX535" s="7">
        <v>0</v>
      </c>
    </row>
    <row r="536" spans="1:77">
      <c r="A536" s="8">
        <v>33</v>
      </c>
      <c r="B536" s="3">
        <v>-90.035989999999998</v>
      </c>
      <c r="C536" s="3">
        <v>30.003209999999999</v>
      </c>
      <c r="D536" s="4" t="s">
        <v>130</v>
      </c>
      <c r="E536" s="5">
        <v>43928</v>
      </c>
      <c r="F536" s="6" t="s">
        <v>131</v>
      </c>
      <c r="G536" s="7" t="s">
        <v>79</v>
      </c>
      <c r="H536" s="7" t="s">
        <v>80</v>
      </c>
      <c r="I536" s="7">
        <v>26</v>
      </c>
      <c r="J536" s="7">
        <v>109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E536" s="7">
        <v>0</v>
      </c>
      <c r="AF536" s="7">
        <v>0</v>
      </c>
      <c r="AG536" s="7">
        <v>0</v>
      </c>
      <c r="AH536" s="7">
        <v>0</v>
      </c>
      <c r="AI536" s="7">
        <v>0</v>
      </c>
      <c r="AJ536" s="7">
        <v>0</v>
      </c>
      <c r="AK536" s="7">
        <v>0</v>
      </c>
      <c r="AL536" s="7">
        <v>0</v>
      </c>
      <c r="AM536" s="7">
        <v>0</v>
      </c>
      <c r="AN536" s="7">
        <v>0</v>
      </c>
      <c r="AO536" s="7">
        <v>0</v>
      </c>
      <c r="AP536" s="7">
        <v>0</v>
      </c>
      <c r="AQ536" s="7">
        <v>0</v>
      </c>
      <c r="AR536" s="7">
        <v>0</v>
      </c>
      <c r="AS536" s="7">
        <v>0</v>
      </c>
      <c r="AT536" s="7">
        <v>0</v>
      </c>
      <c r="AU536" s="7">
        <v>0</v>
      </c>
      <c r="AV536" s="7">
        <v>0</v>
      </c>
      <c r="AW536" s="7">
        <v>0</v>
      </c>
      <c r="AX536" s="7">
        <v>0</v>
      </c>
      <c r="AY536" s="7">
        <v>0</v>
      </c>
      <c r="AZ536" s="7">
        <v>0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  <c r="BF536" s="7">
        <v>0</v>
      </c>
      <c r="BG536" s="7">
        <v>0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  <c r="BP536" s="7">
        <v>0</v>
      </c>
      <c r="BQ536" s="7">
        <v>6</v>
      </c>
      <c r="BR536" s="7">
        <v>48</v>
      </c>
      <c r="BS536" s="7">
        <v>0</v>
      </c>
      <c r="BT536" s="7">
        <v>0</v>
      </c>
      <c r="BU536" s="7">
        <v>0</v>
      </c>
      <c r="BV536" s="7">
        <v>0</v>
      </c>
      <c r="BW536" s="7">
        <v>0</v>
      </c>
      <c r="BX536" s="7">
        <v>0</v>
      </c>
    </row>
    <row r="537" spans="1:77">
      <c r="A537" s="8">
        <v>34</v>
      </c>
      <c r="B537" s="3">
        <v>-89.987250000000003</v>
      </c>
      <c r="C537" s="3">
        <v>30.021557000000001</v>
      </c>
      <c r="D537" s="4" t="s">
        <v>132</v>
      </c>
      <c r="E537" s="5">
        <v>43928</v>
      </c>
      <c r="F537" s="6" t="s">
        <v>133</v>
      </c>
      <c r="G537" s="7" t="s">
        <v>79</v>
      </c>
      <c r="H537" s="7" t="s">
        <v>80</v>
      </c>
      <c r="I537" s="7">
        <v>5</v>
      </c>
      <c r="J537" s="7">
        <v>151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E537" s="7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7">
        <v>0</v>
      </c>
      <c r="AR537" s="7">
        <v>0</v>
      </c>
      <c r="AS537" s="7">
        <v>0</v>
      </c>
      <c r="AT537" s="7">
        <v>0</v>
      </c>
      <c r="AU537" s="7">
        <v>0</v>
      </c>
      <c r="AV537" s="7">
        <v>0</v>
      </c>
      <c r="AW537" s="7">
        <v>0</v>
      </c>
      <c r="AX537" s="7">
        <v>0</v>
      </c>
      <c r="AY537" s="7">
        <v>0</v>
      </c>
      <c r="AZ537" s="7">
        <v>0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  <c r="BP537" s="7">
        <v>0</v>
      </c>
      <c r="BQ537" s="7">
        <v>0</v>
      </c>
      <c r="BR537" s="7">
        <v>36</v>
      </c>
      <c r="BS537" s="7">
        <v>0</v>
      </c>
      <c r="BT537" s="7">
        <v>0</v>
      </c>
      <c r="BU537" s="7">
        <v>0</v>
      </c>
      <c r="BV537" s="7">
        <v>0</v>
      </c>
      <c r="BW537" s="7">
        <v>0</v>
      </c>
      <c r="BX537" s="7">
        <v>0</v>
      </c>
    </row>
    <row r="538" spans="1:77">
      <c r="A538" s="8">
        <v>35</v>
      </c>
      <c r="B538" s="3">
        <v>-90.041970000000006</v>
      </c>
      <c r="C538" s="3">
        <v>30.010739999999998</v>
      </c>
      <c r="D538" s="4" t="s">
        <v>134</v>
      </c>
      <c r="E538" s="5">
        <v>43928</v>
      </c>
      <c r="F538" s="6" t="s">
        <v>131</v>
      </c>
      <c r="G538" s="7" t="s">
        <v>79</v>
      </c>
      <c r="H538" s="7" t="s">
        <v>80</v>
      </c>
      <c r="I538" s="7">
        <v>3</v>
      </c>
      <c r="J538" s="7">
        <v>103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0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E538" s="7">
        <v>0</v>
      </c>
      <c r="AF538" s="7">
        <v>0</v>
      </c>
      <c r="AG538" s="7">
        <v>0</v>
      </c>
      <c r="AH538" s="7">
        <v>0</v>
      </c>
      <c r="AI538" s="7">
        <v>0</v>
      </c>
      <c r="AJ538" s="7">
        <v>0</v>
      </c>
      <c r="AK538" s="7">
        <v>0</v>
      </c>
      <c r="AL538" s="7">
        <v>0</v>
      </c>
      <c r="AM538" s="7">
        <v>0</v>
      </c>
      <c r="AN538" s="7">
        <v>0</v>
      </c>
      <c r="AO538" s="7">
        <v>0</v>
      </c>
      <c r="AP538" s="7">
        <v>0</v>
      </c>
      <c r="AQ538" s="7">
        <v>0</v>
      </c>
      <c r="AR538" s="7">
        <v>0</v>
      </c>
      <c r="AS538" s="7">
        <v>0</v>
      </c>
      <c r="AT538" s="7">
        <v>0</v>
      </c>
      <c r="AU538" s="7">
        <v>0</v>
      </c>
      <c r="AV538" s="7">
        <v>0</v>
      </c>
      <c r="AW538" s="7">
        <v>0</v>
      </c>
      <c r="AX538" s="7">
        <v>0</v>
      </c>
      <c r="AY538" s="7">
        <v>0</v>
      </c>
      <c r="AZ538" s="7">
        <v>0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  <c r="BP538" s="7">
        <v>0</v>
      </c>
      <c r="BQ538" s="7">
        <v>0</v>
      </c>
      <c r="BR538" s="7">
        <v>29</v>
      </c>
      <c r="BS538" s="7">
        <v>0</v>
      </c>
      <c r="BT538" s="7">
        <v>0</v>
      </c>
      <c r="BU538" s="7">
        <v>0</v>
      </c>
      <c r="BV538" s="7">
        <v>0</v>
      </c>
      <c r="BW538" s="7">
        <v>0</v>
      </c>
      <c r="BX538" s="7">
        <v>0</v>
      </c>
    </row>
    <row r="539" spans="1:77">
      <c r="A539" s="8">
        <v>36</v>
      </c>
      <c r="B539" s="3">
        <v>-90.083160000000007</v>
      </c>
      <c r="C539" s="3">
        <v>29.968346</v>
      </c>
      <c r="D539" s="4" t="s">
        <v>135</v>
      </c>
      <c r="E539" s="5">
        <v>43928</v>
      </c>
      <c r="F539" s="9" t="s">
        <v>136</v>
      </c>
      <c r="G539" s="7" t="s">
        <v>79</v>
      </c>
      <c r="H539" s="7" t="s">
        <v>80</v>
      </c>
      <c r="I539" s="7">
        <v>11</v>
      </c>
      <c r="J539" s="7">
        <v>145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E539" s="7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7">
        <v>0</v>
      </c>
      <c r="AR539" s="7">
        <v>0</v>
      </c>
      <c r="AS539" s="7">
        <v>0</v>
      </c>
      <c r="AT539" s="7">
        <v>0</v>
      </c>
      <c r="AU539" s="7">
        <v>0</v>
      </c>
      <c r="AV539" s="7">
        <v>0</v>
      </c>
      <c r="AW539" s="7">
        <v>0</v>
      </c>
      <c r="AX539" s="7">
        <v>0</v>
      </c>
      <c r="AY539" s="7">
        <v>0</v>
      </c>
      <c r="AZ539" s="7">
        <v>0</v>
      </c>
      <c r="BA539" s="7">
        <v>0</v>
      </c>
      <c r="BB539" s="7">
        <v>0</v>
      </c>
      <c r="BC539" s="7">
        <v>0</v>
      </c>
      <c r="BD539" s="7">
        <v>0</v>
      </c>
      <c r="BE539" s="7">
        <v>0</v>
      </c>
      <c r="BF539" s="7">
        <v>0</v>
      </c>
      <c r="BG539" s="7">
        <v>0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 s="7">
        <v>2</v>
      </c>
      <c r="BR539" s="7">
        <v>44</v>
      </c>
      <c r="BS539" s="7">
        <v>0</v>
      </c>
      <c r="BT539" s="7">
        <v>0</v>
      </c>
      <c r="BU539" s="7">
        <v>0</v>
      </c>
      <c r="BV539" s="7">
        <v>0</v>
      </c>
      <c r="BW539" s="7">
        <v>0</v>
      </c>
      <c r="BX539" s="7">
        <v>0</v>
      </c>
    </row>
    <row r="540" spans="1:77">
      <c r="A540" s="8">
        <v>37</v>
      </c>
      <c r="B540" s="3">
        <v>-90.11027</v>
      </c>
      <c r="C540" s="3">
        <v>29.926321000000002</v>
      </c>
      <c r="D540" s="4" t="s">
        <v>137</v>
      </c>
      <c r="E540" s="5">
        <v>43928</v>
      </c>
      <c r="F540" s="9" t="s">
        <v>138</v>
      </c>
      <c r="G540" s="7" t="s">
        <v>79</v>
      </c>
      <c r="H540" s="7" t="s">
        <v>80</v>
      </c>
      <c r="I540" s="7">
        <v>19</v>
      </c>
      <c r="J540" s="7">
        <v>112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E540" s="7">
        <v>0</v>
      </c>
      <c r="AF540" s="7">
        <v>0</v>
      </c>
      <c r="AG540" s="7">
        <v>0</v>
      </c>
      <c r="AH540" s="7">
        <v>0</v>
      </c>
      <c r="AI540" s="7">
        <v>0</v>
      </c>
      <c r="AJ540" s="7">
        <v>0</v>
      </c>
      <c r="AK540" s="7">
        <v>0</v>
      </c>
      <c r="AL540" s="7">
        <v>0</v>
      </c>
      <c r="AM540" s="7">
        <v>0</v>
      </c>
      <c r="AN540" s="7">
        <v>0</v>
      </c>
      <c r="AO540" s="7">
        <v>0</v>
      </c>
      <c r="AP540" s="7">
        <v>0</v>
      </c>
      <c r="AQ540" s="7">
        <v>0</v>
      </c>
      <c r="AR540" s="7">
        <v>0</v>
      </c>
      <c r="AS540" s="7">
        <v>0</v>
      </c>
      <c r="AT540" s="7">
        <v>0</v>
      </c>
      <c r="AU540" s="7">
        <v>0</v>
      </c>
      <c r="AV540" s="7">
        <v>0</v>
      </c>
      <c r="AW540" s="7">
        <v>0</v>
      </c>
      <c r="AX540" s="7">
        <v>0</v>
      </c>
      <c r="AY540" s="7">
        <v>0</v>
      </c>
      <c r="AZ540" s="7">
        <v>0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  <c r="BF540" s="7">
        <v>0</v>
      </c>
      <c r="BG540" s="7">
        <v>0</v>
      </c>
      <c r="BH540" s="7">
        <v>0</v>
      </c>
      <c r="BI540" s="7">
        <v>0</v>
      </c>
      <c r="BJ540" s="7">
        <v>0</v>
      </c>
      <c r="BK540" s="7">
        <v>0</v>
      </c>
      <c r="BL540" s="7">
        <v>0</v>
      </c>
      <c r="BM540" s="7">
        <v>0</v>
      </c>
      <c r="BN540" s="7">
        <v>0</v>
      </c>
      <c r="BO540" s="7">
        <v>0</v>
      </c>
      <c r="BP540" s="7">
        <v>0</v>
      </c>
      <c r="BQ540" s="7">
        <v>0</v>
      </c>
      <c r="BR540" s="7">
        <v>3</v>
      </c>
      <c r="BS540" s="7">
        <v>0</v>
      </c>
      <c r="BT540" s="7">
        <v>0</v>
      </c>
      <c r="BU540" s="7">
        <v>0</v>
      </c>
      <c r="BV540" s="7">
        <v>0</v>
      </c>
      <c r="BW540" s="7">
        <v>0</v>
      </c>
      <c r="BX540" s="7">
        <v>0</v>
      </c>
    </row>
    <row r="541" spans="1:77">
      <c r="A541" s="8">
        <v>38</v>
      </c>
      <c r="B541" s="3">
        <v>-89.919520000000006</v>
      </c>
      <c r="C541" s="3">
        <v>30.042591000000002</v>
      </c>
      <c r="D541" s="4" t="s">
        <v>139</v>
      </c>
      <c r="E541" s="5">
        <v>43928</v>
      </c>
      <c r="F541" s="6" t="s">
        <v>140</v>
      </c>
      <c r="G541" s="7" t="s">
        <v>79</v>
      </c>
      <c r="H541" s="7" t="s">
        <v>80</v>
      </c>
      <c r="I541" s="7">
        <v>0</v>
      </c>
      <c r="J541" s="7">
        <v>198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E541" s="7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7">
        <v>0</v>
      </c>
      <c r="AR541" s="7">
        <v>0</v>
      </c>
      <c r="AS541" s="7">
        <v>0</v>
      </c>
      <c r="AT541" s="7">
        <v>0</v>
      </c>
      <c r="AU541" s="7">
        <v>0</v>
      </c>
      <c r="AV541" s="7">
        <v>0</v>
      </c>
      <c r="AW541" s="7">
        <v>0</v>
      </c>
      <c r="AX541" s="7">
        <v>0</v>
      </c>
      <c r="AY541" s="7">
        <v>0</v>
      </c>
      <c r="AZ541" s="7">
        <v>0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7">
        <v>0</v>
      </c>
      <c r="BI541" s="7">
        <v>0</v>
      </c>
      <c r="BJ541" s="7">
        <v>0</v>
      </c>
      <c r="BK541" s="7">
        <v>0</v>
      </c>
      <c r="BL541" s="7">
        <v>0</v>
      </c>
      <c r="BM541" s="7">
        <v>0</v>
      </c>
      <c r="BN541" s="7">
        <v>0</v>
      </c>
      <c r="BO541" s="7">
        <v>0</v>
      </c>
      <c r="BP541" s="7">
        <v>0</v>
      </c>
      <c r="BQ541" s="7">
        <v>0</v>
      </c>
      <c r="BR541" s="7">
        <v>23</v>
      </c>
      <c r="BS541" s="7">
        <v>0</v>
      </c>
      <c r="BT541" s="7">
        <v>0</v>
      </c>
      <c r="BU541" s="7">
        <v>0</v>
      </c>
      <c r="BV541" s="7">
        <v>0</v>
      </c>
      <c r="BW541" s="7">
        <v>0</v>
      </c>
      <c r="BX541" s="7">
        <v>0</v>
      </c>
    </row>
    <row r="542" spans="1:77">
      <c r="A542" s="8">
        <v>39</v>
      </c>
      <c r="B542" s="3">
        <v>-90.066986</v>
      </c>
      <c r="C542" s="3">
        <v>30.012391999999998</v>
      </c>
      <c r="D542" s="4" t="s">
        <v>141</v>
      </c>
      <c r="E542" s="5">
        <v>43928</v>
      </c>
      <c r="F542" s="6" t="s">
        <v>105</v>
      </c>
      <c r="G542" s="7" t="s">
        <v>79</v>
      </c>
      <c r="H542" s="7" t="s">
        <v>80</v>
      </c>
      <c r="I542" s="7">
        <v>13</v>
      </c>
      <c r="J542" s="7">
        <v>231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0</v>
      </c>
      <c r="AL542" s="7">
        <v>0</v>
      </c>
      <c r="AM542" s="7">
        <v>0</v>
      </c>
      <c r="AN542" s="7">
        <v>0</v>
      </c>
      <c r="AO542" s="7">
        <v>0</v>
      </c>
      <c r="AP542" s="7">
        <v>0</v>
      </c>
      <c r="AQ542" s="7">
        <v>0</v>
      </c>
      <c r="AR542" s="7">
        <v>0</v>
      </c>
      <c r="AS542" s="7">
        <v>0</v>
      </c>
      <c r="AT542" s="7">
        <v>0</v>
      </c>
      <c r="AU542" s="7">
        <v>0</v>
      </c>
      <c r="AV542" s="7">
        <v>0</v>
      </c>
      <c r="AW542" s="7">
        <v>0</v>
      </c>
      <c r="AX542" s="7">
        <v>0</v>
      </c>
      <c r="AY542" s="7">
        <v>0</v>
      </c>
      <c r="AZ542" s="7">
        <v>0</v>
      </c>
      <c r="BA542" s="7">
        <v>0</v>
      </c>
      <c r="BB542" s="7">
        <v>0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7">
        <v>0</v>
      </c>
      <c r="BI542" s="7">
        <v>0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0</v>
      </c>
      <c r="BP542" s="7">
        <v>0</v>
      </c>
      <c r="BQ542" s="7">
        <v>0</v>
      </c>
      <c r="BR542" s="7">
        <v>26</v>
      </c>
      <c r="BS542" s="7">
        <v>0</v>
      </c>
      <c r="BT542" s="7">
        <v>0</v>
      </c>
      <c r="BU542" s="7">
        <v>0</v>
      </c>
      <c r="BV542" s="7">
        <v>0</v>
      </c>
      <c r="BW542" s="7">
        <v>0</v>
      </c>
      <c r="BX542" s="7">
        <v>0</v>
      </c>
    </row>
    <row r="543" spans="1:77">
      <c r="A543" s="8">
        <v>40</v>
      </c>
      <c r="B543" s="3">
        <v>-89.968100000000007</v>
      </c>
      <c r="C543" s="3">
        <v>30.027899999999999</v>
      </c>
      <c r="D543" s="4" t="s">
        <v>142</v>
      </c>
      <c r="E543" s="5">
        <v>43928</v>
      </c>
      <c r="F543" s="6" t="s">
        <v>143</v>
      </c>
      <c r="G543" s="7" t="s">
        <v>79</v>
      </c>
      <c r="H543" s="7" t="s">
        <v>80</v>
      </c>
      <c r="I543" s="7">
        <v>1</v>
      </c>
      <c r="J543" s="7">
        <v>56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E543" s="7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1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7">
        <v>0</v>
      </c>
      <c r="AR543" s="7">
        <v>0</v>
      </c>
      <c r="AS543" s="7">
        <v>0</v>
      </c>
      <c r="AT543" s="7">
        <v>0</v>
      </c>
      <c r="AU543" s="7">
        <v>0</v>
      </c>
      <c r="AV543" s="7">
        <v>0</v>
      </c>
      <c r="AW543" s="7">
        <v>0</v>
      </c>
      <c r="AX543" s="7">
        <v>0</v>
      </c>
      <c r="AY543" s="7">
        <v>0</v>
      </c>
      <c r="AZ543" s="7">
        <v>0</v>
      </c>
      <c r="BA543" s="7">
        <v>0</v>
      </c>
      <c r="BB543" s="7">
        <v>0</v>
      </c>
      <c r="BC543" s="7">
        <v>0</v>
      </c>
      <c r="BD543" s="7">
        <v>0</v>
      </c>
      <c r="BE543" s="7">
        <v>0</v>
      </c>
      <c r="BF543" s="7">
        <v>0</v>
      </c>
      <c r="BG543" s="7">
        <v>0</v>
      </c>
      <c r="BH543" s="7">
        <v>0</v>
      </c>
      <c r="BI543" s="7">
        <v>0</v>
      </c>
      <c r="BJ543" s="7">
        <v>0</v>
      </c>
      <c r="BK543" s="7">
        <v>0</v>
      </c>
      <c r="BL543" s="7">
        <v>0</v>
      </c>
      <c r="BM543" s="7">
        <v>0</v>
      </c>
      <c r="BN543" s="7">
        <v>0</v>
      </c>
      <c r="BO543" s="7">
        <v>0</v>
      </c>
      <c r="BP543" s="7">
        <v>0</v>
      </c>
      <c r="BQ543" s="7">
        <v>0</v>
      </c>
      <c r="BR543" s="7">
        <v>18</v>
      </c>
      <c r="BS543" s="7">
        <v>0</v>
      </c>
      <c r="BT543" s="7">
        <v>0</v>
      </c>
      <c r="BU543" s="7">
        <v>0</v>
      </c>
      <c r="BV543" s="7">
        <v>0</v>
      </c>
      <c r="BW543" s="7">
        <v>0</v>
      </c>
      <c r="BX543" s="7">
        <v>0</v>
      </c>
    </row>
    <row r="544" spans="1:77">
      <c r="A544" s="8">
        <v>41</v>
      </c>
      <c r="B544" s="3">
        <v>-90.052025</v>
      </c>
      <c r="C544" s="3">
        <v>30.016369999999998</v>
      </c>
      <c r="D544" s="4" t="s">
        <v>144</v>
      </c>
      <c r="E544" s="5">
        <v>43928</v>
      </c>
      <c r="F544" s="6" t="s">
        <v>145</v>
      </c>
      <c r="G544" s="7" t="s">
        <v>79</v>
      </c>
      <c r="H544" s="7" t="s">
        <v>80</v>
      </c>
      <c r="I544" s="7">
        <v>11</v>
      </c>
      <c r="J544" s="7">
        <v>294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E544" s="7">
        <v>0</v>
      </c>
      <c r="AF544" s="7">
        <v>0</v>
      </c>
      <c r="AG544" s="7">
        <v>0</v>
      </c>
      <c r="AH544" s="7">
        <v>0</v>
      </c>
      <c r="AI544" s="7">
        <v>0</v>
      </c>
      <c r="AJ544" s="7">
        <v>0</v>
      </c>
      <c r="AK544" s="7">
        <v>0</v>
      </c>
      <c r="AL544" s="7">
        <v>0</v>
      </c>
      <c r="AM544" s="7">
        <v>0</v>
      </c>
      <c r="AN544" s="7">
        <v>0</v>
      </c>
      <c r="AO544" s="7">
        <v>0</v>
      </c>
      <c r="AP544" s="7">
        <v>0</v>
      </c>
      <c r="AQ544" s="7">
        <v>0</v>
      </c>
      <c r="AR544" s="7">
        <v>0</v>
      </c>
      <c r="AS544" s="7">
        <v>0</v>
      </c>
      <c r="AT544" s="7">
        <v>0</v>
      </c>
      <c r="AU544" s="7">
        <v>0</v>
      </c>
      <c r="AV544" s="7">
        <v>0</v>
      </c>
      <c r="AW544" s="7">
        <v>0</v>
      </c>
      <c r="AX544" s="7">
        <v>0</v>
      </c>
      <c r="AY544" s="7">
        <v>0</v>
      </c>
      <c r="AZ544" s="7">
        <v>0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7">
        <v>0</v>
      </c>
      <c r="BI544" s="7">
        <v>0</v>
      </c>
      <c r="BJ544" s="7">
        <v>0</v>
      </c>
      <c r="BK544" s="7">
        <v>0</v>
      </c>
      <c r="BL544" s="7">
        <v>0</v>
      </c>
      <c r="BM544" s="7">
        <v>0</v>
      </c>
      <c r="BN544" s="7">
        <v>0</v>
      </c>
      <c r="BO544" s="7">
        <v>0</v>
      </c>
      <c r="BP544" s="7">
        <v>0</v>
      </c>
      <c r="BQ544" s="7">
        <v>0</v>
      </c>
      <c r="BR544" s="7">
        <v>55</v>
      </c>
      <c r="BS544" s="7">
        <v>0</v>
      </c>
      <c r="BT544" s="7">
        <v>0</v>
      </c>
      <c r="BU544" s="7">
        <v>0</v>
      </c>
      <c r="BV544" s="7">
        <v>0</v>
      </c>
      <c r="BW544" s="7">
        <v>0</v>
      </c>
      <c r="BX544" s="7">
        <v>0</v>
      </c>
    </row>
    <row r="545" spans="1:77">
      <c r="A545" s="8">
        <v>42</v>
      </c>
      <c r="B545" s="8">
        <v>-90.051738999999998</v>
      </c>
      <c r="C545" s="8">
        <v>30.016283000000001</v>
      </c>
      <c r="D545" s="4" t="s">
        <v>146</v>
      </c>
      <c r="E545" s="5">
        <v>43928</v>
      </c>
      <c r="F545" s="6" t="s">
        <v>98</v>
      </c>
      <c r="G545" s="7" t="s">
        <v>79</v>
      </c>
      <c r="H545" s="7" t="s">
        <v>80</v>
      </c>
      <c r="I545" s="7">
        <v>26</v>
      </c>
      <c r="J545" s="7">
        <v>161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7">
        <v>0</v>
      </c>
      <c r="AR545" s="7">
        <v>0</v>
      </c>
      <c r="AS545" s="7">
        <v>0</v>
      </c>
      <c r="AT545" s="7">
        <v>0</v>
      </c>
      <c r="AU545" s="7">
        <v>0</v>
      </c>
      <c r="AV545" s="7">
        <v>0</v>
      </c>
      <c r="AW545" s="7">
        <v>0</v>
      </c>
      <c r="AX545" s="7">
        <v>0</v>
      </c>
      <c r="AY545" s="7">
        <v>0</v>
      </c>
      <c r="AZ545" s="7">
        <v>0</v>
      </c>
      <c r="BA545" s="7">
        <v>0</v>
      </c>
      <c r="BB545" s="7">
        <v>0</v>
      </c>
      <c r="BC545" s="7">
        <v>0</v>
      </c>
      <c r="BD545" s="7">
        <v>0</v>
      </c>
      <c r="BE545" s="7">
        <v>0</v>
      </c>
      <c r="BF545" s="7">
        <v>0</v>
      </c>
      <c r="BG545" s="7">
        <v>0</v>
      </c>
      <c r="BH545" s="7">
        <v>0</v>
      </c>
      <c r="BI545" s="7">
        <v>0</v>
      </c>
      <c r="BJ545" s="7">
        <v>0</v>
      </c>
      <c r="BK545" s="7">
        <v>0</v>
      </c>
      <c r="BL545" s="7">
        <v>0</v>
      </c>
      <c r="BM545" s="7">
        <v>0</v>
      </c>
      <c r="BN545" s="7">
        <v>0</v>
      </c>
      <c r="BO545" s="7">
        <v>0</v>
      </c>
      <c r="BP545" s="7">
        <v>0</v>
      </c>
      <c r="BQ545" s="7">
        <v>6</v>
      </c>
      <c r="BR545" s="7">
        <v>54</v>
      </c>
      <c r="BS545" s="7">
        <v>0</v>
      </c>
      <c r="BT545" s="7">
        <v>0</v>
      </c>
      <c r="BU545" s="7">
        <v>0</v>
      </c>
      <c r="BV545" s="7">
        <v>0</v>
      </c>
      <c r="BW545" s="7">
        <v>0</v>
      </c>
      <c r="BX545" s="7">
        <v>0</v>
      </c>
    </row>
    <row r="546" spans="1:77">
      <c r="A546" s="8">
        <v>43</v>
      </c>
      <c r="B546" s="8">
        <v>-90.128169999999997</v>
      </c>
      <c r="C546" s="8">
        <v>29.924712</v>
      </c>
      <c r="D546" s="4" t="s">
        <v>147</v>
      </c>
      <c r="E546" s="5">
        <v>43928</v>
      </c>
      <c r="F546" s="6" t="s">
        <v>148</v>
      </c>
      <c r="G546" s="7" t="s">
        <v>79</v>
      </c>
      <c r="H546" s="7" t="s">
        <v>80</v>
      </c>
      <c r="I546" s="7">
        <v>5</v>
      </c>
      <c r="J546" s="7">
        <v>313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E546" s="7">
        <v>0</v>
      </c>
      <c r="AF546" s="7">
        <v>0</v>
      </c>
      <c r="AG546" s="7">
        <v>0</v>
      </c>
      <c r="AH546" s="7">
        <v>0</v>
      </c>
      <c r="AI546" s="7">
        <v>0</v>
      </c>
      <c r="AJ546" s="7">
        <v>0</v>
      </c>
      <c r="AK546" s="7">
        <v>0</v>
      </c>
      <c r="AL546" s="7">
        <v>0</v>
      </c>
      <c r="AM546" s="7">
        <v>0</v>
      </c>
      <c r="AN546" s="7">
        <v>0</v>
      </c>
      <c r="AO546" s="7">
        <v>0</v>
      </c>
      <c r="AP546" s="7">
        <v>0</v>
      </c>
      <c r="AQ546" s="7">
        <v>0</v>
      </c>
      <c r="AR546" s="7">
        <v>0</v>
      </c>
      <c r="AS546" s="7">
        <v>0</v>
      </c>
      <c r="AT546" s="7">
        <v>0</v>
      </c>
      <c r="AU546" s="7">
        <v>0</v>
      </c>
      <c r="AV546" s="7">
        <v>0</v>
      </c>
      <c r="AW546" s="7">
        <v>0</v>
      </c>
      <c r="AX546" s="7">
        <v>0</v>
      </c>
      <c r="AY546" s="7">
        <v>0</v>
      </c>
      <c r="AZ546" s="7">
        <v>0</v>
      </c>
      <c r="BA546" s="7">
        <v>0</v>
      </c>
      <c r="BB546" s="7">
        <v>0</v>
      </c>
      <c r="BC546" s="7">
        <v>0</v>
      </c>
      <c r="BD546" s="7">
        <v>0</v>
      </c>
      <c r="BE546" s="7">
        <v>0</v>
      </c>
      <c r="BF546" s="7">
        <v>0</v>
      </c>
      <c r="BG546" s="7">
        <v>0</v>
      </c>
      <c r="BH546" s="7">
        <v>0</v>
      </c>
      <c r="BI546" s="7">
        <v>0</v>
      </c>
      <c r="BJ546" s="7">
        <v>0</v>
      </c>
      <c r="BK546" s="7">
        <v>0</v>
      </c>
      <c r="BL546" s="7">
        <v>0</v>
      </c>
      <c r="BM546" s="7">
        <v>0</v>
      </c>
      <c r="BN546" s="7">
        <v>0</v>
      </c>
      <c r="BO546" s="7">
        <v>0</v>
      </c>
      <c r="BP546" s="7">
        <v>0</v>
      </c>
      <c r="BQ546" s="7">
        <v>0</v>
      </c>
      <c r="BR546" s="7">
        <v>8</v>
      </c>
      <c r="BS546" s="7">
        <v>0</v>
      </c>
      <c r="BT546" s="7">
        <v>0</v>
      </c>
      <c r="BU546" s="7">
        <v>0</v>
      </c>
      <c r="BV546" s="7">
        <v>0</v>
      </c>
      <c r="BW546" s="7">
        <v>0</v>
      </c>
      <c r="BX546" s="7">
        <v>0</v>
      </c>
    </row>
    <row r="547" spans="1:77">
      <c r="A547" s="8">
        <v>44</v>
      </c>
      <c r="B547" s="3">
        <v>-90.023669999999996</v>
      </c>
      <c r="C547" s="3">
        <v>30.023015999999998</v>
      </c>
      <c r="D547" s="4" t="s">
        <v>149</v>
      </c>
      <c r="E547" s="5">
        <v>43928</v>
      </c>
      <c r="F547" s="9" t="s">
        <v>150</v>
      </c>
      <c r="G547" s="13" t="s">
        <v>160</v>
      </c>
      <c r="H547" s="13" t="s">
        <v>80</v>
      </c>
      <c r="I547" s="7" t="s">
        <v>161</v>
      </c>
      <c r="J547" s="7" t="s">
        <v>161</v>
      </c>
      <c r="K547" s="7" t="s">
        <v>161</v>
      </c>
      <c r="L547" s="7" t="s">
        <v>161</v>
      </c>
      <c r="M547" s="7" t="s">
        <v>161</v>
      </c>
      <c r="N547" s="7" t="s">
        <v>161</v>
      </c>
      <c r="O547" s="7" t="s">
        <v>161</v>
      </c>
      <c r="P547" s="7" t="s">
        <v>161</v>
      </c>
      <c r="Q547" s="7" t="s">
        <v>161</v>
      </c>
      <c r="R547" s="7" t="s">
        <v>161</v>
      </c>
      <c r="S547" s="7" t="s">
        <v>161</v>
      </c>
      <c r="T547" s="7" t="s">
        <v>161</v>
      </c>
      <c r="U547" s="7" t="s">
        <v>161</v>
      </c>
      <c r="V547" s="7" t="s">
        <v>161</v>
      </c>
      <c r="W547" s="7" t="s">
        <v>161</v>
      </c>
      <c r="X547" s="7" t="s">
        <v>161</v>
      </c>
      <c r="Y547" s="7" t="s">
        <v>161</v>
      </c>
      <c r="Z547" s="7" t="s">
        <v>161</v>
      </c>
      <c r="AA547" s="7" t="s">
        <v>161</v>
      </c>
      <c r="AB547" s="7" t="s">
        <v>161</v>
      </c>
      <c r="AC547" s="7" t="s">
        <v>161</v>
      </c>
      <c r="AD547" s="7" t="s">
        <v>161</v>
      </c>
      <c r="AE547" s="7" t="s">
        <v>161</v>
      </c>
      <c r="AF547" s="7" t="s">
        <v>161</v>
      </c>
      <c r="AG547" s="7" t="s">
        <v>161</v>
      </c>
      <c r="AH547" s="7" t="s">
        <v>161</v>
      </c>
      <c r="AI547" s="7" t="s">
        <v>161</v>
      </c>
      <c r="AJ547" s="7" t="s">
        <v>161</v>
      </c>
      <c r="AK547" s="7" t="s">
        <v>161</v>
      </c>
      <c r="AL547" s="7" t="s">
        <v>161</v>
      </c>
      <c r="AM547" s="7" t="s">
        <v>161</v>
      </c>
      <c r="AN547" s="7" t="s">
        <v>161</v>
      </c>
      <c r="AO547" s="7" t="s">
        <v>161</v>
      </c>
      <c r="AP547" s="7" t="s">
        <v>161</v>
      </c>
      <c r="AQ547" s="7" t="s">
        <v>161</v>
      </c>
      <c r="AR547" s="7" t="s">
        <v>161</v>
      </c>
      <c r="AS547" s="7" t="s">
        <v>161</v>
      </c>
      <c r="AT547" s="7" t="s">
        <v>161</v>
      </c>
      <c r="AU547" s="7" t="s">
        <v>161</v>
      </c>
      <c r="AV547" s="7" t="s">
        <v>161</v>
      </c>
      <c r="AW547" s="7" t="s">
        <v>161</v>
      </c>
      <c r="AX547" s="7" t="s">
        <v>161</v>
      </c>
      <c r="AY547" s="7" t="s">
        <v>161</v>
      </c>
      <c r="AZ547" s="7" t="s">
        <v>161</v>
      </c>
      <c r="BA547" s="7" t="s">
        <v>161</v>
      </c>
      <c r="BB547" s="7" t="s">
        <v>161</v>
      </c>
      <c r="BC547" s="7" t="s">
        <v>161</v>
      </c>
      <c r="BD547" s="7" t="s">
        <v>161</v>
      </c>
      <c r="BE547" s="7" t="s">
        <v>161</v>
      </c>
      <c r="BF547" s="7" t="s">
        <v>161</v>
      </c>
      <c r="BG547" s="7" t="s">
        <v>161</v>
      </c>
      <c r="BH547" s="7" t="s">
        <v>161</v>
      </c>
      <c r="BI547" s="7" t="s">
        <v>161</v>
      </c>
      <c r="BJ547" s="7" t="s">
        <v>161</v>
      </c>
      <c r="BK547" s="7" t="s">
        <v>161</v>
      </c>
      <c r="BL547" s="7" t="s">
        <v>161</v>
      </c>
      <c r="BM547" s="7" t="s">
        <v>161</v>
      </c>
      <c r="BN547" s="7" t="s">
        <v>161</v>
      </c>
      <c r="BO547" s="7" t="s">
        <v>161</v>
      </c>
      <c r="BP547" s="7" t="s">
        <v>161</v>
      </c>
      <c r="BQ547" s="7" t="s">
        <v>161</v>
      </c>
      <c r="BR547" s="7" t="s">
        <v>161</v>
      </c>
      <c r="BS547" s="7" t="s">
        <v>161</v>
      </c>
      <c r="BT547" s="7" t="s">
        <v>161</v>
      </c>
      <c r="BU547" s="7" t="s">
        <v>161</v>
      </c>
      <c r="BV547" s="7" t="s">
        <v>161</v>
      </c>
      <c r="BW547" s="7" t="s">
        <v>161</v>
      </c>
      <c r="BX547" s="7" t="s">
        <v>161</v>
      </c>
      <c r="BY547" t="s">
        <v>167</v>
      </c>
    </row>
    <row r="548" spans="1:77">
      <c r="A548" s="8">
        <v>45</v>
      </c>
      <c r="B548" s="3">
        <v>-90.048050000000003</v>
      </c>
      <c r="C548" s="3">
        <v>29.953209000000001</v>
      </c>
      <c r="D548" s="4" t="s">
        <v>151</v>
      </c>
      <c r="E548" s="5">
        <v>43928</v>
      </c>
      <c r="F548" s="6" t="s">
        <v>107</v>
      </c>
      <c r="G548" s="7" t="s">
        <v>79</v>
      </c>
      <c r="H548" s="7" t="s">
        <v>80</v>
      </c>
      <c r="I548" s="7">
        <v>2</v>
      </c>
      <c r="J548" s="7">
        <v>96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E548" s="7">
        <v>0</v>
      </c>
      <c r="AF548" s="7">
        <v>0</v>
      </c>
      <c r="AG548" s="7">
        <v>0</v>
      </c>
      <c r="AH548" s="7">
        <v>0</v>
      </c>
      <c r="AI548" s="7">
        <v>0</v>
      </c>
      <c r="AJ548" s="7">
        <v>0</v>
      </c>
      <c r="AK548" s="7">
        <v>0</v>
      </c>
      <c r="AL548" s="7">
        <v>0</v>
      </c>
      <c r="AM548" s="7">
        <v>0</v>
      </c>
      <c r="AN548" s="7">
        <v>0</v>
      </c>
      <c r="AO548" s="7">
        <v>0</v>
      </c>
      <c r="AP548" s="7">
        <v>0</v>
      </c>
      <c r="AQ548" s="7">
        <v>0</v>
      </c>
      <c r="AR548" s="7">
        <v>0</v>
      </c>
      <c r="AS548" s="7">
        <v>0</v>
      </c>
      <c r="AT548" s="7">
        <v>0</v>
      </c>
      <c r="AU548" s="7">
        <v>0</v>
      </c>
      <c r="AV548" s="7">
        <v>0</v>
      </c>
      <c r="AW548" s="7">
        <v>0</v>
      </c>
      <c r="AX548" s="7">
        <v>0</v>
      </c>
      <c r="AY548" s="7">
        <v>0</v>
      </c>
      <c r="AZ548" s="7">
        <v>0</v>
      </c>
      <c r="BA548" s="7">
        <v>0</v>
      </c>
      <c r="BB548" s="7">
        <v>0</v>
      </c>
      <c r="BC548" s="7">
        <v>0</v>
      </c>
      <c r="BD548" s="7">
        <v>0</v>
      </c>
      <c r="BE548" s="7">
        <v>0</v>
      </c>
      <c r="BF548" s="7">
        <v>0</v>
      </c>
      <c r="BG548" s="7">
        <v>0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7">
        <v>0</v>
      </c>
      <c r="BN548" s="7">
        <v>0</v>
      </c>
      <c r="BO548" s="7">
        <v>0</v>
      </c>
      <c r="BP548" s="7">
        <v>0</v>
      </c>
      <c r="BQ548" s="7">
        <v>0</v>
      </c>
      <c r="BR548" s="7">
        <v>22</v>
      </c>
      <c r="BS548" s="7">
        <v>0</v>
      </c>
      <c r="BT548" s="7">
        <v>0</v>
      </c>
      <c r="BU548" s="7">
        <v>0</v>
      </c>
      <c r="BV548" s="7">
        <v>0</v>
      </c>
      <c r="BW548" s="7">
        <v>0</v>
      </c>
      <c r="BX548" s="7">
        <v>0</v>
      </c>
    </row>
    <row r="549" spans="1:77">
      <c r="A549" s="8">
        <v>46</v>
      </c>
      <c r="B549" s="3">
        <v>-90.106059999999999</v>
      </c>
      <c r="C549" s="3">
        <v>30.004059000000002</v>
      </c>
      <c r="D549" s="4" t="s">
        <v>152</v>
      </c>
      <c r="E549" s="5">
        <v>43928</v>
      </c>
      <c r="F549" s="6" t="s">
        <v>153</v>
      </c>
      <c r="G549" s="7" t="s">
        <v>79</v>
      </c>
      <c r="H549" s="7" t="s">
        <v>80</v>
      </c>
      <c r="I549" s="7">
        <v>10</v>
      </c>
      <c r="J549" s="7">
        <v>46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7">
        <v>0</v>
      </c>
      <c r="AR549" s="7">
        <v>0</v>
      </c>
      <c r="AS549" s="7">
        <v>0</v>
      </c>
      <c r="AT549" s="7">
        <v>0</v>
      </c>
      <c r="AU549" s="7">
        <v>0</v>
      </c>
      <c r="AV549" s="7">
        <v>0</v>
      </c>
      <c r="AW549" s="7">
        <v>0</v>
      </c>
      <c r="AX549" s="7">
        <v>0</v>
      </c>
      <c r="AY549" s="7">
        <v>0</v>
      </c>
      <c r="AZ549" s="7">
        <v>0</v>
      </c>
      <c r="BA549" s="7">
        <v>0</v>
      </c>
      <c r="BB549" s="7">
        <v>0</v>
      </c>
      <c r="BC549" s="7">
        <v>0</v>
      </c>
      <c r="BD549" s="7">
        <v>0</v>
      </c>
      <c r="BE549" s="7">
        <v>0</v>
      </c>
      <c r="BF549" s="7">
        <v>0</v>
      </c>
      <c r="BG549" s="7">
        <v>0</v>
      </c>
      <c r="BH549" s="7">
        <v>0</v>
      </c>
      <c r="BI549" s="7">
        <v>0</v>
      </c>
      <c r="BJ549" s="7">
        <v>0</v>
      </c>
      <c r="BK549" s="7">
        <v>0</v>
      </c>
      <c r="BL549" s="7">
        <v>0</v>
      </c>
      <c r="BM549" s="7">
        <v>0</v>
      </c>
      <c r="BN549" s="7">
        <v>0</v>
      </c>
      <c r="BO549" s="7">
        <v>0</v>
      </c>
      <c r="BP549" s="7">
        <v>0</v>
      </c>
      <c r="BQ549" s="7">
        <v>0</v>
      </c>
      <c r="BR549" s="7">
        <v>11</v>
      </c>
      <c r="BS549" s="7">
        <v>0</v>
      </c>
      <c r="BT549" s="7">
        <v>0</v>
      </c>
      <c r="BU549" s="7">
        <v>0</v>
      </c>
      <c r="BV549" s="7">
        <v>0</v>
      </c>
      <c r="BW549" s="7">
        <v>0</v>
      </c>
      <c r="BX549" s="7">
        <v>0</v>
      </c>
    </row>
    <row r="550" spans="1:77">
      <c r="A550" s="8">
        <v>47</v>
      </c>
      <c r="B550" s="3">
        <v>-90.118350000000007</v>
      </c>
      <c r="C550" s="3">
        <v>29.966518000000001</v>
      </c>
      <c r="D550" s="4" t="s">
        <v>154</v>
      </c>
      <c r="E550" s="5">
        <v>43928</v>
      </c>
      <c r="F550" s="6" t="s">
        <v>155</v>
      </c>
      <c r="G550" s="7" t="s">
        <v>79</v>
      </c>
      <c r="H550" s="7" t="s">
        <v>80</v>
      </c>
      <c r="I550" s="7">
        <v>19</v>
      </c>
      <c r="J550" s="7">
        <v>82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v>0</v>
      </c>
      <c r="AA550" s="7">
        <v>0</v>
      </c>
      <c r="AB550" s="7">
        <v>0</v>
      </c>
      <c r="AC550" s="7">
        <v>0</v>
      </c>
      <c r="AD550" s="7">
        <v>0</v>
      </c>
      <c r="AE550" s="7">
        <v>0</v>
      </c>
      <c r="AF550" s="7">
        <v>0</v>
      </c>
      <c r="AG550" s="7">
        <v>0</v>
      </c>
      <c r="AH550" s="7">
        <v>0</v>
      </c>
      <c r="AI550" s="7">
        <v>0</v>
      </c>
      <c r="AJ550" s="7">
        <v>0</v>
      </c>
      <c r="AK550" s="7">
        <v>0</v>
      </c>
      <c r="AL550" s="7">
        <v>0</v>
      </c>
      <c r="AM550" s="7">
        <v>0</v>
      </c>
      <c r="AN550" s="7">
        <v>0</v>
      </c>
      <c r="AO550" s="7">
        <v>0</v>
      </c>
      <c r="AP550" s="7">
        <v>0</v>
      </c>
      <c r="AQ550" s="7">
        <v>0</v>
      </c>
      <c r="AR550" s="7">
        <v>0</v>
      </c>
      <c r="AS550" s="7">
        <v>0</v>
      </c>
      <c r="AT550" s="7">
        <v>0</v>
      </c>
      <c r="AU550" s="7">
        <v>0</v>
      </c>
      <c r="AV550" s="7">
        <v>0</v>
      </c>
      <c r="AW550" s="7">
        <v>0</v>
      </c>
      <c r="AX550" s="7">
        <v>0</v>
      </c>
      <c r="AY550" s="7">
        <v>0</v>
      </c>
      <c r="AZ550" s="7">
        <v>0</v>
      </c>
      <c r="BA550" s="7">
        <v>0</v>
      </c>
      <c r="BB550" s="7">
        <v>0</v>
      </c>
      <c r="BC550" s="7">
        <v>0</v>
      </c>
      <c r="BD550" s="7">
        <v>0</v>
      </c>
      <c r="BE550" s="7">
        <v>0</v>
      </c>
      <c r="BF550" s="7">
        <v>0</v>
      </c>
      <c r="BG550" s="7">
        <v>0</v>
      </c>
      <c r="BH550" s="7">
        <v>0</v>
      </c>
      <c r="BI550" s="7">
        <v>0</v>
      </c>
      <c r="BJ550" s="7">
        <v>0</v>
      </c>
      <c r="BK550" s="7">
        <v>0</v>
      </c>
      <c r="BL550" s="7">
        <v>0</v>
      </c>
      <c r="BM550" s="7">
        <v>0</v>
      </c>
      <c r="BN550" s="7">
        <v>0</v>
      </c>
      <c r="BO550" s="7">
        <v>0</v>
      </c>
      <c r="BP550" s="7">
        <v>0</v>
      </c>
      <c r="BQ550" s="7">
        <v>0</v>
      </c>
      <c r="BR550" s="7">
        <v>11</v>
      </c>
      <c r="BS550" s="7">
        <v>0</v>
      </c>
      <c r="BT550" s="7">
        <v>0</v>
      </c>
      <c r="BU550" s="7">
        <v>0</v>
      </c>
      <c r="BV550" s="7">
        <v>0</v>
      </c>
      <c r="BW550" s="7">
        <v>0</v>
      </c>
      <c r="BX550" s="7">
        <v>0</v>
      </c>
    </row>
    <row r="551" spans="1:77">
      <c r="A551" s="8">
        <v>48</v>
      </c>
      <c r="B551" s="8">
        <v>-90.036742000000004</v>
      </c>
      <c r="C551" s="8">
        <v>29.963909000000001</v>
      </c>
      <c r="D551" s="4" t="s">
        <v>156</v>
      </c>
      <c r="E551" s="5">
        <v>43928</v>
      </c>
      <c r="F551" s="6" t="s">
        <v>113</v>
      </c>
      <c r="G551" s="7" t="s">
        <v>79</v>
      </c>
      <c r="H551" s="7" t="s">
        <v>80</v>
      </c>
      <c r="I551" s="7">
        <v>3</v>
      </c>
      <c r="J551" s="7">
        <v>127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E551" s="7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7">
        <v>0</v>
      </c>
      <c r="AR551" s="7">
        <v>0</v>
      </c>
      <c r="AS551" s="7">
        <v>0</v>
      </c>
      <c r="AT551" s="7">
        <v>0</v>
      </c>
      <c r="AU551" s="7">
        <v>0</v>
      </c>
      <c r="AV551" s="7">
        <v>0</v>
      </c>
      <c r="AW551" s="7">
        <v>0</v>
      </c>
      <c r="AX551" s="7">
        <v>0</v>
      </c>
      <c r="AY551" s="7">
        <v>0</v>
      </c>
      <c r="AZ551" s="7">
        <v>0</v>
      </c>
      <c r="BA551" s="7">
        <v>0</v>
      </c>
      <c r="BB551" s="7">
        <v>0</v>
      </c>
      <c r="BC551" s="7">
        <v>0</v>
      </c>
      <c r="BD551" s="7">
        <v>0</v>
      </c>
      <c r="BE551" s="7">
        <v>0</v>
      </c>
      <c r="BF551" s="7">
        <v>0</v>
      </c>
      <c r="BG551" s="7">
        <v>0</v>
      </c>
      <c r="BH551" s="7">
        <v>0</v>
      </c>
      <c r="BI551" s="7">
        <v>0</v>
      </c>
      <c r="BJ551" s="7">
        <v>0</v>
      </c>
      <c r="BK551" s="7">
        <v>0</v>
      </c>
      <c r="BL551" s="7">
        <v>0</v>
      </c>
      <c r="BM551" s="7">
        <v>0</v>
      </c>
      <c r="BN551" s="7">
        <v>0</v>
      </c>
      <c r="BO551" s="7">
        <v>0</v>
      </c>
      <c r="BP551" s="7">
        <v>0</v>
      </c>
      <c r="BQ551" s="7">
        <v>0</v>
      </c>
      <c r="BR551" s="7">
        <v>32</v>
      </c>
      <c r="BS551" s="7">
        <v>0</v>
      </c>
      <c r="BT551" s="7">
        <v>0</v>
      </c>
      <c r="BU551" s="7">
        <v>0</v>
      </c>
      <c r="BV551" s="7">
        <v>0</v>
      </c>
      <c r="BW551" s="7">
        <v>0</v>
      </c>
      <c r="BX551" s="7">
        <v>0</v>
      </c>
    </row>
    <row r="552" spans="1:77">
      <c r="A552" s="8">
        <v>49</v>
      </c>
      <c r="B552" s="3">
        <v>-90.092842000000005</v>
      </c>
      <c r="C552" s="3">
        <v>29.981468</v>
      </c>
      <c r="D552" s="4" t="s">
        <v>157</v>
      </c>
      <c r="E552" s="5">
        <v>43928</v>
      </c>
      <c r="F552" s="6" t="s">
        <v>136</v>
      </c>
      <c r="G552" s="7" t="s">
        <v>79</v>
      </c>
      <c r="H552" s="7" t="s">
        <v>80</v>
      </c>
      <c r="I552" s="7">
        <v>9</v>
      </c>
      <c r="J552" s="7">
        <v>81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E552" s="7">
        <v>0</v>
      </c>
      <c r="AF552" s="7">
        <v>0</v>
      </c>
      <c r="AG552" s="7">
        <v>1</v>
      </c>
      <c r="AH552" s="7">
        <v>0</v>
      </c>
      <c r="AI552" s="7">
        <v>0</v>
      </c>
      <c r="AJ552" s="7">
        <v>0</v>
      </c>
      <c r="AK552" s="7">
        <v>0</v>
      </c>
      <c r="AL552" s="7">
        <v>0</v>
      </c>
      <c r="AM552" s="7">
        <v>0</v>
      </c>
      <c r="AN552" s="7">
        <v>0</v>
      </c>
      <c r="AO552" s="7">
        <v>0</v>
      </c>
      <c r="AP552" s="7">
        <v>0</v>
      </c>
      <c r="AQ552" s="7">
        <v>0</v>
      </c>
      <c r="AR552" s="7">
        <v>0</v>
      </c>
      <c r="AS552" s="7">
        <v>0</v>
      </c>
      <c r="AT552" s="7">
        <v>0</v>
      </c>
      <c r="AU552" s="7">
        <v>0</v>
      </c>
      <c r="AV552" s="7">
        <v>0</v>
      </c>
      <c r="AW552" s="7">
        <v>0</v>
      </c>
      <c r="AX552" s="7">
        <v>0</v>
      </c>
      <c r="AY552" s="7">
        <v>0</v>
      </c>
      <c r="AZ552" s="7">
        <v>0</v>
      </c>
      <c r="BA552" s="7">
        <v>0</v>
      </c>
      <c r="BB552" s="7">
        <v>0</v>
      </c>
      <c r="BC552" s="7">
        <v>0</v>
      </c>
      <c r="BD552" s="7">
        <v>0</v>
      </c>
      <c r="BE552" s="7">
        <v>0</v>
      </c>
      <c r="BF552" s="7">
        <v>0</v>
      </c>
      <c r="BG552" s="7">
        <v>0</v>
      </c>
      <c r="BH552" s="7">
        <v>0</v>
      </c>
      <c r="BI552" s="7">
        <v>0</v>
      </c>
      <c r="BJ552" s="7">
        <v>0</v>
      </c>
      <c r="BK552" s="7">
        <v>0</v>
      </c>
      <c r="BL552" s="7">
        <v>0</v>
      </c>
      <c r="BM552" s="7">
        <v>0</v>
      </c>
      <c r="BN552" s="7">
        <v>0</v>
      </c>
      <c r="BO552" s="7">
        <v>0</v>
      </c>
      <c r="BP552" s="7">
        <v>0</v>
      </c>
      <c r="BQ552" s="7">
        <v>1</v>
      </c>
      <c r="BR552" s="7">
        <v>25</v>
      </c>
      <c r="BS552" s="7">
        <v>0</v>
      </c>
      <c r="BT552" s="7">
        <v>0</v>
      </c>
      <c r="BU552" s="7">
        <v>0</v>
      </c>
      <c r="BV552" s="7">
        <v>0</v>
      </c>
      <c r="BW552" s="7">
        <v>0</v>
      </c>
      <c r="BX552" s="7">
        <v>0</v>
      </c>
    </row>
    <row r="553" spans="1:77">
      <c r="A553" s="8">
        <v>50</v>
      </c>
      <c r="B553" s="3">
        <v>-90.098910000000004</v>
      </c>
      <c r="C553" s="8">
        <v>30.019359000000001</v>
      </c>
      <c r="D553" s="4" t="s">
        <v>158</v>
      </c>
      <c r="E553" s="5">
        <v>43928</v>
      </c>
      <c r="F553" s="6" t="s">
        <v>159</v>
      </c>
      <c r="G553" s="7" t="s">
        <v>79</v>
      </c>
      <c r="H553" s="7" t="s">
        <v>80</v>
      </c>
      <c r="I553" s="7">
        <v>2</v>
      </c>
      <c r="J553" s="7">
        <v>44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E553" s="7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7">
        <v>0</v>
      </c>
      <c r="AR553" s="7">
        <v>0</v>
      </c>
      <c r="AS553" s="7">
        <v>0</v>
      </c>
      <c r="AT553" s="7">
        <v>0</v>
      </c>
      <c r="AU553" s="7">
        <v>0</v>
      </c>
      <c r="AV553" s="7">
        <v>0</v>
      </c>
      <c r="AW553" s="7">
        <v>0</v>
      </c>
      <c r="AX553" s="7">
        <v>0</v>
      </c>
      <c r="AY553" s="7">
        <v>0</v>
      </c>
      <c r="AZ553" s="7">
        <v>0</v>
      </c>
      <c r="BA553" s="7">
        <v>0</v>
      </c>
      <c r="BB553" s="7">
        <v>0</v>
      </c>
      <c r="BC553" s="7">
        <v>0</v>
      </c>
      <c r="BD553" s="7">
        <v>0</v>
      </c>
      <c r="BE553" s="7">
        <v>0</v>
      </c>
      <c r="BF553" s="7">
        <v>0</v>
      </c>
      <c r="BG553" s="7">
        <v>0</v>
      </c>
      <c r="BH553" s="7">
        <v>0</v>
      </c>
      <c r="BI553" s="7">
        <v>0</v>
      </c>
      <c r="BJ553" s="7">
        <v>0</v>
      </c>
      <c r="BK553" s="7">
        <v>0</v>
      </c>
      <c r="BL553" s="7">
        <v>0</v>
      </c>
      <c r="BM553" s="7">
        <v>0</v>
      </c>
      <c r="BN553" s="7">
        <v>0</v>
      </c>
      <c r="BO553" s="7">
        <v>0</v>
      </c>
      <c r="BP553" s="7">
        <v>0</v>
      </c>
      <c r="BQ553" s="7">
        <v>0</v>
      </c>
      <c r="BR553" s="7">
        <v>4</v>
      </c>
      <c r="BS553" s="7">
        <v>0</v>
      </c>
      <c r="BT553" s="7">
        <v>0</v>
      </c>
      <c r="BU553" s="7">
        <v>0</v>
      </c>
      <c r="BV553" s="7">
        <v>0</v>
      </c>
      <c r="BW553" s="7">
        <v>0</v>
      </c>
      <c r="BX553" s="7">
        <v>0</v>
      </c>
    </row>
    <row r="554" spans="1:77">
      <c r="A554" s="2">
        <v>1</v>
      </c>
      <c r="B554" s="3">
        <v>-89.965639999999993</v>
      </c>
      <c r="C554" s="3">
        <v>29.905083000000001</v>
      </c>
      <c r="D554" s="4" t="s">
        <v>77</v>
      </c>
      <c r="E554" s="5">
        <v>43935</v>
      </c>
      <c r="F554" s="6" t="s">
        <v>78</v>
      </c>
      <c r="G554" s="7" t="s">
        <v>79</v>
      </c>
      <c r="H554" s="7" t="s">
        <v>80</v>
      </c>
      <c r="I554" s="7">
        <v>20</v>
      </c>
      <c r="J554" s="7">
        <v>383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0</v>
      </c>
      <c r="AM554" s="7">
        <v>0</v>
      </c>
      <c r="AN554" s="7">
        <v>0</v>
      </c>
      <c r="AO554" s="7">
        <v>0</v>
      </c>
      <c r="AP554" s="7">
        <v>0</v>
      </c>
      <c r="AQ554" s="7">
        <v>0</v>
      </c>
      <c r="AR554" s="7">
        <v>0</v>
      </c>
      <c r="AS554" s="7">
        <v>0</v>
      </c>
      <c r="AT554" s="7">
        <v>0</v>
      </c>
      <c r="AU554" s="7">
        <v>0</v>
      </c>
      <c r="AV554" s="7">
        <v>0</v>
      </c>
      <c r="AW554" s="7">
        <v>0</v>
      </c>
      <c r="AX554" s="7">
        <v>0</v>
      </c>
      <c r="AY554" s="7">
        <v>0</v>
      </c>
      <c r="AZ554" s="7">
        <v>0</v>
      </c>
      <c r="BA554" s="7">
        <v>0</v>
      </c>
      <c r="BB554" s="7">
        <v>0</v>
      </c>
      <c r="BC554" s="7">
        <v>0</v>
      </c>
      <c r="BD554" s="7">
        <v>0</v>
      </c>
      <c r="BE554" s="7">
        <v>0</v>
      </c>
      <c r="BF554" s="7">
        <v>0</v>
      </c>
      <c r="BG554" s="7">
        <v>0</v>
      </c>
      <c r="BH554" s="7">
        <v>0</v>
      </c>
      <c r="BI554" s="7">
        <v>0</v>
      </c>
      <c r="BJ554" s="7">
        <v>0</v>
      </c>
      <c r="BK554" s="7">
        <v>0</v>
      </c>
      <c r="BL554" s="7">
        <v>0</v>
      </c>
      <c r="BM554" s="7">
        <v>0</v>
      </c>
      <c r="BN554" s="7">
        <v>0</v>
      </c>
      <c r="BO554" s="7">
        <v>0</v>
      </c>
      <c r="BP554" s="7">
        <v>0</v>
      </c>
      <c r="BQ554" s="7">
        <v>0</v>
      </c>
      <c r="BR554" s="7">
        <v>30</v>
      </c>
      <c r="BS554" s="7">
        <v>0</v>
      </c>
      <c r="BT554" s="7">
        <v>0</v>
      </c>
      <c r="BU554" s="7">
        <v>0</v>
      </c>
      <c r="BV554" s="7">
        <v>0</v>
      </c>
      <c r="BW554" s="7">
        <v>0</v>
      </c>
      <c r="BX554" s="7">
        <v>0</v>
      </c>
    </row>
    <row r="555" spans="1:77">
      <c r="A555" s="8">
        <v>2</v>
      </c>
      <c r="B555" s="3">
        <v>-90.099593999999996</v>
      </c>
      <c r="C555" s="3">
        <v>30.004631</v>
      </c>
      <c r="D555" s="4" t="s">
        <v>81</v>
      </c>
      <c r="E555" s="5">
        <v>43935</v>
      </c>
      <c r="F555" s="9" t="s">
        <v>82</v>
      </c>
      <c r="G555" s="7" t="s">
        <v>79</v>
      </c>
      <c r="H555" s="7" t="s">
        <v>80</v>
      </c>
      <c r="I555" s="7">
        <v>5</v>
      </c>
      <c r="J555" s="7">
        <v>75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7">
        <v>0</v>
      </c>
      <c r="AE555" s="7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7">
        <v>0</v>
      </c>
      <c r="AR555" s="7">
        <v>0</v>
      </c>
      <c r="AS555" s="7">
        <v>0</v>
      </c>
      <c r="AT555" s="7">
        <v>2</v>
      </c>
      <c r="AU555" s="7">
        <v>0</v>
      </c>
      <c r="AV555" s="7">
        <v>0</v>
      </c>
      <c r="AW555" s="7">
        <v>0</v>
      </c>
      <c r="AX555" s="7">
        <v>0</v>
      </c>
      <c r="AY555" s="7">
        <v>0</v>
      </c>
      <c r="AZ555" s="7">
        <v>0</v>
      </c>
      <c r="BA555" s="7">
        <v>0</v>
      </c>
      <c r="BB555" s="7">
        <v>0</v>
      </c>
      <c r="BC555" s="7">
        <v>0</v>
      </c>
      <c r="BD555" s="7">
        <v>0</v>
      </c>
      <c r="BE555" s="7">
        <v>0</v>
      </c>
      <c r="BF555" s="7">
        <v>0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7">
        <v>0</v>
      </c>
      <c r="BN555" s="7">
        <v>0</v>
      </c>
      <c r="BO555" s="7">
        <v>0</v>
      </c>
      <c r="BP555" s="7">
        <v>0</v>
      </c>
      <c r="BQ555" s="7">
        <v>1</v>
      </c>
      <c r="BR555" s="7">
        <v>25</v>
      </c>
      <c r="BS555" s="7">
        <v>0</v>
      </c>
      <c r="BT555" s="7">
        <v>0</v>
      </c>
      <c r="BU555" s="7">
        <v>0</v>
      </c>
      <c r="BV555" s="7">
        <v>0</v>
      </c>
      <c r="BW555" s="7">
        <v>0</v>
      </c>
      <c r="BX555" s="7">
        <v>0</v>
      </c>
    </row>
    <row r="556" spans="1:77">
      <c r="A556" s="8">
        <v>3</v>
      </c>
      <c r="B556" s="3">
        <v>-90.083916000000002</v>
      </c>
      <c r="C556" s="3">
        <v>29.99126</v>
      </c>
      <c r="D556" s="4" t="s">
        <v>84</v>
      </c>
      <c r="E556" s="5">
        <v>43935</v>
      </c>
      <c r="F556" s="9" t="s">
        <v>85</v>
      </c>
      <c r="G556" s="7" t="s">
        <v>79</v>
      </c>
      <c r="H556" s="7" t="s">
        <v>80</v>
      </c>
      <c r="I556" s="7">
        <v>3</v>
      </c>
      <c r="J556" s="7">
        <v>24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E556" s="7">
        <v>0</v>
      </c>
      <c r="AF556" s="7">
        <v>0</v>
      </c>
      <c r="AG556" s="7">
        <v>0</v>
      </c>
      <c r="AH556" s="7">
        <v>0</v>
      </c>
      <c r="AI556" s="7">
        <v>0</v>
      </c>
      <c r="AJ556" s="7">
        <v>0</v>
      </c>
      <c r="AK556" s="7">
        <v>0</v>
      </c>
      <c r="AL556" s="7">
        <v>0</v>
      </c>
      <c r="AM556" s="7">
        <v>0</v>
      </c>
      <c r="AN556" s="7">
        <v>0</v>
      </c>
      <c r="AO556" s="7">
        <v>0</v>
      </c>
      <c r="AP556" s="7">
        <v>0</v>
      </c>
      <c r="AQ556" s="7">
        <v>0</v>
      </c>
      <c r="AR556" s="7">
        <v>0</v>
      </c>
      <c r="AS556" s="7">
        <v>0</v>
      </c>
      <c r="AT556" s="7">
        <v>0</v>
      </c>
      <c r="AU556" s="7">
        <v>0</v>
      </c>
      <c r="AV556" s="7">
        <v>0</v>
      </c>
      <c r="AW556" s="7">
        <v>0</v>
      </c>
      <c r="AX556" s="7">
        <v>0</v>
      </c>
      <c r="AY556" s="7">
        <v>0</v>
      </c>
      <c r="AZ556" s="7">
        <v>0</v>
      </c>
      <c r="BA556" s="7">
        <v>0</v>
      </c>
      <c r="BB556" s="7">
        <v>0</v>
      </c>
      <c r="BC556" s="7">
        <v>0</v>
      </c>
      <c r="BD556" s="7">
        <v>0</v>
      </c>
      <c r="BE556" s="7">
        <v>0</v>
      </c>
      <c r="BF556" s="7">
        <v>0</v>
      </c>
      <c r="BG556" s="7">
        <v>0</v>
      </c>
      <c r="BH556" s="7">
        <v>0</v>
      </c>
      <c r="BI556" s="7">
        <v>0</v>
      </c>
      <c r="BJ556" s="7">
        <v>0</v>
      </c>
      <c r="BK556" s="7">
        <v>0</v>
      </c>
      <c r="BL556" s="7">
        <v>0</v>
      </c>
      <c r="BM556" s="7">
        <v>0</v>
      </c>
      <c r="BN556" s="7">
        <v>0</v>
      </c>
      <c r="BO556" s="7">
        <v>0</v>
      </c>
      <c r="BP556" s="7">
        <v>0</v>
      </c>
      <c r="BQ556" s="7">
        <v>0</v>
      </c>
      <c r="BR556" s="7">
        <v>4</v>
      </c>
      <c r="BS556" s="7">
        <v>0</v>
      </c>
      <c r="BT556" s="7">
        <v>0</v>
      </c>
      <c r="BU556" s="7">
        <v>0</v>
      </c>
      <c r="BV556" s="7">
        <v>0</v>
      </c>
      <c r="BW556" s="7">
        <v>0</v>
      </c>
      <c r="BX556" s="7">
        <v>0</v>
      </c>
    </row>
    <row r="557" spans="1:77">
      <c r="A557" s="8">
        <v>4</v>
      </c>
      <c r="B557" s="3">
        <v>-90.081289999999996</v>
      </c>
      <c r="C557" s="3">
        <v>30.006692999999999</v>
      </c>
      <c r="D557" s="4" t="s">
        <v>86</v>
      </c>
      <c r="E557" s="5">
        <v>43935</v>
      </c>
      <c r="F557" s="6" t="s">
        <v>87</v>
      </c>
      <c r="G557" s="7" t="s">
        <v>79</v>
      </c>
      <c r="H557" s="7" t="s">
        <v>80</v>
      </c>
      <c r="I557" s="7">
        <v>8</v>
      </c>
      <c r="J557" s="7">
        <v>75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E557" s="7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7">
        <v>0</v>
      </c>
      <c r="AR557" s="7">
        <v>0</v>
      </c>
      <c r="AS557" s="7">
        <v>0</v>
      </c>
      <c r="AT557" s="7">
        <v>1</v>
      </c>
      <c r="AU557" s="7">
        <v>0</v>
      </c>
      <c r="AV557" s="7">
        <v>0</v>
      </c>
      <c r="AW557" s="7">
        <v>0</v>
      </c>
      <c r="AX557" s="7">
        <v>0</v>
      </c>
      <c r="AY557" s="7">
        <v>0</v>
      </c>
      <c r="AZ557" s="7">
        <v>0</v>
      </c>
      <c r="BA557" s="7">
        <v>0</v>
      </c>
      <c r="BB557" s="7">
        <v>0</v>
      </c>
      <c r="BC557" s="7">
        <v>0</v>
      </c>
      <c r="BD557" s="7">
        <v>0</v>
      </c>
      <c r="BE557" s="7">
        <v>0</v>
      </c>
      <c r="BF557" s="7">
        <v>0</v>
      </c>
      <c r="BG557" s="7">
        <v>0</v>
      </c>
      <c r="BH557" s="7">
        <v>0</v>
      </c>
      <c r="BI557" s="7">
        <v>0</v>
      </c>
      <c r="BJ557" s="7">
        <v>0</v>
      </c>
      <c r="BK557" s="7">
        <v>0</v>
      </c>
      <c r="BL557" s="7">
        <v>0</v>
      </c>
      <c r="BM557" s="7">
        <v>0</v>
      </c>
      <c r="BN557" s="7">
        <v>0</v>
      </c>
      <c r="BO557" s="7">
        <v>0</v>
      </c>
      <c r="BP557" s="7">
        <v>0</v>
      </c>
      <c r="BQ557" s="7">
        <v>0</v>
      </c>
      <c r="BR557" s="7">
        <v>18</v>
      </c>
      <c r="BS557" s="7">
        <v>0</v>
      </c>
      <c r="BT557" s="7">
        <v>0</v>
      </c>
      <c r="BU557" s="7">
        <v>0</v>
      </c>
      <c r="BV557" s="7">
        <v>0</v>
      </c>
      <c r="BW557" s="7">
        <v>0</v>
      </c>
      <c r="BX557" s="7">
        <v>0</v>
      </c>
    </row>
    <row r="558" spans="1:77">
      <c r="A558" s="8">
        <v>5</v>
      </c>
      <c r="B558" s="8">
        <v>-89.925332999999995</v>
      </c>
      <c r="C558" s="8">
        <v>30.016182000000001</v>
      </c>
      <c r="D558" s="10" t="s">
        <v>88</v>
      </c>
      <c r="E558" s="5">
        <v>43935</v>
      </c>
      <c r="F558" s="6" t="s">
        <v>89</v>
      </c>
      <c r="G558" s="7" t="s">
        <v>79</v>
      </c>
      <c r="H558" s="7" t="s">
        <v>80</v>
      </c>
      <c r="I558" s="7">
        <v>4</v>
      </c>
      <c r="J558" s="7">
        <v>8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E558" s="7">
        <v>0</v>
      </c>
      <c r="AF558" s="7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 s="7">
        <v>0</v>
      </c>
      <c r="AM558" s="7">
        <v>0</v>
      </c>
      <c r="AN558" s="7">
        <v>0</v>
      </c>
      <c r="AO558" s="7">
        <v>0</v>
      </c>
      <c r="AP558" s="7">
        <v>0</v>
      </c>
      <c r="AQ558" s="7">
        <v>0</v>
      </c>
      <c r="AR558" s="7">
        <v>0</v>
      </c>
      <c r="AS558" s="7">
        <v>0</v>
      </c>
      <c r="AT558" s="7">
        <v>0</v>
      </c>
      <c r="AU558" s="7">
        <v>0</v>
      </c>
      <c r="AV558" s="7">
        <v>0</v>
      </c>
      <c r="AW558" s="7">
        <v>0</v>
      </c>
      <c r="AX558" s="7">
        <v>0</v>
      </c>
      <c r="AY558" s="7">
        <v>0</v>
      </c>
      <c r="AZ558" s="7">
        <v>0</v>
      </c>
      <c r="BA558" s="7">
        <v>0</v>
      </c>
      <c r="BB558" s="7">
        <v>0</v>
      </c>
      <c r="BC558" s="7">
        <v>0</v>
      </c>
      <c r="BD558" s="7">
        <v>3</v>
      </c>
      <c r="BE558" s="7">
        <v>0</v>
      </c>
      <c r="BF558" s="7">
        <v>0</v>
      </c>
      <c r="BG558" s="7">
        <v>0</v>
      </c>
      <c r="BH558" s="7">
        <v>0</v>
      </c>
      <c r="BI558" s="7">
        <v>0</v>
      </c>
      <c r="BJ558" s="7">
        <v>0</v>
      </c>
      <c r="BK558" s="7">
        <v>0</v>
      </c>
      <c r="BL558" s="7">
        <v>0</v>
      </c>
      <c r="BM558" s="7">
        <v>0</v>
      </c>
      <c r="BN558" s="7">
        <v>0</v>
      </c>
      <c r="BO558" s="7">
        <v>0</v>
      </c>
      <c r="BP558" s="7">
        <v>0</v>
      </c>
      <c r="BQ558" s="7">
        <v>1</v>
      </c>
      <c r="BR558" s="7">
        <v>14</v>
      </c>
      <c r="BS558" s="7">
        <v>0</v>
      </c>
      <c r="BT558" s="7">
        <v>0</v>
      </c>
      <c r="BU558" s="7">
        <v>0</v>
      </c>
      <c r="BV558" s="7">
        <v>0</v>
      </c>
      <c r="BW558" s="7">
        <v>0</v>
      </c>
      <c r="BX558" s="7">
        <v>0</v>
      </c>
    </row>
    <row r="559" spans="1:77">
      <c r="A559" s="8">
        <v>6</v>
      </c>
      <c r="B559" s="3">
        <v>-89.914505000000005</v>
      </c>
      <c r="C559" s="3">
        <v>29.886942000000001</v>
      </c>
      <c r="D559" s="4" t="s">
        <v>90</v>
      </c>
      <c r="E559" s="5">
        <v>43935</v>
      </c>
      <c r="F559" s="6" t="s">
        <v>78</v>
      </c>
      <c r="G559" s="7" t="s">
        <v>79</v>
      </c>
      <c r="H559" s="7" t="s">
        <v>80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E559" s="7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7">
        <v>0</v>
      </c>
      <c r="AR559" s="7">
        <v>0</v>
      </c>
      <c r="AS559" s="7">
        <v>0</v>
      </c>
      <c r="AT559" s="7">
        <v>0</v>
      </c>
      <c r="AU559" s="7">
        <v>0</v>
      </c>
      <c r="AV559" s="7">
        <v>0</v>
      </c>
      <c r="AW559" s="7">
        <v>0</v>
      </c>
      <c r="AX559" s="7">
        <v>0</v>
      </c>
      <c r="AY559" s="7">
        <v>0</v>
      </c>
      <c r="AZ559" s="7">
        <v>0</v>
      </c>
      <c r="BA559" s="7">
        <v>0</v>
      </c>
      <c r="BB559" s="7">
        <v>0</v>
      </c>
      <c r="BC559" s="7">
        <v>0</v>
      </c>
      <c r="BD559" s="7">
        <v>0</v>
      </c>
      <c r="BE559" s="7">
        <v>0</v>
      </c>
      <c r="BF559" s="7">
        <v>0</v>
      </c>
      <c r="BG559" s="7">
        <v>0</v>
      </c>
      <c r="BH559" s="7">
        <v>0</v>
      </c>
      <c r="BI559" s="7">
        <v>0</v>
      </c>
      <c r="BJ559" s="7">
        <v>0</v>
      </c>
      <c r="BK559" s="7">
        <v>0</v>
      </c>
      <c r="BL559" s="7">
        <v>0</v>
      </c>
      <c r="BM559" s="7">
        <v>0</v>
      </c>
      <c r="BN559" s="7">
        <v>0</v>
      </c>
      <c r="BO559" s="7">
        <v>0</v>
      </c>
      <c r="BP559" s="7">
        <v>0</v>
      </c>
      <c r="BQ559" s="7">
        <v>0</v>
      </c>
      <c r="BR559" s="7">
        <v>2</v>
      </c>
      <c r="BS559" s="7">
        <v>0</v>
      </c>
      <c r="BT559" s="7">
        <v>0</v>
      </c>
      <c r="BU559" s="7">
        <v>0</v>
      </c>
      <c r="BV559" s="7">
        <v>0</v>
      </c>
      <c r="BW559" s="7">
        <v>0</v>
      </c>
      <c r="BX559" s="7">
        <v>0</v>
      </c>
    </row>
    <row r="560" spans="1:77">
      <c r="A560" s="8">
        <v>7</v>
      </c>
      <c r="B560" s="3">
        <v>-90.127685999999997</v>
      </c>
      <c r="C560" s="3">
        <v>29.948450000000001</v>
      </c>
      <c r="D560" s="4" t="s">
        <v>91</v>
      </c>
      <c r="E560" s="5">
        <v>43935</v>
      </c>
      <c r="F560" s="6" t="s">
        <v>92</v>
      </c>
      <c r="G560" s="7" t="s">
        <v>79</v>
      </c>
      <c r="H560" s="7" t="s">
        <v>80</v>
      </c>
      <c r="I560" s="7">
        <v>9</v>
      </c>
      <c r="J560" s="7">
        <v>125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v>0</v>
      </c>
      <c r="AA560" s="7">
        <v>0</v>
      </c>
      <c r="AB560" s="7">
        <v>0</v>
      </c>
      <c r="AC560" s="7">
        <v>0</v>
      </c>
      <c r="AD560" s="7">
        <v>0</v>
      </c>
      <c r="AE560" s="7">
        <v>0</v>
      </c>
      <c r="AF560" s="7">
        <v>0</v>
      </c>
      <c r="AG560" s="7">
        <v>0</v>
      </c>
      <c r="AH560" s="7">
        <v>0</v>
      </c>
      <c r="AI560" s="7">
        <v>0</v>
      </c>
      <c r="AJ560" s="7">
        <v>0</v>
      </c>
      <c r="AK560" s="7">
        <v>0</v>
      </c>
      <c r="AL560" s="7">
        <v>0</v>
      </c>
      <c r="AM560" s="7">
        <v>0</v>
      </c>
      <c r="AN560" s="7">
        <v>0</v>
      </c>
      <c r="AO560" s="7">
        <v>0</v>
      </c>
      <c r="AP560" s="7">
        <v>0</v>
      </c>
      <c r="AQ560" s="7">
        <v>0</v>
      </c>
      <c r="AR560" s="7">
        <v>0</v>
      </c>
      <c r="AS560" s="7">
        <v>0</v>
      </c>
      <c r="AT560" s="7">
        <v>0</v>
      </c>
      <c r="AU560" s="7">
        <v>0</v>
      </c>
      <c r="AV560" s="7">
        <v>0</v>
      </c>
      <c r="AW560" s="7">
        <v>0</v>
      </c>
      <c r="AX560" s="7">
        <v>0</v>
      </c>
      <c r="AY560" s="7">
        <v>0</v>
      </c>
      <c r="AZ560" s="7">
        <v>0</v>
      </c>
      <c r="BA560" s="7">
        <v>0</v>
      </c>
      <c r="BB560" s="7">
        <v>0</v>
      </c>
      <c r="BC560" s="7">
        <v>0</v>
      </c>
      <c r="BD560" s="7">
        <v>0</v>
      </c>
      <c r="BE560" s="7">
        <v>0</v>
      </c>
      <c r="BF560" s="7">
        <v>0</v>
      </c>
      <c r="BG560" s="7">
        <v>0</v>
      </c>
      <c r="BH560" s="7">
        <v>0</v>
      </c>
      <c r="BI560" s="7">
        <v>0</v>
      </c>
      <c r="BJ560" s="7">
        <v>0</v>
      </c>
      <c r="BK560" s="7">
        <v>0</v>
      </c>
      <c r="BL560" s="7">
        <v>0</v>
      </c>
      <c r="BM560" s="7">
        <v>0</v>
      </c>
      <c r="BN560" s="7">
        <v>0</v>
      </c>
      <c r="BO560" s="7">
        <v>0</v>
      </c>
      <c r="BP560" s="7">
        <v>0</v>
      </c>
      <c r="BQ560" s="7">
        <v>0</v>
      </c>
      <c r="BR560" s="7">
        <v>9</v>
      </c>
      <c r="BS560" s="7">
        <v>0</v>
      </c>
      <c r="BT560" s="7">
        <v>0</v>
      </c>
      <c r="BU560" s="7">
        <v>0</v>
      </c>
      <c r="BV560" s="7">
        <v>0</v>
      </c>
      <c r="BW560" s="7">
        <v>0</v>
      </c>
      <c r="BX560" s="7">
        <v>0</v>
      </c>
    </row>
    <row r="561" spans="1:77">
      <c r="A561" s="8">
        <v>8</v>
      </c>
      <c r="B561" s="3">
        <v>-89.948490000000007</v>
      </c>
      <c r="C561" s="3">
        <v>30.063009999999998</v>
      </c>
      <c r="D561" s="4" t="s">
        <v>93</v>
      </c>
      <c r="E561" s="5">
        <v>43935</v>
      </c>
      <c r="F561" s="6" t="s">
        <v>94</v>
      </c>
      <c r="G561" s="7" t="s">
        <v>79</v>
      </c>
      <c r="H561" s="7" t="s">
        <v>80</v>
      </c>
      <c r="I561" s="7">
        <v>3</v>
      </c>
      <c r="J561" s="7">
        <v>9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E561" s="7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7">
        <v>0</v>
      </c>
      <c r="AR561" s="7">
        <v>0</v>
      </c>
      <c r="AS561" s="7">
        <v>0</v>
      </c>
      <c r="AT561" s="7">
        <v>1</v>
      </c>
      <c r="AU561" s="7">
        <v>0</v>
      </c>
      <c r="AV561" s="7">
        <v>0</v>
      </c>
      <c r="AW561" s="7">
        <v>0</v>
      </c>
      <c r="AX561" s="7">
        <v>0</v>
      </c>
      <c r="AY561" s="7">
        <v>0</v>
      </c>
      <c r="AZ561" s="7">
        <v>0</v>
      </c>
      <c r="BA561" s="7">
        <v>0</v>
      </c>
      <c r="BB561" s="7">
        <v>0</v>
      </c>
      <c r="BC561" s="7">
        <v>0</v>
      </c>
      <c r="BD561" s="7">
        <v>0</v>
      </c>
      <c r="BE561" s="7">
        <v>0</v>
      </c>
      <c r="BF561" s="7">
        <v>0</v>
      </c>
      <c r="BG561" s="7">
        <v>0</v>
      </c>
      <c r="BH561" s="7">
        <v>0</v>
      </c>
      <c r="BI561" s="7">
        <v>0</v>
      </c>
      <c r="BJ561" s="7">
        <v>0</v>
      </c>
      <c r="BK561" s="7">
        <v>0</v>
      </c>
      <c r="BL561" s="7">
        <v>0</v>
      </c>
      <c r="BM561" s="7">
        <v>0</v>
      </c>
      <c r="BN561" s="7">
        <v>0</v>
      </c>
      <c r="BO561" s="7">
        <v>0</v>
      </c>
      <c r="BP561" s="7">
        <v>0</v>
      </c>
      <c r="BQ561" s="7">
        <v>0</v>
      </c>
      <c r="BR561" s="7">
        <v>12</v>
      </c>
      <c r="BS561" s="7">
        <v>0</v>
      </c>
      <c r="BT561" s="7">
        <v>0</v>
      </c>
      <c r="BU561" s="7">
        <v>0</v>
      </c>
      <c r="BV561" s="7">
        <v>0</v>
      </c>
      <c r="BW561" s="7">
        <v>0</v>
      </c>
      <c r="BX561" s="7">
        <v>0</v>
      </c>
    </row>
    <row r="562" spans="1:77">
      <c r="A562" s="8">
        <v>9</v>
      </c>
      <c r="B562" s="8">
        <v>-90.071461999999997</v>
      </c>
      <c r="C562" s="8">
        <v>29.962691</v>
      </c>
      <c r="D562" s="4" t="s">
        <v>95</v>
      </c>
      <c r="E562" s="5">
        <v>43935</v>
      </c>
      <c r="F562" s="6" t="s">
        <v>96</v>
      </c>
      <c r="G562" s="7" t="s">
        <v>79</v>
      </c>
      <c r="H562" s="7" t="s">
        <v>80</v>
      </c>
      <c r="I562" s="7">
        <v>6</v>
      </c>
      <c r="J562" s="7">
        <v>100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7">
        <v>0</v>
      </c>
      <c r="AE562" s="7">
        <v>0</v>
      </c>
      <c r="AF562" s="7">
        <v>0</v>
      </c>
      <c r="AG562" s="7">
        <v>0</v>
      </c>
      <c r="AH562" s="7">
        <v>0</v>
      </c>
      <c r="AI562" s="7">
        <v>0</v>
      </c>
      <c r="AJ562" s="7">
        <v>0</v>
      </c>
      <c r="AK562" s="7">
        <v>0</v>
      </c>
      <c r="AL562" s="7">
        <v>0</v>
      </c>
      <c r="AM562" s="7">
        <v>0</v>
      </c>
      <c r="AN562" s="7">
        <v>0</v>
      </c>
      <c r="AO562" s="7">
        <v>0</v>
      </c>
      <c r="AP562" s="7">
        <v>0</v>
      </c>
      <c r="AQ562" s="7">
        <v>0</v>
      </c>
      <c r="AR562" s="7">
        <v>0</v>
      </c>
      <c r="AS562" s="7">
        <v>0</v>
      </c>
      <c r="AT562" s="7">
        <v>0</v>
      </c>
      <c r="AU562" s="7">
        <v>0</v>
      </c>
      <c r="AV562" s="7">
        <v>0</v>
      </c>
      <c r="AW562" s="7">
        <v>0</v>
      </c>
      <c r="AX562" s="7">
        <v>0</v>
      </c>
      <c r="AY562" s="7">
        <v>0</v>
      </c>
      <c r="AZ562" s="7">
        <v>0</v>
      </c>
      <c r="BA562" s="7">
        <v>0</v>
      </c>
      <c r="BB562" s="7">
        <v>0</v>
      </c>
      <c r="BC562" s="7">
        <v>0</v>
      </c>
      <c r="BD562" s="7">
        <v>0</v>
      </c>
      <c r="BE562" s="7">
        <v>0</v>
      </c>
      <c r="BF562" s="7">
        <v>0</v>
      </c>
      <c r="BG562" s="7">
        <v>0</v>
      </c>
      <c r="BH562" s="7">
        <v>0</v>
      </c>
      <c r="BI562" s="7">
        <v>0</v>
      </c>
      <c r="BJ562" s="7">
        <v>0</v>
      </c>
      <c r="BK562" s="7">
        <v>0</v>
      </c>
      <c r="BL562" s="7">
        <v>0</v>
      </c>
      <c r="BM562" s="7">
        <v>0</v>
      </c>
      <c r="BN562" s="7">
        <v>0</v>
      </c>
      <c r="BO562" s="7">
        <v>0</v>
      </c>
      <c r="BP562" s="7">
        <v>0</v>
      </c>
      <c r="BQ562" s="7">
        <v>2</v>
      </c>
      <c r="BR562" s="7">
        <v>12</v>
      </c>
      <c r="BS562" s="7">
        <v>0</v>
      </c>
      <c r="BT562" s="7">
        <v>0</v>
      </c>
      <c r="BU562" s="7">
        <v>0</v>
      </c>
      <c r="BV562" s="7">
        <v>0</v>
      </c>
      <c r="BW562" s="7">
        <v>0</v>
      </c>
      <c r="BX562" s="7">
        <v>0</v>
      </c>
    </row>
    <row r="563" spans="1:77">
      <c r="A563" s="8">
        <v>11</v>
      </c>
      <c r="B563" s="8">
        <v>-90.022103000000001</v>
      </c>
      <c r="C563" s="8">
        <v>29.969821</v>
      </c>
      <c r="D563" s="4" t="s">
        <v>97</v>
      </c>
      <c r="E563" s="5">
        <v>43935</v>
      </c>
      <c r="F563" s="6" t="s">
        <v>98</v>
      </c>
      <c r="G563" s="7" t="s">
        <v>79</v>
      </c>
      <c r="H563" s="7" t="s">
        <v>80</v>
      </c>
      <c r="I563" s="7">
        <v>8</v>
      </c>
      <c r="J563" s="7">
        <v>172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7">
        <v>0</v>
      </c>
      <c r="AR563" s="7">
        <v>0</v>
      </c>
      <c r="AS563" s="7">
        <v>0</v>
      </c>
      <c r="AT563" s="7">
        <v>0</v>
      </c>
      <c r="AU563" s="7">
        <v>0</v>
      </c>
      <c r="AV563" s="7">
        <v>0</v>
      </c>
      <c r="AW563" s="7">
        <v>0</v>
      </c>
      <c r="AX563" s="7">
        <v>0</v>
      </c>
      <c r="AY563" s="7">
        <v>0</v>
      </c>
      <c r="AZ563" s="7">
        <v>0</v>
      </c>
      <c r="BA563" s="7">
        <v>0</v>
      </c>
      <c r="BB563" s="7">
        <v>0</v>
      </c>
      <c r="BC563" s="7">
        <v>0</v>
      </c>
      <c r="BD563" s="7">
        <v>0</v>
      </c>
      <c r="BE563" s="7">
        <v>0</v>
      </c>
      <c r="BF563" s="7">
        <v>0</v>
      </c>
      <c r="BG563" s="7">
        <v>0</v>
      </c>
      <c r="BH563" s="7">
        <v>0</v>
      </c>
      <c r="BI563" s="7">
        <v>0</v>
      </c>
      <c r="BJ563" s="7">
        <v>0</v>
      </c>
      <c r="BK563" s="7">
        <v>0</v>
      </c>
      <c r="BL563" s="7">
        <v>0</v>
      </c>
      <c r="BM563" s="7">
        <v>0</v>
      </c>
      <c r="BN563" s="7">
        <v>0</v>
      </c>
      <c r="BO563" s="7">
        <v>0</v>
      </c>
      <c r="BP563" s="7">
        <v>0</v>
      </c>
      <c r="BQ563" s="7">
        <v>0</v>
      </c>
      <c r="BR563" s="7">
        <v>0</v>
      </c>
      <c r="BS563" s="7">
        <v>0</v>
      </c>
      <c r="BT563" s="7">
        <v>0</v>
      </c>
      <c r="BU563" s="7">
        <v>0</v>
      </c>
      <c r="BV563" s="7">
        <v>0</v>
      </c>
      <c r="BW563" s="7">
        <v>0</v>
      </c>
      <c r="BX563" s="7">
        <v>0</v>
      </c>
    </row>
    <row r="564" spans="1:77">
      <c r="A564" s="8">
        <v>12</v>
      </c>
      <c r="B564" s="11">
        <v>-90.058471999999995</v>
      </c>
      <c r="C564" s="11">
        <v>29.978999999999999</v>
      </c>
      <c r="D564" s="4" t="s">
        <v>99</v>
      </c>
      <c r="E564" s="5">
        <v>43935</v>
      </c>
      <c r="F564" s="6" t="s">
        <v>100</v>
      </c>
      <c r="G564" s="7" t="s">
        <v>79</v>
      </c>
      <c r="H564" s="7" t="s">
        <v>80</v>
      </c>
      <c r="I564" s="7">
        <v>27</v>
      </c>
      <c r="J564" s="7">
        <v>118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0</v>
      </c>
      <c r="AD564" s="7">
        <v>0</v>
      </c>
      <c r="AE564" s="7">
        <v>0</v>
      </c>
      <c r="AF564" s="7">
        <v>0</v>
      </c>
      <c r="AG564" s="7">
        <v>0</v>
      </c>
      <c r="AH564" s="7">
        <v>0</v>
      </c>
      <c r="AI564" s="7">
        <v>0</v>
      </c>
      <c r="AJ564" s="7">
        <v>0</v>
      </c>
      <c r="AK564" s="7">
        <v>0</v>
      </c>
      <c r="AL564" s="7">
        <v>0</v>
      </c>
      <c r="AM564" s="7">
        <v>0</v>
      </c>
      <c r="AN564" s="7">
        <v>0</v>
      </c>
      <c r="AO564" s="7">
        <v>0</v>
      </c>
      <c r="AP564" s="7">
        <v>0</v>
      </c>
      <c r="AQ564" s="7">
        <v>0</v>
      </c>
      <c r="AR564" s="7">
        <v>0</v>
      </c>
      <c r="AS564" s="7">
        <v>0</v>
      </c>
      <c r="AT564" s="7">
        <v>0</v>
      </c>
      <c r="AU564" s="7">
        <v>0</v>
      </c>
      <c r="AV564" s="7">
        <v>0</v>
      </c>
      <c r="AW564" s="7">
        <v>0</v>
      </c>
      <c r="AX564" s="7">
        <v>0</v>
      </c>
      <c r="AY564" s="7">
        <v>0</v>
      </c>
      <c r="AZ564" s="7">
        <v>0</v>
      </c>
      <c r="BA564" s="7">
        <v>0</v>
      </c>
      <c r="BB564" s="7">
        <v>0</v>
      </c>
      <c r="BC564" s="7">
        <v>0</v>
      </c>
      <c r="BD564" s="7">
        <v>0</v>
      </c>
      <c r="BE564" s="7">
        <v>0</v>
      </c>
      <c r="BF564" s="7">
        <v>0</v>
      </c>
      <c r="BG564" s="7">
        <v>0</v>
      </c>
      <c r="BH564" s="7">
        <v>0</v>
      </c>
      <c r="BI564" s="7">
        <v>0</v>
      </c>
      <c r="BJ564" s="7">
        <v>0</v>
      </c>
      <c r="BK564" s="7">
        <v>0</v>
      </c>
      <c r="BL564" s="7">
        <v>0</v>
      </c>
      <c r="BM564" s="7">
        <v>0</v>
      </c>
      <c r="BN564" s="7">
        <v>0</v>
      </c>
      <c r="BO564" s="7">
        <v>0</v>
      </c>
      <c r="BP564" s="7">
        <v>0</v>
      </c>
      <c r="BQ564" s="7">
        <v>0</v>
      </c>
      <c r="BR564" s="7">
        <v>13</v>
      </c>
      <c r="BS564" s="7">
        <v>0</v>
      </c>
      <c r="BT564" s="7">
        <v>0</v>
      </c>
      <c r="BU564" s="7">
        <v>0</v>
      </c>
      <c r="BV564" s="7">
        <v>0</v>
      </c>
      <c r="BW564" s="7">
        <v>0</v>
      </c>
      <c r="BX564" s="7">
        <v>0</v>
      </c>
    </row>
    <row r="565" spans="1:77">
      <c r="A565" s="8">
        <v>13</v>
      </c>
      <c r="B565" s="8">
        <v>-90.075387000000006</v>
      </c>
      <c r="C565" s="8">
        <v>29.954507</v>
      </c>
      <c r="D565" s="4" t="s">
        <v>101</v>
      </c>
      <c r="E565" s="5">
        <v>43935</v>
      </c>
      <c r="F565" s="6" t="s">
        <v>102</v>
      </c>
      <c r="G565" s="7" t="s">
        <v>79</v>
      </c>
      <c r="H565" s="7" t="s">
        <v>80</v>
      </c>
      <c r="I565" s="7">
        <v>13</v>
      </c>
      <c r="J565" s="7">
        <v>96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7">
        <v>0</v>
      </c>
      <c r="AE565" s="7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7">
        <v>0</v>
      </c>
      <c r="AR565" s="7">
        <v>0</v>
      </c>
      <c r="AS565" s="7">
        <v>0</v>
      </c>
      <c r="AT565" s="7">
        <v>0</v>
      </c>
      <c r="AU565" s="7">
        <v>0</v>
      </c>
      <c r="AV565" s="7">
        <v>0</v>
      </c>
      <c r="AW565" s="7">
        <v>0</v>
      </c>
      <c r="AX565" s="7">
        <v>0</v>
      </c>
      <c r="AY565" s="7">
        <v>0</v>
      </c>
      <c r="AZ565" s="7">
        <v>0</v>
      </c>
      <c r="BA565" s="7">
        <v>0</v>
      </c>
      <c r="BB565" s="7">
        <v>0</v>
      </c>
      <c r="BC565" s="7">
        <v>0</v>
      </c>
      <c r="BD565" s="7">
        <v>0</v>
      </c>
      <c r="BE565" s="7">
        <v>0</v>
      </c>
      <c r="BF565" s="7">
        <v>0</v>
      </c>
      <c r="BG565" s="7">
        <v>0</v>
      </c>
      <c r="BH565" s="7">
        <v>0</v>
      </c>
      <c r="BI565" s="7">
        <v>0</v>
      </c>
      <c r="BJ565" s="7">
        <v>0</v>
      </c>
      <c r="BK565" s="7">
        <v>0</v>
      </c>
      <c r="BL565" s="7">
        <v>0</v>
      </c>
      <c r="BM565" s="7">
        <v>0</v>
      </c>
      <c r="BN565" s="7">
        <v>0</v>
      </c>
      <c r="BO565" s="7">
        <v>0</v>
      </c>
      <c r="BP565" s="7">
        <v>0</v>
      </c>
      <c r="BQ565" s="7">
        <v>0</v>
      </c>
      <c r="BR565" s="7">
        <v>7</v>
      </c>
      <c r="BS565" s="7">
        <v>0</v>
      </c>
      <c r="BT565" s="7">
        <v>0</v>
      </c>
      <c r="BU565" s="7">
        <v>0</v>
      </c>
      <c r="BV565" s="7">
        <v>0</v>
      </c>
      <c r="BW565" s="7">
        <v>0</v>
      </c>
      <c r="BX565" s="7">
        <v>0</v>
      </c>
    </row>
    <row r="566" spans="1:77">
      <c r="A566" s="8">
        <v>14</v>
      </c>
      <c r="B566" s="3">
        <v>-90.067899999999995</v>
      </c>
      <c r="C566" s="3">
        <v>29.988133999999999</v>
      </c>
      <c r="D566" s="4" t="s">
        <v>103</v>
      </c>
      <c r="E566" s="5">
        <v>43935</v>
      </c>
      <c r="F566" s="9" t="s">
        <v>100</v>
      </c>
      <c r="G566" s="7" t="s">
        <v>79</v>
      </c>
      <c r="H566" s="7" t="s">
        <v>80</v>
      </c>
      <c r="I566" s="7">
        <v>25</v>
      </c>
      <c r="J566" s="7">
        <v>244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E566" s="7">
        <v>0</v>
      </c>
      <c r="AF566" s="7">
        <v>0</v>
      </c>
      <c r="AG566" s="7">
        <v>0</v>
      </c>
      <c r="AH566" s="7">
        <v>0</v>
      </c>
      <c r="AI566" s="7">
        <v>0</v>
      </c>
      <c r="AJ566" s="7">
        <v>0</v>
      </c>
      <c r="AK566" s="7">
        <v>0</v>
      </c>
      <c r="AL566" s="7">
        <v>0</v>
      </c>
      <c r="AM566" s="7">
        <v>0</v>
      </c>
      <c r="AN566" s="7">
        <v>0</v>
      </c>
      <c r="AO566" s="7">
        <v>0</v>
      </c>
      <c r="AP566" s="7">
        <v>0</v>
      </c>
      <c r="AQ566" s="7">
        <v>0</v>
      </c>
      <c r="AR566" s="7">
        <v>0</v>
      </c>
      <c r="AS566" s="7">
        <v>0</v>
      </c>
      <c r="AT566" s="7">
        <v>0</v>
      </c>
      <c r="AU566" s="7">
        <v>0</v>
      </c>
      <c r="AV566" s="7">
        <v>0</v>
      </c>
      <c r="AW566" s="7">
        <v>0</v>
      </c>
      <c r="AX566" s="7">
        <v>0</v>
      </c>
      <c r="AY566" s="7">
        <v>0</v>
      </c>
      <c r="AZ566" s="7">
        <v>0</v>
      </c>
      <c r="BA566" s="7">
        <v>0</v>
      </c>
      <c r="BB566" s="7">
        <v>0</v>
      </c>
      <c r="BC566" s="7">
        <v>0</v>
      </c>
      <c r="BD566" s="7">
        <v>0</v>
      </c>
      <c r="BE566" s="7">
        <v>0</v>
      </c>
      <c r="BF566" s="7">
        <v>0</v>
      </c>
      <c r="BG566" s="7">
        <v>0</v>
      </c>
      <c r="BH566" s="7">
        <v>0</v>
      </c>
      <c r="BI566" s="7">
        <v>0</v>
      </c>
      <c r="BJ566" s="7">
        <v>0</v>
      </c>
      <c r="BK566" s="7">
        <v>0</v>
      </c>
      <c r="BL566" s="7">
        <v>0</v>
      </c>
      <c r="BM566" s="7">
        <v>0</v>
      </c>
      <c r="BN566" s="7">
        <v>0</v>
      </c>
      <c r="BO566" s="7">
        <v>0</v>
      </c>
      <c r="BP566" s="7">
        <v>0</v>
      </c>
      <c r="BQ566" s="7">
        <v>0</v>
      </c>
      <c r="BR566" s="7">
        <v>31</v>
      </c>
      <c r="BS566" s="7">
        <v>0</v>
      </c>
      <c r="BT566" s="7">
        <v>0</v>
      </c>
      <c r="BU566" s="7">
        <v>0</v>
      </c>
      <c r="BV566" s="7">
        <v>0</v>
      </c>
      <c r="BW566" s="7">
        <v>0</v>
      </c>
      <c r="BX566" s="7">
        <v>0</v>
      </c>
    </row>
    <row r="567" spans="1:77">
      <c r="A567" s="8">
        <v>15</v>
      </c>
      <c r="B567" s="3">
        <v>-90.059296000000003</v>
      </c>
      <c r="C567" s="3">
        <v>30.025784000000002</v>
      </c>
      <c r="D567" s="4" t="s">
        <v>104</v>
      </c>
      <c r="E567" s="5">
        <v>43935</v>
      </c>
      <c r="F567" s="6" t="s">
        <v>105</v>
      </c>
      <c r="G567" s="7" t="s">
        <v>79</v>
      </c>
      <c r="H567" s="7" t="s">
        <v>80</v>
      </c>
      <c r="I567" s="7">
        <v>3</v>
      </c>
      <c r="J567" s="7">
        <v>20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0</v>
      </c>
      <c r="AM567" s="7">
        <v>0</v>
      </c>
      <c r="AN567" s="7">
        <v>0</v>
      </c>
      <c r="AO567" s="7">
        <v>0</v>
      </c>
      <c r="AP567" s="7">
        <v>0</v>
      </c>
      <c r="AQ567" s="7">
        <v>0</v>
      </c>
      <c r="AR567" s="7">
        <v>0</v>
      </c>
      <c r="AS567" s="7">
        <v>0</v>
      </c>
      <c r="AT567" s="7">
        <v>0</v>
      </c>
      <c r="AU567" s="7">
        <v>0</v>
      </c>
      <c r="AV567" s="7">
        <v>0</v>
      </c>
      <c r="AW567" s="7">
        <v>0</v>
      </c>
      <c r="AX567" s="7">
        <v>0</v>
      </c>
      <c r="AY567" s="7">
        <v>0</v>
      </c>
      <c r="AZ567" s="7">
        <v>0</v>
      </c>
      <c r="BA567" s="7">
        <v>0</v>
      </c>
      <c r="BB567" s="7">
        <v>0</v>
      </c>
      <c r="BC567" s="7">
        <v>0</v>
      </c>
      <c r="BD567" s="7">
        <v>0</v>
      </c>
      <c r="BE567" s="7">
        <v>0</v>
      </c>
      <c r="BF567" s="7">
        <v>0</v>
      </c>
      <c r="BG567" s="7">
        <v>0</v>
      </c>
      <c r="BH567" s="7">
        <v>0</v>
      </c>
      <c r="BI567" s="7">
        <v>0</v>
      </c>
      <c r="BJ567" s="7">
        <v>0</v>
      </c>
      <c r="BK567" s="7">
        <v>0</v>
      </c>
      <c r="BL567" s="7">
        <v>0</v>
      </c>
      <c r="BM567" s="7">
        <v>0</v>
      </c>
      <c r="BN567" s="7">
        <v>0</v>
      </c>
      <c r="BO567" s="7">
        <v>0</v>
      </c>
      <c r="BP567" s="7">
        <v>0</v>
      </c>
      <c r="BQ567" s="7">
        <v>0</v>
      </c>
      <c r="BR567" s="7">
        <v>3</v>
      </c>
      <c r="BS567" s="7">
        <v>0</v>
      </c>
      <c r="BT567" s="7">
        <v>0</v>
      </c>
      <c r="BU567" s="7">
        <v>0</v>
      </c>
      <c r="BV567" s="7">
        <v>0</v>
      </c>
      <c r="BW567" s="7">
        <v>0</v>
      </c>
      <c r="BX567" s="7">
        <v>0</v>
      </c>
    </row>
    <row r="568" spans="1:77">
      <c r="A568" s="8">
        <v>18</v>
      </c>
      <c r="B568" s="3">
        <v>-90.031739999999999</v>
      </c>
      <c r="C568" s="3">
        <v>29.929933999999999</v>
      </c>
      <c r="D568" s="4" t="s">
        <v>106</v>
      </c>
      <c r="E568" s="5">
        <v>43935</v>
      </c>
      <c r="F568" s="6" t="s">
        <v>107</v>
      </c>
      <c r="G568" s="7" t="s">
        <v>79</v>
      </c>
      <c r="H568" s="7" t="s">
        <v>80</v>
      </c>
      <c r="I568" s="7">
        <v>4</v>
      </c>
      <c r="J568" s="7">
        <v>53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E568" s="7">
        <v>0</v>
      </c>
      <c r="AF568" s="7">
        <v>0</v>
      </c>
      <c r="AG568" s="7">
        <v>0</v>
      </c>
      <c r="AH568" s="7">
        <v>0</v>
      </c>
      <c r="AI568" s="7">
        <v>0</v>
      </c>
      <c r="AJ568" s="7">
        <v>0</v>
      </c>
      <c r="AK568" s="7">
        <v>0</v>
      </c>
      <c r="AL568" s="7">
        <v>0</v>
      </c>
      <c r="AM568" s="7">
        <v>0</v>
      </c>
      <c r="AN568" s="7">
        <v>0</v>
      </c>
      <c r="AO568" s="7">
        <v>0</v>
      </c>
      <c r="AP568" s="7">
        <v>0</v>
      </c>
      <c r="AQ568" s="7">
        <v>0</v>
      </c>
      <c r="AR568" s="7">
        <v>0</v>
      </c>
      <c r="AS568" s="7">
        <v>0</v>
      </c>
      <c r="AT568" s="7">
        <v>0</v>
      </c>
      <c r="AU568" s="7">
        <v>0</v>
      </c>
      <c r="AV568" s="7">
        <v>0</v>
      </c>
      <c r="AW568" s="7">
        <v>0</v>
      </c>
      <c r="AX568" s="7">
        <v>0</v>
      </c>
      <c r="AY568" s="7">
        <v>0</v>
      </c>
      <c r="AZ568" s="7">
        <v>0</v>
      </c>
      <c r="BA568" s="7">
        <v>0</v>
      </c>
      <c r="BB568" s="7">
        <v>0</v>
      </c>
      <c r="BC568" s="7">
        <v>0</v>
      </c>
      <c r="BD568" s="7">
        <v>0</v>
      </c>
      <c r="BE568" s="7">
        <v>0</v>
      </c>
      <c r="BF568" s="7">
        <v>0</v>
      </c>
      <c r="BG568" s="7">
        <v>0</v>
      </c>
      <c r="BH568" s="7">
        <v>0</v>
      </c>
      <c r="BI568" s="7">
        <v>0</v>
      </c>
      <c r="BJ568" s="7">
        <v>0</v>
      </c>
      <c r="BK568" s="7">
        <v>0</v>
      </c>
      <c r="BL568" s="7">
        <v>0</v>
      </c>
      <c r="BM568" s="7">
        <v>0</v>
      </c>
      <c r="BN568" s="7">
        <v>0</v>
      </c>
      <c r="BO568" s="7">
        <v>0</v>
      </c>
      <c r="BP568" s="7">
        <v>0</v>
      </c>
      <c r="BQ568" s="7">
        <v>0</v>
      </c>
      <c r="BR568" s="7">
        <v>9</v>
      </c>
      <c r="BS568" s="7">
        <v>0</v>
      </c>
      <c r="BT568" s="7">
        <v>0</v>
      </c>
      <c r="BU568" s="7">
        <v>0</v>
      </c>
      <c r="BV568" s="7">
        <v>0</v>
      </c>
      <c r="BW568" s="7">
        <v>0</v>
      </c>
      <c r="BX568" s="7">
        <v>0</v>
      </c>
    </row>
    <row r="569" spans="1:77">
      <c r="A569" s="8">
        <v>19</v>
      </c>
      <c r="B569" s="3">
        <v>-90.084059999999994</v>
      </c>
      <c r="C569" s="3">
        <v>29.924835000000002</v>
      </c>
      <c r="D569" s="4" t="s">
        <v>108</v>
      </c>
      <c r="E569" s="5">
        <v>43935</v>
      </c>
      <c r="F569" s="6" t="s">
        <v>109</v>
      </c>
      <c r="G569" s="7" t="s">
        <v>79</v>
      </c>
      <c r="H569" s="7" t="s">
        <v>80</v>
      </c>
      <c r="I569" s="7">
        <v>10</v>
      </c>
      <c r="J569" s="7">
        <v>93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7">
        <v>0</v>
      </c>
      <c r="AE569" s="7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0</v>
      </c>
      <c r="AO569" s="7">
        <v>0</v>
      </c>
      <c r="AP569" s="7">
        <v>0</v>
      </c>
      <c r="AQ569" s="7">
        <v>0</v>
      </c>
      <c r="AR569" s="7">
        <v>0</v>
      </c>
      <c r="AS569" s="7">
        <v>0</v>
      </c>
      <c r="AT569" s="7">
        <v>0</v>
      </c>
      <c r="AU569" s="7">
        <v>0</v>
      </c>
      <c r="AV569" s="7">
        <v>0</v>
      </c>
      <c r="AW569" s="7">
        <v>0</v>
      </c>
      <c r="AX569" s="7">
        <v>0</v>
      </c>
      <c r="AY569" s="7">
        <v>0</v>
      </c>
      <c r="AZ569" s="7">
        <v>0</v>
      </c>
      <c r="BA569" s="7">
        <v>0</v>
      </c>
      <c r="BB569" s="7">
        <v>0</v>
      </c>
      <c r="BC569" s="7">
        <v>0</v>
      </c>
      <c r="BD569" s="7">
        <v>0</v>
      </c>
      <c r="BE569" s="7">
        <v>0</v>
      </c>
      <c r="BF569" s="7">
        <v>0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7">
        <v>0</v>
      </c>
      <c r="BN569" s="7">
        <v>0</v>
      </c>
      <c r="BO569" s="7">
        <v>0</v>
      </c>
      <c r="BP569" s="7">
        <v>0</v>
      </c>
      <c r="BQ569" s="7">
        <v>0</v>
      </c>
      <c r="BR569" s="7">
        <v>27</v>
      </c>
      <c r="BS569" s="7">
        <v>0</v>
      </c>
      <c r="BT569" s="7">
        <v>0</v>
      </c>
      <c r="BU569" s="7">
        <v>0</v>
      </c>
      <c r="BV569" s="7">
        <v>0</v>
      </c>
      <c r="BW569" s="7">
        <v>0</v>
      </c>
      <c r="BX569" s="7">
        <v>0</v>
      </c>
    </row>
    <row r="570" spans="1:77">
      <c r="A570" s="8">
        <v>20</v>
      </c>
      <c r="B570" s="3">
        <v>-90.013405000000006</v>
      </c>
      <c r="C570" s="3">
        <v>29.923105</v>
      </c>
      <c r="D570" s="4" t="s">
        <v>110</v>
      </c>
      <c r="E570" s="5">
        <v>43935</v>
      </c>
      <c r="F570" s="6" t="s">
        <v>111</v>
      </c>
      <c r="G570" s="7" t="s">
        <v>79</v>
      </c>
      <c r="H570" s="7" t="s">
        <v>80</v>
      </c>
      <c r="I570" s="7">
        <v>2</v>
      </c>
      <c r="J570" s="7">
        <v>18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0</v>
      </c>
      <c r="AM570" s="7">
        <v>0</v>
      </c>
      <c r="AN570" s="7">
        <v>0</v>
      </c>
      <c r="AO570" s="7">
        <v>0</v>
      </c>
      <c r="AP570" s="7">
        <v>0</v>
      </c>
      <c r="AQ570" s="7">
        <v>0</v>
      </c>
      <c r="AR570" s="7">
        <v>0</v>
      </c>
      <c r="AS570" s="7">
        <v>0</v>
      </c>
      <c r="AT570" s="7">
        <v>0</v>
      </c>
      <c r="AU570" s="7">
        <v>0</v>
      </c>
      <c r="AV570" s="7">
        <v>0</v>
      </c>
      <c r="AW570" s="7">
        <v>0</v>
      </c>
      <c r="AX570" s="7">
        <v>0</v>
      </c>
      <c r="AY570" s="7">
        <v>0</v>
      </c>
      <c r="AZ570" s="7">
        <v>0</v>
      </c>
      <c r="BA570" s="7">
        <v>0</v>
      </c>
      <c r="BB570" s="7">
        <v>0</v>
      </c>
      <c r="BC570" s="7">
        <v>0</v>
      </c>
      <c r="BD570" s="7">
        <v>0</v>
      </c>
      <c r="BE570" s="7">
        <v>0</v>
      </c>
      <c r="BF570" s="7">
        <v>0</v>
      </c>
      <c r="BG570" s="7">
        <v>0</v>
      </c>
      <c r="BH570" s="7">
        <v>0</v>
      </c>
      <c r="BI570" s="7">
        <v>0</v>
      </c>
      <c r="BJ570" s="7">
        <v>0</v>
      </c>
      <c r="BK570" s="7">
        <v>0</v>
      </c>
      <c r="BL570" s="7">
        <v>0</v>
      </c>
      <c r="BM570" s="7">
        <v>0</v>
      </c>
      <c r="BN570" s="7">
        <v>0</v>
      </c>
      <c r="BO570" s="7">
        <v>0</v>
      </c>
      <c r="BP570" s="7">
        <v>0</v>
      </c>
      <c r="BQ570" s="7">
        <v>0</v>
      </c>
      <c r="BR570" s="7">
        <v>6</v>
      </c>
      <c r="BS570" s="7">
        <v>0</v>
      </c>
      <c r="BT570" s="7">
        <v>0</v>
      </c>
      <c r="BU570" s="7">
        <v>0</v>
      </c>
      <c r="BV570" s="7">
        <v>0</v>
      </c>
      <c r="BW570" s="7">
        <v>0</v>
      </c>
      <c r="BX570" s="7">
        <v>0</v>
      </c>
    </row>
    <row r="571" spans="1:77">
      <c r="A571" s="8">
        <v>21</v>
      </c>
      <c r="B571" s="3">
        <v>-90.035399999999996</v>
      </c>
      <c r="C571" s="3">
        <v>29.983499999999999</v>
      </c>
      <c r="D571" s="4" t="s">
        <v>112</v>
      </c>
      <c r="E571" s="5">
        <v>43935</v>
      </c>
      <c r="F571" s="6" t="s">
        <v>113</v>
      </c>
      <c r="G571" s="7" t="s">
        <v>79</v>
      </c>
      <c r="H571" s="7" t="s">
        <v>80</v>
      </c>
      <c r="I571" s="7">
        <v>4</v>
      </c>
      <c r="J571" s="7">
        <v>62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E571" s="7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7">
        <v>0</v>
      </c>
      <c r="AR571" s="7">
        <v>0</v>
      </c>
      <c r="AS571" s="7">
        <v>0</v>
      </c>
      <c r="AT571" s="7">
        <v>0</v>
      </c>
      <c r="AU571" s="7">
        <v>0</v>
      </c>
      <c r="AV571" s="7">
        <v>0</v>
      </c>
      <c r="AW571" s="7">
        <v>0</v>
      </c>
      <c r="AX571" s="7">
        <v>0</v>
      </c>
      <c r="AY571" s="7">
        <v>0</v>
      </c>
      <c r="AZ571" s="7">
        <v>0</v>
      </c>
      <c r="BA571" s="7">
        <v>0</v>
      </c>
      <c r="BB571" s="7">
        <v>0</v>
      </c>
      <c r="BC571" s="7">
        <v>0</v>
      </c>
      <c r="BD571" s="7">
        <v>0</v>
      </c>
      <c r="BE571" s="7">
        <v>0</v>
      </c>
      <c r="BF571" s="7">
        <v>0</v>
      </c>
      <c r="BG571" s="7">
        <v>0</v>
      </c>
      <c r="BH571" s="7">
        <v>0</v>
      </c>
      <c r="BI571" s="7">
        <v>0</v>
      </c>
      <c r="BJ571" s="7">
        <v>0</v>
      </c>
      <c r="BK571" s="7">
        <v>0</v>
      </c>
      <c r="BL571" s="7">
        <v>0</v>
      </c>
      <c r="BM571" s="7">
        <v>0</v>
      </c>
      <c r="BN571" s="7">
        <v>0</v>
      </c>
      <c r="BO571" s="7">
        <v>0</v>
      </c>
      <c r="BP571" s="7">
        <v>0</v>
      </c>
      <c r="BQ571" s="7">
        <v>0</v>
      </c>
      <c r="BR571" s="7">
        <v>0</v>
      </c>
      <c r="BS571" s="7">
        <v>0</v>
      </c>
      <c r="BT571" s="7">
        <v>0</v>
      </c>
      <c r="BU571" s="7">
        <v>0</v>
      </c>
      <c r="BV571" s="7">
        <v>0</v>
      </c>
      <c r="BW571" s="7">
        <v>0</v>
      </c>
      <c r="BX571" s="7">
        <v>0</v>
      </c>
    </row>
    <row r="572" spans="1:77">
      <c r="A572" s="8">
        <v>22</v>
      </c>
      <c r="B572" s="8">
        <v>-90.066901999999999</v>
      </c>
      <c r="C572" s="8">
        <v>29.955331999999999</v>
      </c>
      <c r="D572" s="4" t="s">
        <v>114</v>
      </c>
      <c r="E572" s="5">
        <v>43935</v>
      </c>
      <c r="F572" s="6" t="s">
        <v>115</v>
      </c>
      <c r="G572" s="7" t="s">
        <v>79</v>
      </c>
      <c r="H572" s="7" t="s">
        <v>80</v>
      </c>
      <c r="I572" s="7">
        <v>33</v>
      </c>
      <c r="J572" s="7">
        <v>60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0</v>
      </c>
      <c r="AL572" s="7">
        <v>0</v>
      </c>
      <c r="AM572" s="7">
        <v>0</v>
      </c>
      <c r="AN572" s="7">
        <v>0</v>
      </c>
      <c r="AO572" s="7">
        <v>0</v>
      </c>
      <c r="AP572" s="7">
        <v>0</v>
      </c>
      <c r="AQ572" s="7">
        <v>0</v>
      </c>
      <c r="AR572" s="7">
        <v>0</v>
      </c>
      <c r="AS572" s="7">
        <v>0</v>
      </c>
      <c r="AT572" s="7">
        <v>0</v>
      </c>
      <c r="AU572" s="7">
        <v>0</v>
      </c>
      <c r="AV572" s="7">
        <v>0</v>
      </c>
      <c r="AW572" s="7">
        <v>0</v>
      </c>
      <c r="AX572" s="7">
        <v>0</v>
      </c>
      <c r="AY572" s="7">
        <v>0</v>
      </c>
      <c r="AZ572" s="7">
        <v>0</v>
      </c>
      <c r="BA572" s="7">
        <v>0</v>
      </c>
      <c r="BB572" s="7">
        <v>0</v>
      </c>
      <c r="BC572" s="7">
        <v>0</v>
      </c>
      <c r="BD572" s="7">
        <v>0</v>
      </c>
      <c r="BE572" s="7">
        <v>0</v>
      </c>
      <c r="BF572" s="7">
        <v>0</v>
      </c>
      <c r="BG572" s="7">
        <v>0</v>
      </c>
      <c r="BH572" s="7">
        <v>0</v>
      </c>
      <c r="BI572" s="7">
        <v>0</v>
      </c>
      <c r="BJ572" s="7">
        <v>0</v>
      </c>
      <c r="BK572" s="7">
        <v>0</v>
      </c>
      <c r="BL572" s="7">
        <v>0</v>
      </c>
      <c r="BM572" s="7">
        <v>0</v>
      </c>
      <c r="BN572" s="7">
        <v>0</v>
      </c>
      <c r="BO572" s="7">
        <v>0</v>
      </c>
      <c r="BP572" s="7">
        <v>0</v>
      </c>
      <c r="BQ572" s="7">
        <v>3</v>
      </c>
      <c r="BR572" s="7">
        <v>18</v>
      </c>
      <c r="BS572" s="7">
        <v>0</v>
      </c>
      <c r="BT572" s="7">
        <v>0</v>
      </c>
      <c r="BU572" s="7">
        <v>0</v>
      </c>
      <c r="BV572" s="7">
        <v>0</v>
      </c>
      <c r="BW572" s="7">
        <v>0</v>
      </c>
      <c r="BX572" s="7">
        <v>0</v>
      </c>
    </row>
    <row r="573" spans="1:77">
      <c r="A573" s="8">
        <v>23</v>
      </c>
      <c r="B573" s="3">
        <v>-89.867455000000007</v>
      </c>
      <c r="C573" s="3">
        <v>30.128882999999998</v>
      </c>
      <c r="D573" s="4" t="s">
        <v>116</v>
      </c>
      <c r="E573" s="5">
        <v>43935</v>
      </c>
      <c r="F573" s="9" t="s">
        <v>117</v>
      </c>
      <c r="G573" s="7" t="s">
        <v>79</v>
      </c>
      <c r="H573" s="13" t="s">
        <v>80</v>
      </c>
      <c r="I573" s="7">
        <v>0</v>
      </c>
      <c r="J573" s="7">
        <v>2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1</v>
      </c>
      <c r="AE573" s="7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7">
        <v>0</v>
      </c>
      <c r="AR573" s="7">
        <v>0</v>
      </c>
      <c r="AS573" s="7">
        <v>0</v>
      </c>
      <c r="AT573" s="7">
        <v>0</v>
      </c>
      <c r="AU573" s="7">
        <v>0</v>
      </c>
      <c r="AV573" s="7">
        <v>0</v>
      </c>
      <c r="AW573" s="7">
        <v>0</v>
      </c>
      <c r="AX573" s="7">
        <v>0</v>
      </c>
      <c r="AY573" s="7">
        <v>0</v>
      </c>
      <c r="AZ573" s="7">
        <v>0</v>
      </c>
      <c r="BA573" s="7">
        <v>0</v>
      </c>
      <c r="BB573" s="7">
        <v>0</v>
      </c>
      <c r="BC573" s="7">
        <v>0</v>
      </c>
      <c r="BD573" s="7">
        <v>0</v>
      </c>
      <c r="BE573" s="7">
        <v>0</v>
      </c>
      <c r="BF573" s="7">
        <v>0</v>
      </c>
      <c r="BG573" s="7">
        <v>0</v>
      </c>
      <c r="BH573" s="7">
        <v>0</v>
      </c>
      <c r="BI573" s="7">
        <v>0</v>
      </c>
      <c r="BJ573" s="7">
        <v>0</v>
      </c>
      <c r="BK573" s="7">
        <v>0</v>
      </c>
      <c r="BL573" s="7">
        <v>0</v>
      </c>
      <c r="BM573" s="7">
        <v>0</v>
      </c>
      <c r="BN573" s="7">
        <v>0</v>
      </c>
      <c r="BO573" s="7">
        <v>0</v>
      </c>
      <c r="BP573" s="7">
        <v>0</v>
      </c>
      <c r="BQ573" s="7">
        <v>0</v>
      </c>
      <c r="BR573" s="7">
        <v>0</v>
      </c>
      <c r="BS573" s="7">
        <v>0</v>
      </c>
      <c r="BT573" s="7">
        <v>0</v>
      </c>
      <c r="BU573" s="7">
        <v>0</v>
      </c>
      <c r="BV573" s="7">
        <v>0</v>
      </c>
      <c r="BW573" s="7">
        <v>0</v>
      </c>
      <c r="BX573" s="7">
        <v>0</v>
      </c>
    </row>
    <row r="574" spans="1:77">
      <c r="A574" s="8">
        <v>24</v>
      </c>
      <c r="B574" s="3">
        <v>-90.020390000000006</v>
      </c>
      <c r="C574" s="3">
        <v>29.940083000000001</v>
      </c>
      <c r="D574" s="4" t="s">
        <v>118</v>
      </c>
      <c r="E574" s="5">
        <v>43935</v>
      </c>
      <c r="F574" s="6" t="s">
        <v>111</v>
      </c>
      <c r="G574" s="7" t="s">
        <v>79</v>
      </c>
      <c r="H574" s="7" t="s">
        <v>80</v>
      </c>
      <c r="I574" s="7">
        <v>3</v>
      </c>
      <c r="J574" s="7">
        <v>41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0</v>
      </c>
      <c r="AM574" s="7">
        <v>0</v>
      </c>
      <c r="AN574" s="7">
        <v>0</v>
      </c>
      <c r="AO574" s="7">
        <v>0</v>
      </c>
      <c r="AP574" s="7">
        <v>0</v>
      </c>
      <c r="AQ574" s="7">
        <v>0</v>
      </c>
      <c r="AR574" s="7">
        <v>0</v>
      </c>
      <c r="AS574" s="7">
        <v>0</v>
      </c>
      <c r="AT574" s="7">
        <v>0</v>
      </c>
      <c r="AU574" s="7">
        <v>0</v>
      </c>
      <c r="AV574" s="7">
        <v>0</v>
      </c>
      <c r="AW574" s="7">
        <v>0</v>
      </c>
      <c r="AX574" s="7">
        <v>0</v>
      </c>
      <c r="AY574" s="7">
        <v>0</v>
      </c>
      <c r="AZ574" s="7">
        <v>0</v>
      </c>
      <c r="BA574" s="7">
        <v>0</v>
      </c>
      <c r="BB574" s="7">
        <v>0</v>
      </c>
      <c r="BC574" s="7">
        <v>0</v>
      </c>
      <c r="BD574" s="7">
        <v>0</v>
      </c>
      <c r="BE574" s="7">
        <v>0</v>
      </c>
      <c r="BF574" s="7">
        <v>0</v>
      </c>
      <c r="BG574" s="7">
        <v>0</v>
      </c>
      <c r="BH574" s="7">
        <v>0</v>
      </c>
      <c r="BI574" s="7">
        <v>0</v>
      </c>
      <c r="BJ574" s="7">
        <v>0</v>
      </c>
      <c r="BK574" s="7">
        <v>0</v>
      </c>
      <c r="BL574" s="7">
        <v>0</v>
      </c>
      <c r="BM574" s="7">
        <v>0</v>
      </c>
      <c r="BN574" s="7">
        <v>0</v>
      </c>
      <c r="BO574" s="7">
        <v>0</v>
      </c>
      <c r="BP574" s="7">
        <v>0</v>
      </c>
      <c r="BQ574" s="7">
        <v>0</v>
      </c>
      <c r="BR574" s="7">
        <v>17</v>
      </c>
      <c r="BS574" s="7">
        <v>0</v>
      </c>
      <c r="BT574" s="7">
        <v>0</v>
      </c>
      <c r="BU574" s="7">
        <v>0</v>
      </c>
      <c r="BV574" s="7">
        <v>0</v>
      </c>
      <c r="BW574" s="7">
        <v>0</v>
      </c>
      <c r="BX574" s="7">
        <v>0</v>
      </c>
    </row>
    <row r="575" spans="1:77">
      <c r="A575" s="8">
        <v>25</v>
      </c>
      <c r="B575" s="3">
        <v>-90.074259999999995</v>
      </c>
      <c r="C575" s="3">
        <v>29.997879000000001</v>
      </c>
      <c r="D575" s="4" t="s">
        <v>119</v>
      </c>
      <c r="E575" s="5">
        <v>43935</v>
      </c>
      <c r="F575" s="6" t="s">
        <v>87</v>
      </c>
      <c r="G575" s="7" t="s">
        <v>79</v>
      </c>
      <c r="H575" s="7" t="s">
        <v>80</v>
      </c>
      <c r="I575" s="7">
        <v>2</v>
      </c>
      <c r="J575" s="7">
        <v>66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7">
        <v>0</v>
      </c>
      <c r="AR575" s="7">
        <v>0</v>
      </c>
      <c r="AS575" s="7">
        <v>0</v>
      </c>
      <c r="AT575" s="7">
        <v>0</v>
      </c>
      <c r="AU575" s="7">
        <v>0</v>
      </c>
      <c r="AV575" s="7">
        <v>0</v>
      </c>
      <c r="AW575" s="7">
        <v>0</v>
      </c>
      <c r="AX575" s="7">
        <v>0</v>
      </c>
      <c r="AY575" s="7">
        <v>0</v>
      </c>
      <c r="AZ575" s="7">
        <v>0</v>
      </c>
      <c r="BA575" s="7">
        <v>0</v>
      </c>
      <c r="BB575" s="7">
        <v>0</v>
      </c>
      <c r="BC575" s="7">
        <v>0</v>
      </c>
      <c r="BD575" s="7">
        <v>0</v>
      </c>
      <c r="BE575" s="7">
        <v>0</v>
      </c>
      <c r="BF575" s="7">
        <v>0</v>
      </c>
      <c r="BG575" s="7">
        <v>0</v>
      </c>
      <c r="BH575" s="7">
        <v>0</v>
      </c>
      <c r="BI575" s="7">
        <v>0</v>
      </c>
      <c r="BJ575" s="7">
        <v>0</v>
      </c>
      <c r="BK575" s="7">
        <v>0</v>
      </c>
      <c r="BL575" s="7">
        <v>0</v>
      </c>
      <c r="BM575" s="7">
        <v>0</v>
      </c>
      <c r="BN575" s="7">
        <v>0</v>
      </c>
      <c r="BO575" s="7">
        <v>0</v>
      </c>
      <c r="BP575" s="7">
        <v>0</v>
      </c>
      <c r="BQ575" s="7">
        <v>0</v>
      </c>
      <c r="BR575" s="7">
        <v>9</v>
      </c>
      <c r="BS575" s="7">
        <v>0</v>
      </c>
      <c r="BT575" s="7">
        <v>0</v>
      </c>
      <c r="BU575" s="7">
        <v>0</v>
      </c>
      <c r="BV575" s="7">
        <v>0</v>
      </c>
      <c r="BW575" s="7">
        <v>0</v>
      </c>
      <c r="BX575" s="7">
        <v>0</v>
      </c>
    </row>
    <row r="576" spans="1:77">
      <c r="A576" s="8">
        <v>26</v>
      </c>
      <c r="B576" s="8">
        <v>-90.057824999999994</v>
      </c>
      <c r="C576" s="8">
        <v>29.961400999999999</v>
      </c>
      <c r="D576" s="4" t="s">
        <v>120</v>
      </c>
      <c r="E576" s="5">
        <v>43935</v>
      </c>
      <c r="F576" s="6" t="s">
        <v>115</v>
      </c>
      <c r="G576" s="7" t="s">
        <v>160</v>
      </c>
      <c r="H576" s="7" t="s">
        <v>80</v>
      </c>
      <c r="I576" s="7" t="s">
        <v>161</v>
      </c>
      <c r="J576" s="7" t="s">
        <v>161</v>
      </c>
      <c r="K576" s="7" t="s">
        <v>161</v>
      </c>
      <c r="L576" s="7" t="s">
        <v>161</v>
      </c>
      <c r="M576" s="7" t="s">
        <v>161</v>
      </c>
      <c r="N576" s="7" t="s">
        <v>161</v>
      </c>
      <c r="O576" s="7" t="s">
        <v>161</v>
      </c>
      <c r="P576" s="7" t="s">
        <v>161</v>
      </c>
      <c r="Q576" s="7" t="s">
        <v>161</v>
      </c>
      <c r="R576" s="7" t="s">
        <v>161</v>
      </c>
      <c r="S576" s="7" t="s">
        <v>161</v>
      </c>
      <c r="T576" s="7" t="s">
        <v>161</v>
      </c>
      <c r="U576" s="7" t="s">
        <v>161</v>
      </c>
      <c r="V576" s="7" t="s">
        <v>161</v>
      </c>
      <c r="W576" s="7" t="s">
        <v>161</v>
      </c>
      <c r="X576" s="7" t="s">
        <v>161</v>
      </c>
      <c r="Y576" s="7" t="s">
        <v>161</v>
      </c>
      <c r="Z576" s="7" t="s">
        <v>161</v>
      </c>
      <c r="AA576" s="7" t="s">
        <v>161</v>
      </c>
      <c r="AB576" s="7" t="s">
        <v>161</v>
      </c>
      <c r="AC576" s="7" t="s">
        <v>161</v>
      </c>
      <c r="AD576" s="7" t="s">
        <v>161</v>
      </c>
      <c r="AE576" s="7" t="s">
        <v>161</v>
      </c>
      <c r="AF576" s="7" t="s">
        <v>161</v>
      </c>
      <c r="AG576" s="7" t="s">
        <v>161</v>
      </c>
      <c r="AH576" s="7" t="s">
        <v>161</v>
      </c>
      <c r="AI576" s="7" t="s">
        <v>161</v>
      </c>
      <c r="AJ576" s="7" t="s">
        <v>161</v>
      </c>
      <c r="AK576" s="7" t="s">
        <v>161</v>
      </c>
      <c r="AL576" s="7" t="s">
        <v>161</v>
      </c>
      <c r="AM576" s="7" t="s">
        <v>161</v>
      </c>
      <c r="AN576" s="7" t="s">
        <v>161</v>
      </c>
      <c r="AO576" s="7" t="s">
        <v>161</v>
      </c>
      <c r="AP576" s="7" t="s">
        <v>161</v>
      </c>
      <c r="AQ576" s="7" t="s">
        <v>161</v>
      </c>
      <c r="AR576" s="7" t="s">
        <v>161</v>
      </c>
      <c r="AS576" s="7" t="s">
        <v>161</v>
      </c>
      <c r="AT576" s="7" t="s">
        <v>161</v>
      </c>
      <c r="AU576" s="7" t="s">
        <v>161</v>
      </c>
      <c r="AV576" s="7" t="s">
        <v>161</v>
      </c>
      <c r="AW576" s="7" t="s">
        <v>161</v>
      </c>
      <c r="AX576" s="7" t="s">
        <v>161</v>
      </c>
      <c r="AY576" s="7" t="s">
        <v>161</v>
      </c>
      <c r="AZ576" s="7" t="s">
        <v>161</v>
      </c>
      <c r="BA576" s="7" t="s">
        <v>161</v>
      </c>
      <c r="BB576" s="7" t="s">
        <v>161</v>
      </c>
      <c r="BC576" s="7" t="s">
        <v>161</v>
      </c>
      <c r="BD576" s="7" t="s">
        <v>161</v>
      </c>
      <c r="BE576" s="7" t="s">
        <v>161</v>
      </c>
      <c r="BF576" s="7" t="s">
        <v>161</v>
      </c>
      <c r="BG576" s="7" t="s">
        <v>161</v>
      </c>
      <c r="BH576" s="7" t="s">
        <v>161</v>
      </c>
      <c r="BI576" s="7" t="s">
        <v>161</v>
      </c>
      <c r="BJ576" s="7" t="s">
        <v>161</v>
      </c>
      <c r="BK576" s="7" t="s">
        <v>161</v>
      </c>
      <c r="BL576" s="7" t="s">
        <v>161</v>
      </c>
      <c r="BM576" s="7" t="s">
        <v>161</v>
      </c>
      <c r="BN576" s="7" t="s">
        <v>161</v>
      </c>
      <c r="BO576" s="7" t="s">
        <v>161</v>
      </c>
      <c r="BP576" s="7" t="s">
        <v>161</v>
      </c>
      <c r="BQ576" s="7" t="s">
        <v>161</v>
      </c>
      <c r="BR576" s="7" t="s">
        <v>161</v>
      </c>
      <c r="BS576" s="7" t="s">
        <v>161</v>
      </c>
      <c r="BT576" s="7" t="s">
        <v>161</v>
      </c>
      <c r="BU576" s="7" t="s">
        <v>161</v>
      </c>
      <c r="BV576" s="7" t="s">
        <v>161</v>
      </c>
      <c r="BW576" s="7" t="s">
        <v>161</v>
      </c>
      <c r="BX576" s="7" t="s">
        <v>161</v>
      </c>
      <c r="BY576" t="s">
        <v>167</v>
      </c>
    </row>
    <row r="577" spans="1:76">
      <c r="A577" s="8">
        <v>27</v>
      </c>
      <c r="B577" s="3">
        <v>-90.008579999999995</v>
      </c>
      <c r="C577" s="3">
        <v>29.910550000000001</v>
      </c>
      <c r="D577" s="4" t="s">
        <v>121</v>
      </c>
      <c r="E577" s="5">
        <v>43935</v>
      </c>
      <c r="F577" s="6" t="s">
        <v>122</v>
      </c>
      <c r="G577" s="7" t="s">
        <v>79</v>
      </c>
      <c r="H577" s="7" t="s">
        <v>80</v>
      </c>
      <c r="I577" s="7">
        <v>5</v>
      </c>
      <c r="J577" s="7">
        <v>91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E577" s="7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7">
        <v>0</v>
      </c>
      <c r="AR577" s="7">
        <v>0</v>
      </c>
      <c r="AS577" s="7">
        <v>0</v>
      </c>
      <c r="AT577" s="7">
        <v>0</v>
      </c>
      <c r="AU577" s="7">
        <v>0</v>
      </c>
      <c r="AV577" s="7">
        <v>0</v>
      </c>
      <c r="AW577" s="7">
        <v>0</v>
      </c>
      <c r="AX577" s="7">
        <v>0</v>
      </c>
      <c r="AY577" s="7">
        <v>0</v>
      </c>
      <c r="AZ577" s="7">
        <v>0</v>
      </c>
      <c r="BA577" s="7">
        <v>0</v>
      </c>
      <c r="BB577" s="7">
        <v>0</v>
      </c>
      <c r="BC577" s="7">
        <v>0</v>
      </c>
      <c r="BD577" s="7">
        <v>0</v>
      </c>
      <c r="BE577" s="7">
        <v>0</v>
      </c>
      <c r="BF577" s="7">
        <v>0</v>
      </c>
      <c r="BG577" s="7">
        <v>0</v>
      </c>
      <c r="BH577" s="7">
        <v>0</v>
      </c>
      <c r="BI577" s="7">
        <v>0</v>
      </c>
      <c r="BJ577" s="7">
        <v>0</v>
      </c>
      <c r="BK577" s="7">
        <v>0</v>
      </c>
      <c r="BL577" s="7">
        <v>0</v>
      </c>
      <c r="BM577" s="7">
        <v>0</v>
      </c>
      <c r="BN577" s="7">
        <v>0</v>
      </c>
      <c r="BO577" s="7">
        <v>0</v>
      </c>
      <c r="BP577" s="7">
        <v>0</v>
      </c>
      <c r="BQ577" s="7">
        <v>0</v>
      </c>
      <c r="BR577" s="7">
        <v>11</v>
      </c>
      <c r="BS577" s="7">
        <v>0</v>
      </c>
      <c r="BT577" s="7">
        <v>0</v>
      </c>
      <c r="BU577" s="7">
        <v>0</v>
      </c>
      <c r="BV577" s="7">
        <v>0</v>
      </c>
      <c r="BW577" s="7">
        <v>0</v>
      </c>
      <c r="BX577" s="7">
        <v>0</v>
      </c>
    </row>
    <row r="578" spans="1:76">
      <c r="A578" s="8">
        <v>28</v>
      </c>
      <c r="B578" s="3">
        <v>-90.107246000000004</v>
      </c>
      <c r="C578" s="3">
        <v>29.983685000000001</v>
      </c>
      <c r="D578" s="4" t="s">
        <v>123</v>
      </c>
      <c r="E578" s="5">
        <v>43935</v>
      </c>
      <c r="F578" s="6" t="s">
        <v>124</v>
      </c>
      <c r="G578" s="7" t="s">
        <v>79</v>
      </c>
      <c r="H578" s="7" t="s">
        <v>80</v>
      </c>
      <c r="I578" s="7">
        <v>4</v>
      </c>
      <c r="J578" s="7">
        <v>103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E578" s="7">
        <v>0</v>
      </c>
      <c r="AF578" s="7">
        <v>0</v>
      </c>
      <c r="AG578" s="7">
        <v>0</v>
      </c>
      <c r="AH578" s="7">
        <v>0</v>
      </c>
      <c r="AI578" s="7">
        <v>0</v>
      </c>
      <c r="AJ578" s="7">
        <v>0</v>
      </c>
      <c r="AK578" s="7">
        <v>0</v>
      </c>
      <c r="AL578" s="7">
        <v>0</v>
      </c>
      <c r="AM578" s="7">
        <v>0</v>
      </c>
      <c r="AN578" s="7">
        <v>0</v>
      </c>
      <c r="AO578" s="7">
        <v>0</v>
      </c>
      <c r="AP578" s="7">
        <v>0</v>
      </c>
      <c r="AQ578" s="7">
        <v>0</v>
      </c>
      <c r="AR578" s="7">
        <v>0</v>
      </c>
      <c r="AS578" s="7">
        <v>0</v>
      </c>
      <c r="AT578" s="7">
        <v>0</v>
      </c>
      <c r="AU578" s="7">
        <v>0</v>
      </c>
      <c r="AV578" s="7">
        <v>0</v>
      </c>
      <c r="AW578" s="7">
        <v>0</v>
      </c>
      <c r="AX578" s="7">
        <v>0</v>
      </c>
      <c r="AY578" s="7">
        <v>0</v>
      </c>
      <c r="AZ578" s="7">
        <v>0</v>
      </c>
      <c r="BA578" s="7">
        <v>0</v>
      </c>
      <c r="BB578" s="7">
        <v>0</v>
      </c>
      <c r="BC578" s="7">
        <v>0</v>
      </c>
      <c r="BD578" s="7">
        <v>0</v>
      </c>
      <c r="BE578" s="7">
        <v>0</v>
      </c>
      <c r="BF578" s="7">
        <v>0</v>
      </c>
      <c r="BG578" s="7">
        <v>0</v>
      </c>
      <c r="BH578" s="7">
        <v>0</v>
      </c>
      <c r="BI578" s="7">
        <v>0</v>
      </c>
      <c r="BJ578" s="7">
        <v>0</v>
      </c>
      <c r="BK578" s="7">
        <v>0</v>
      </c>
      <c r="BL578" s="7">
        <v>0</v>
      </c>
      <c r="BM578" s="7">
        <v>0</v>
      </c>
      <c r="BN578" s="7">
        <v>0</v>
      </c>
      <c r="BO578" s="7">
        <v>0</v>
      </c>
      <c r="BP578" s="7">
        <v>0</v>
      </c>
      <c r="BQ578" s="7">
        <v>1</v>
      </c>
      <c r="BR578" s="7">
        <v>28</v>
      </c>
      <c r="BS578" s="7">
        <v>0</v>
      </c>
      <c r="BT578" s="7">
        <v>0</v>
      </c>
      <c r="BU578" s="7">
        <v>0</v>
      </c>
      <c r="BV578" s="7">
        <v>0</v>
      </c>
      <c r="BW578" s="7">
        <v>0</v>
      </c>
      <c r="BX578" s="7">
        <v>0</v>
      </c>
    </row>
    <row r="579" spans="1:76">
      <c r="A579" s="8">
        <v>29</v>
      </c>
      <c r="B579" s="3">
        <v>-89.993674999999996</v>
      </c>
      <c r="C579" s="3">
        <v>29.913433000000001</v>
      </c>
      <c r="D579" s="4" t="s">
        <v>125</v>
      </c>
      <c r="E579" s="5">
        <v>43935</v>
      </c>
      <c r="F579" s="6" t="s">
        <v>126</v>
      </c>
      <c r="G579" s="7" t="s">
        <v>79</v>
      </c>
      <c r="H579" s="7" t="s">
        <v>80</v>
      </c>
      <c r="I579" s="7">
        <v>4</v>
      </c>
      <c r="J579" s="7">
        <v>39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7">
        <v>0</v>
      </c>
      <c r="AE579" s="7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7">
        <v>0</v>
      </c>
      <c r="AR579" s="7">
        <v>0</v>
      </c>
      <c r="AS579" s="7">
        <v>0</v>
      </c>
      <c r="AT579" s="7">
        <v>0</v>
      </c>
      <c r="AU579" s="7">
        <v>0</v>
      </c>
      <c r="AV579" s="7">
        <v>0</v>
      </c>
      <c r="AW579" s="7">
        <v>0</v>
      </c>
      <c r="AX579" s="7">
        <v>0</v>
      </c>
      <c r="AY579" s="7">
        <v>0</v>
      </c>
      <c r="AZ579" s="7">
        <v>0</v>
      </c>
      <c r="BA579" s="7">
        <v>0</v>
      </c>
      <c r="BB579" s="7">
        <v>0</v>
      </c>
      <c r="BC579" s="7">
        <v>0</v>
      </c>
      <c r="BD579" s="7">
        <v>0</v>
      </c>
      <c r="BE579" s="7">
        <v>0</v>
      </c>
      <c r="BF579" s="7">
        <v>0</v>
      </c>
      <c r="BG579" s="7">
        <v>0</v>
      </c>
      <c r="BH579" s="7">
        <v>0</v>
      </c>
      <c r="BI579" s="7">
        <v>0</v>
      </c>
      <c r="BJ579" s="7">
        <v>0</v>
      </c>
      <c r="BK579" s="7">
        <v>0</v>
      </c>
      <c r="BL579" s="7">
        <v>0</v>
      </c>
      <c r="BM579" s="7">
        <v>0</v>
      </c>
      <c r="BN579" s="7">
        <v>0</v>
      </c>
      <c r="BO579" s="7">
        <v>0</v>
      </c>
      <c r="BP579" s="7">
        <v>0</v>
      </c>
      <c r="BQ579" s="7">
        <v>0</v>
      </c>
      <c r="BR579" s="7">
        <v>17</v>
      </c>
      <c r="BS579" s="7">
        <v>0</v>
      </c>
      <c r="BT579" s="7">
        <v>0</v>
      </c>
      <c r="BU579" s="7">
        <v>0</v>
      </c>
      <c r="BV579" s="7">
        <v>0</v>
      </c>
      <c r="BW579" s="7">
        <v>0</v>
      </c>
      <c r="BX579" s="7">
        <v>0</v>
      </c>
    </row>
    <row r="580" spans="1:76">
      <c r="A580" s="8">
        <v>30</v>
      </c>
      <c r="B580" s="8">
        <v>-89.813597999999999</v>
      </c>
      <c r="C580" s="8">
        <v>30.065435999999998</v>
      </c>
      <c r="D580" s="4" t="s">
        <v>127</v>
      </c>
      <c r="E580" s="5">
        <v>43935</v>
      </c>
      <c r="F580" s="9" t="s">
        <v>117</v>
      </c>
      <c r="G580" s="7" t="s">
        <v>79</v>
      </c>
      <c r="H580" s="7" t="s">
        <v>80</v>
      </c>
      <c r="I580" s="7">
        <v>3</v>
      </c>
      <c r="J580" s="7">
        <v>30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7">
        <v>0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E580" s="7">
        <v>0</v>
      </c>
      <c r="AF580" s="7">
        <v>0</v>
      </c>
      <c r="AG580" s="7">
        <v>0</v>
      </c>
      <c r="AH580" s="7">
        <v>0</v>
      </c>
      <c r="AI580" s="7">
        <v>0</v>
      </c>
      <c r="AJ580" s="7">
        <v>0</v>
      </c>
      <c r="AK580" s="7">
        <v>0</v>
      </c>
      <c r="AL580" s="7">
        <v>0</v>
      </c>
      <c r="AM580" s="7">
        <v>0</v>
      </c>
      <c r="AN580" s="7">
        <v>0</v>
      </c>
      <c r="AO580" s="7">
        <v>0</v>
      </c>
      <c r="AP580" s="7">
        <v>0</v>
      </c>
      <c r="AQ580" s="7">
        <v>0</v>
      </c>
      <c r="AR580" s="7">
        <v>0</v>
      </c>
      <c r="AS580" s="7">
        <v>0</v>
      </c>
      <c r="AT580" s="7">
        <v>0</v>
      </c>
      <c r="AU580" s="7">
        <v>0</v>
      </c>
      <c r="AV580" s="7">
        <v>0</v>
      </c>
      <c r="AW580" s="7">
        <v>0</v>
      </c>
      <c r="AX580" s="7">
        <v>0</v>
      </c>
      <c r="AY580" s="7">
        <v>0</v>
      </c>
      <c r="AZ580" s="7">
        <v>0</v>
      </c>
      <c r="BA580" s="7">
        <v>0</v>
      </c>
      <c r="BB580" s="7">
        <v>0</v>
      </c>
      <c r="BC580" s="7">
        <v>0</v>
      </c>
      <c r="BD580" s="7">
        <v>0</v>
      </c>
      <c r="BE580" s="7">
        <v>0</v>
      </c>
      <c r="BF580" s="7">
        <v>0</v>
      </c>
      <c r="BG580" s="7">
        <v>0</v>
      </c>
      <c r="BH580" s="7">
        <v>0</v>
      </c>
      <c r="BI580" s="7">
        <v>0</v>
      </c>
      <c r="BJ580" s="7">
        <v>0</v>
      </c>
      <c r="BK580" s="7">
        <v>0</v>
      </c>
      <c r="BL580" s="7">
        <v>0</v>
      </c>
      <c r="BM580" s="7">
        <v>0</v>
      </c>
      <c r="BN580" s="7">
        <v>0</v>
      </c>
      <c r="BO580" s="7">
        <v>0</v>
      </c>
      <c r="BP580" s="7">
        <v>0</v>
      </c>
      <c r="BQ580" s="7">
        <v>0</v>
      </c>
      <c r="BR580" s="7">
        <v>3</v>
      </c>
      <c r="BS580" s="7">
        <v>0</v>
      </c>
      <c r="BT580" s="7">
        <v>0</v>
      </c>
      <c r="BU580" s="7">
        <v>0</v>
      </c>
      <c r="BV580" s="7">
        <v>0</v>
      </c>
      <c r="BW580" s="7">
        <v>0</v>
      </c>
      <c r="BX580" s="7">
        <v>0</v>
      </c>
    </row>
    <row r="581" spans="1:76">
      <c r="A581" s="8">
        <v>32</v>
      </c>
      <c r="B581" s="3">
        <v>-90.10369</v>
      </c>
      <c r="C581" s="3">
        <v>29.948822</v>
      </c>
      <c r="D581" s="4" t="s">
        <v>128</v>
      </c>
      <c r="E581" s="5">
        <v>43935</v>
      </c>
      <c r="F581" s="6" t="s">
        <v>129</v>
      </c>
      <c r="G581" s="7" t="s">
        <v>79</v>
      </c>
      <c r="H581" s="7" t="s">
        <v>80</v>
      </c>
      <c r="I581" s="7">
        <v>17</v>
      </c>
      <c r="J581" s="7">
        <v>98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7">
        <v>0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7">
        <v>0</v>
      </c>
      <c r="AR581" s="7">
        <v>0</v>
      </c>
      <c r="AS581" s="7">
        <v>0</v>
      </c>
      <c r="AT581" s="7">
        <v>0</v>
      </c>
      <c r="AU581" s="7">
        <v>0</v>
      </c>
      <c r="AV581" s="7">
        <v>0</v>
      </c>
      <c r="AW581" s="7">
        <v>0</v>
      </c>
      <c r="AX581" s="7">
        <v>0</v>
      </c>
      <c r="AY581" s="7">
        <v>0</v>
      </c>
      <c r="AZ581" s="7">
        <v>0</v>
      </c>
      <c r="BA581" s="7">
        <v>0</v>
      </c>
      <c r="BB581" s="7">
        <v>0</v>
      </c>
      <c r="BC581" s="7">
        <v>0</v>
      </c>
      <c r="BD581" s="7">
        <v>0</v>
      </c>
      <c r="BE581" s="7">
        <v>0</v>
      </c>
      <c r="BF581" s="7">
        <v>0</v>
      </c>
      <c r="BG581" s="7">
        <v>0</v>
      </c>
      <c r="BH581" s="7">
        <v>0</v>
      </c>
      <c r="BI581" s="7">
        <v>0</v>
      </c>
      <c r="BJ581" s="7">
        <v>0</v>
      </c>
      <c r="BK581" s="7">
        <v>0</v>
      </c>
      <c r="BL581" s="7">
        <v>0</v>
      </c>
      <c r="BM581" s="7">
        <v>0</v>
      </c>
      <c r="BN581" s="7">
        <v>0</v>
      </c>
      <c r="BO581" s="7">
        <v>0</v>
      </c>
      <c r="BP581" s="7">
        <v>0</v>
      </c>
      <c r="BQ581" s="7">
        <v>0</v>
      </c>
      <c r="BR581" s="7">
        <v>8</v>
      </c>
      <c r="BS581" s="7">
        <v>0</v>
      </c>
      <c r="BT581" s="7">
        <v>0</v>
      </c>
      <c r="BU581" s="7">
        <v>0</v>
      </c>
      <c r="BV581" s="7">
        <v>0</v>
      </c>
      <c r="BW581" s="7">
        <v>0</v>
      </c>
      <c r="BX581" s="7">
        <v>0</v>
      </c>
    </row>
    <row r="582" spans="1:76">
      <c r="A582" s="8">
        <v>33</v>
      </c>
      <c r="B582" s="3">
        <v>-90.035989999999998</v>
      </c>
      <c r="C582" s="3">
        <v>30.003209999999999</v>
      </c>
      <c r="D582" s="4" t="s">
        <v>130</v>
      </c>
      <c r="E582" s="5">
        <v>43935</v>
      </c>
      <c r="F582" s="6" t="s">
        <v>131</v>
      </c>
      <c r="G582" s="7" t="s">
        <v>79</v>
      </c>
      <c r="H582" s="7" t="s">
        <v>80</v>
      </c>
      <c r="I582" s="7">
        <v>22</v>
      </c>
      <c r="J582" s="7">
        <v>56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E582" s="7">
        <v>0</v>
      </c>
      <c r="AF582" s="7">
        <v>0</v>
      </c>
      <c r="AG582" s="7">
        <v>0</v>
      </c>
      <c r="AH582" s="7">
        <v>0</v>
      </c>
      <c r="AI582" s="7">
        <v>0</v>
      </c>
      <c r="AJ582" s="7">
        <v>0</v>
      </c>
      <c r="AK582" s="7">
        <v>0</v>
      </c>
      <c r="AL582" s="7">
        <v>0</v>
      </c>
      <c r="AM582" s="7">
        <v>0</v>
      </c>
      <c r="AN582" s="7">
        <v>1</v>
      </c>
      <c r="AO582" s="7">
        <v>0</v>
      </c>
      <c r="AP582" s="7">
        <v>0</v>
      </c>
      <c r="AQ582" s="7">
        <v>0</v>
      </c>
      <c r="AR582" s="7">
        <v>0</v>
      </c>
      <c r="AS582" s="7">
        <v>0</v>
      </c>
      <c r="AT582" s="7">
        <v>0</v>
      </c>
      <c r="AU582" s="7">
        <v>0</v>
      </c>
      <c r="AV582" s="7">
        <v>0</v>
      </c>
      <c r="AW582" s="7">
        <v>0</v>
      </c>
      <c r="AX582" s="7">
        <v>0</v>
      </c>
      <c r="AY582" s="7">
        <v>0</v>
      </c>
      <c r="AZ582" s="7">
        <v>0</v>
      </c>
      <c r="BA582" s="7">
        <v>0</v>
      </c>
      <c r="BB582" s="7">
        <v>0</v>
      </c>
      <c r="BC582" s="7">
        <v>0</v>
      </c>
      <c r="BD582" s="7">
        <v>0</v>
      </c>
      <c r="BE582" s="7">
        <v>0</v>
      </c>
      <c r="BF582" s="7">
        <v>0</v>
      </c>
      <c r="BG582" s="7">
        <v>0</v>
      </c>
      <c r="BH582" s="7">
        <v>0</v>
      </c>
      <c r="BI582" s="7">
        <v>0</v>
      </c>
      <c r="BJ582" s="7">
        <v>0</v>
      </c>
      <c r="BK582" s="7">
        <v>0</v>
      </c>
      <c r="BL582" s="7">
        <v>0</v>
      </c>
      <c r="BM582" s="7">
        <v>0</v>
      </c>
      <c r="BN582" s="7">
        <v>0</v>
      </c>
      <c r="BO582" s="7">
        <v>0</v>
      </c>
      <c r="BP582" s="7">
        <v>0</v>
      </c>
      <c r="BQ582" s="7">
        <v>0</v>
      </c>
      <c r="BR582" s="7">
        <v>23</v>
      </c>
      <c r="BS582" s="7">
        <v>0</v>
      </c>
      <c r="BT582" s="7">
        <v>0</v>
      </c>
      <c r="BU582" s="7">
        <v>0</v>
      </c>
      <c r="BV582" s="7">
        <v>0</v>
      </c>
      <c r="BW582" s="7">
        <v>0</v>
      </c>
      <c r="BX582" s="7">
        <v>0</v>
      </c>
    </row>
    <row r="583" spans="1:76">
      <c r="A583" s="8">
        <v>34</v>
      </c>
      <c r="B583" s="3">
        <v>-89.987250000000003</v>
      </c>
      <c r="C583" s="3">
        <v>30.021557000000001</v>
      </c>
      <c r="D583" s="4" t="s">
        <v>132</v>
      </c>
      <c r="E583" s="5">
        <v>43935</v>
      </c>
      <c r="F583" s="6" t="s">
        <v>133</v>
      </c>
      <c r="G583" s="7" t="s">
        <v>79</v>
      </c>
      <c r="H583" s="7" t="s">
        <v>80</v>
      </c>
      <c r="I583" s="7">
        <v>14</v>
      </c>
      <c r="J583" s="7">
        <v>288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0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7">
        <v>0</v>
      </c>
      <c r="AR583" s="7">
        <v>0</v>
      </c>
      <c r="AS583" s="7">
        <v>0</v>
      </c>
      <c r="AT583" s="7">
        <v>0</v>
      </c>
      <c r="AU583" s="7">
        <v>0</v>
      </c>
      <c r="AV583" s="7">
        <v>0</v>
      </c>
      <c r="AW583" s="7">
        <v>0</v>
      </c>
      <c r="AX583" s="7">
        <v>0</v>
      </c>
      <c r="AY583" s="7">
        <v>0</v>
      </c>
      <c r="AZ583" s="7">
        <v>0</v>
      </c>
      <c r="BA583" s="7">
        <v>0</v>
      </c>
      <c r="BB583" s="7">
        <v>0</v>
      </c>
      <c r="BC583" s="7">
        <v>0</v>
      </c>
      <c r="BD583" s="7">
        <v>0</v>
      </c>
      <c r="BE583" s="7">
        <v>0</v>
      </c>
      <c r="BF583" s="7">
        <v>0</v>
      </c>
      <c r="BG583" s="7">
        <v>0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7">
        <v>0</v>
      </c>
      <c r="BN583" s="7">
        <v>0</v>
      </c>
      <c r="BO583" s="7">
        <v>0</v>
      </c>
      <c r="BP583" s="7">
        <v>0</v>
      </c>
      <c r="BQ583" s="7">
        <v>0</v>
      </c>
      <c r="BR583" s="7">
        <v>40</v>
      </c>
      <c r="BS583" s="7">
        <v>0</v>
      </c>
      <c r="BT583" s="7">
        <v>0</v>
      </c>
      <c r="BU583" s="7">
        <v>0</v>
      </c>
      <c r="BV583" s="7">
        <v>0</v>
      </c>
      <c r="BW583" s="7">
        <v>0</v>
      </c>
      <c r="BX583" s="7">
        <v>0</v>
      </c>
    </row>
    <row r="584" spans="1:76">
      <c r="A584" s="8">
        <v>35</v>
      </c>
      <c r="B584" s="3">
        <v>-90.041970000000006</v>
      </c>
      <c r="C584" s="3">
        <v>30.010739999999998</v>
      </c>
      <c r="D584" s="4" t="s">
        <v>134</v>
      </c>
      <c r="E584" s="5">
        <v>43935</v>
      </c>
      <c r="F584" s="6" t="s">
        <v>131</v>
      </c>
      <c r="G584" s="7" t="s">
        <v>79</v>
      </c>
      <c r="H584" s="7" t="s">
        <v>80</v>
      </c>
      <c r="I584" s="7">
        <v>4</v>
      </c>
      <c r="J584" s="7">
        <v>95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7">
        <v>0</v>
      </c>
      <c r="Q584" s="7">
        <v>0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E584" s="7">
        <v>0</v>
      </c>
      <c r="AF584" s="7">
        <v>0</v>
      </c>
      <c r="AG584" s="7">
        <v>0</v>
      </c>
      <c r="AH584" s="7">
        <v>0</v>
      </c>
      <c r="AI584" s="7">
        <v>0</v>
      </c>
      <c r="AJ584" s="7">
        <v>0</v>
      </c>
      <c r="AK584" s="7">
        <v>0</v>
      </c>
      <c r="AL584" s="7">
        <v>0</v>
      </c>
      <c r="AM584" s="7">
        <v>0</v>
      </c>
      <c r="AN584" s="7">
        <v>0</v>
      </c>
      <c r="AO584" s="7">
        <v>0</v>
      </c>
      <c r="AP584" s="7">
        <v>0</v>
      </c>
      <c r="AQ584" s="7">
        <v>0</v>
      </c>
      <c r="AR584" s="7">
        <v>0</v>
      </c>
      <c r="AS584" s="7">
        <v>0</v>
      </c>
      <c r="AT584" s="7">
        <v>0</v>
      </c>
      <c r="AU584" s="7">
        <v>0</v>
      </c>
      <c r="AV584" s="7">
        <v>0</v>
      </c>
      <c r="AW584" s="7">
        <v>0</v>
      </c>
      <c r="AX584" s="7">
        <v>0</v>
      </c>
      <c r="AY584" s="7">
        <v>0</v>
      </c>
      <c r="AZ584" s="7">
        <v>0</v>
      </c>
      <c r="BA584" s="7">
        <v>0</v>
      </c>
      <c r="BB584" s="7">
        <v>0</v>
      </c>
      <c r="BC584" s="7">
        <v>0</v>
      </c>
      <c r="BD584" s="7">
        <v>0</v>
      </c>
      <c r="BE584" s="7">
        <v>0</v>
      </c>
      <c r="BF584" s="7">
        <v>0</v>
      </c>
      <c r="BG584" s="7">
        <v>0</v>
      </c>
      <c r="BH584" s="7">
        <v>0</v>
      </c>
      <c r="BI584" s="7">
        <v>0</v>
      </c>
      <c r="BJ584" s="7">
        <v>0</v>
      </c>
      <c r="BK584" s="7">
        <v>0</v>
      </c>
      <c r="BL584" s="7">
        <v>0</v>
      </c>
      <c r="BM584" s="7">
        <v>0</v>
      </c>
      <c r="BN584" s="7">
        <v>0</v>
      </c>
      <c r="BO584" s="7">
        <v>0</v>
      </c>
      <c r="BP584" s="7">
        <v>0</v>
      </c>
      <c r="BQ584" s="7">
        <v>0</v>
      </c>
      <c r="BR584" s="7">
        <v>20</v>
      </c>
      <c r="BS584" s="7">
        <v>0</v>
      </c>
      <c r="BT584" s="7">
        <v>0</v>
      </c>
      <c r="BU584" s="7">
        <v>0</v>
      </c>
      <c r="BV584" s="7">
        <v>0</v>
      </c>
      <c r="BW584" s="7">
        <v>0</v>
      </c>
      <c r="BX584" s="7">
        <v>0</v>
      </c>
    </row>
    <row r="585" spans="1:76">
      <c r="A585" s="8">
        <v>36</v>
      </c>
      <c r="B585" s="3">
        <v>-90.083160000000007</v>
      </c>
      <c r="C585" s="3">
        <v>29.968346</v>
      </c>
      <c r="D585" s="4" t="s">
        <v>135</v>
      </c>
      <c r="E585" s="5">
        <v>43935</v>
      </c>
      <c r="F585" s="9" t="s">
        <v>136</v>
      </c>
      <c r="G585" s="7" t="s">
        <v>79</v>
      </c>
      <c r="H585" s="7" t="s">
        <v>80</v>
      </c>
      <c r="I585" s="7">
        <v>9</v>
      </c>
      <c r="J585" s="7">
        <v>47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7">
        <v>0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E585" s="7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7">
        <v>0</v>
      </c>
      <c r="AR585" s="7">
        <v>0</v>
      </c>
      <c r="AS585" s="7">
        <v>0</v>
      </c>
      <c r="AT585" s="7">
        <v>0</v>
      </c>
      <c r="AU585" s="7">
        <v>0</v>
      </c>
      <c r="AV585" s="7">
        <v>0</v>
      </c>
      <c r="AW585" s="7">
        <v>0</v>
      </c>
      <c r="AX585" s="7">
        <v>0</v>
      </c>
      <c r="AY585" s="7">
        <v>0</v>
      </c>
      <c r="AZ585" s="7">
        <v>0</v>
      </c>
      <c r="BA585" s="7">
        <v>0</v>
      </c>
      <c r="BB585" s="7">
        <v>0</v>
      </c>
      <c r="BC585" s="7">
        <v>0</v>
      </c>
      <c r="BD585" s="7">
        <v>0</v>
      </c>
      <c r="BE585" s="7">
        <v>0</v>
      </c>
      <c r="BF585" s="7">
        <v>0</v>
      </c>
      <c r="BG585" s="7">
        <v>0</v>
      </c>
      <c r="BH585" s="7">
        <v>0</v>
      </c>
      <c r="BI585" s="7">
        <v>0</v>
      </c>
      <c r="BJ585" s="7">
        <v>0</v>
      </c>
      <c r="BK585" s="7">
        <v>0</v>
      </c>
      <c r="BL585" s="7">
        <v>0</v>
      </c>
      <c r="BM585" s="7">
        <v>0</v>
      </c>
      <c r="BN585" s="7">
        <v>0</v>
      </c>
      <c r="BO585" s="7">
        <v>0</v>
      </c>
      <c r="BP585" s="7">
        <v>0</v>
      </c>
      <c r="BQ585" s="7">
        <v>2</v>
      </c>
      <c r="BR585" s="7">
        <v>17</v>
      </c>
      <c r="BS585" s="7">
        <v>0</v>
      </c>
      <c r="BT585" s="7">
        <v>0</v>
      </c>
      <c r="BU585" s="7">
        <v>0</v>
      </c>
      <c r="BV585" s="7">
        <v>0</v>
      </c>
      <c r="BW585" s="7">
        <v>0</v>
      </c>
      <c r="BX585" s="7">
        <v>0</v>
      </c>
    </row>
    <row r="586" spans="1:76">
      <c r="A586" s="8">
        <v>37</v>
      </c>
      <c r="B586" s="3">
        <v>-90.11027</v>
      </c>
      <c r="C586" s="3">
        <v>29.926321000000002</v>
      </c>
      <c r="D586" s="4" t="s">
        <v>137</v>
      </c>
      <c r="E586" s="5">
        <v>43935</v>
      </c>
      <c r="F586" s="9" t="s">
        <v>138</v>
      </c>
      <c r="G586" s="7" t="s">
        <v>79</v>
      </c>
      <c r="H586" s="7" t="s">
        <v>80</v>
      </c>
      <c r="I586" s="7">
        <v>17</v>
      </c>
      <c r="J586" s="7">
        <v>102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7">
        <v>0</v>
      </c>
      <c r="Q586" s="7">
        <v>0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0</v>
      </c>
      <c r="AD586" s="7">
        <v>0</v>
      </c>
      <c r="AE586" s="7">
        <v>0</v>
      </c>
      <c r="AF586" s="7">
        <v>0</v>
      </c>
      <c r="AG586" s="7">
        <v>0</v>
      </c>
      <c r="AH586" s="7">
        <v>0</v>
      </c>
      <c r="AI586" s="7">
        <v>0</v>
      </c>
      <c r="AJ586" s="7">
        <v>0</v>
      </c>
      <c r="AK586" s="7">
        <v>0</v>
      </c>
      <c r="AL586" s="7">
        <v>0</v>
      </c>
      <c r="AM586" s="7">
        <v>0</v>
      </c>
      <c r="AN586" s="7">
        <v>0</v>
      </c>
      <c r="AO586" s="7">
        <v>0</v>
      </c>
      <c r="AP586" s="7">
        <v>0</v>
      </c>
      <c r="AQ586" s="7">
        <v>0</v>
      </c>
      <c r="AR586" s="7">
        <v>0</v>
      </c>
      <c r="AS586" s="7">
        <v>0</v>
      </c>
      <c r="AT586" s="7">
        <v>0</v>
      </c>
      <c r="AU586" s="7">
        <v>0</v>
      </c>
      <c r="AV586" s="7">
        <v>0</v>
      </c>
      <c r="AW586" s="7">
        <v>0</v>
      </c>
      <c r="AX586" s="7">
        <v>0</v>
      </c>
      <c r="AY586" s="7">
        <v>0</v>
      </c>
      <c r="AZ586" s="7">
        <v>0</v>
      </c>
      <c r="BA586" s="7">
        <v>0</v>
      </c>
      <c r="BB586" s="7">
        <v>0</v>
      </c>
      <c r="BC586" s="7">
        <v>0</v>
      </c>
      <c r="BD586" s="7">
        <v>0</v>
      </c>
      <c r="BE586" s="7">
        <v>0</v>
      </c>
      <c r="BF586" s="7">
        <v>0</v>
      </c>
      <c r="BG586" s="7">
        <v>0</v>
      </c>
      <c r="BH586" s="7">
        <v>0</v>
      </c>
      <c r="BI586" s="7">
        <v>0</v>
      </c>
      <c r="BJ586" s="7">
        <v>0</v>
      </c>
      <c r="BK586" s="7">
        <v>0</v>
      </c>
      <c r="BL586" s="7">
        <v>0</v>
      </c>
      <c r="BM586" s="7">
        <v>0</v>
      </c>
      <c r="BN586" s="7">
        <v>0</v>
      </c>
      <c r="BO586" s="7">
        <v>0</v>
      </c>
      <c r="BP586" s="7">
        <v>0</v>
      </c>
      <c r="BQ586" s="7">
        <v>1</v>
      </c>
      <c r="BR586" s="7">
        <v>39</v>
      </c>
      <c r="BS586" s="7">
        <v>0</v>
      </c>
      <c r="BT586" s="7">
        <v>0</v>
      </c>
      <c r="BU586" s="7">
        <v>0</v>
      </c>
      <c r="BV586" s="7">
        <v>0</v>
      </c>
      <c r="BW586" s="7">
        <v>0</v>
      </c>
      <c r="BX586" s="7">
        <v>0</v>
      </c>
    </row>
    <row r="587" spans="1:76">
      <c r="A587" s="8">
        <v>38</v>
      </c>
      <c r="B587" s="3">
        <v>-89.919520000000006</v>
      </c>
      <c r="C587" s="3">
        <v>30.042591000000002</v>
      </c>
      <c r="D587" s="4" t="s">
        <v>139</v>
      </c>
      <c r="E587" s="5">
        <v>43935</v>
      </c>
      <c r="F587" s="6" t="s">
        <v>140</v>
      </c>
      <c r="G587" s="7" t="s">
        <v>79</v>
      </c>
      <c r="H587" s="7" t="s">
        <v>80</v>
      </c>
      <c r="I587" s="7">
        <v>6</v>
      </c>
      <c r="J587" s="7">
        <v>318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7">
        <v>0</v>
      </c>
      <c r="Q587" s="7">
        <v>0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E587" s="7">
        <v>0</v>
      </c>
      <c r="AF587" s="7">
        <v>0</v>
      </c>
      <c r="AG587" s="7">
        <v>0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0</v>
      </c>
      <c r="AO587" s="7">
        <v>0</v>
      </c>
      <c r="AP587" s="7">
        <v>0</v>
      </c>
      <c r="AQ587" s="7">
        <v>0</v>
      </c>
      <c r="AR587" s="7">
        <v>0</v>
      </c>
      <c r="AS587" s="7">
        <v>0</v>
      </c>
      <c r="AT587" s="7">
        <v>0</v>
      </c>
      <c r="AU587" s="7">
        <v>0</v>
      </c>
      <c r="AV587" s="7">
        <v>0</v>
      </c>
      <c r="AW587" s="7">
        <v>0</v>
      </c>
      <c r="AX587" s="7">
        <v>0</v>
      </c>
      <c r="AY587" s="7">
        <v>0</v>
      </c>
      <c r="AZ587" s="7">
        <v>0</v>
      </c>
      <c r="BA587" s="7">
        <v>0</v>
      </c>
      <c r="BB587" s="7">
        <v>0</v>
      </c>
      <c r="BC587" s="7">
        <v>0</v>
      </c>
      <c r="BD587" s="7">
        <v>0</v>
      </c>
      <c r="BE587" s="7">
        <v>0</v>
      </c>
      <c r="BF587" s="7">
        <v>0</v>
      </c>
      <c r="BG587" s="7">
        <v>0</v>
      </c>
      <c r="BH587" s="7">
        <v>0</v>
      </c>
      <c r="BI587" s="7">
        <v>0</v>
      </c>
      <c r="BJ587" s="7">
        <v>0</v>
      </c>
      <c r="BK587" s="7">
        <v>0</v>
      </c>
      <c r="BL587" s="7">
        <v>0</v>
      </c>
      <c r="BM587" s="7">
        <v>0</v>
      </c>
      <c r="BN587" s="7">
        <v>0</v>
      </c>
      <c r="BO587" s="7">
        <v>0</v>
      </c>
      <c r="BP587" s="7">
        <v>0</v>
      </c>
      <c r="BQ587" s="7">
        <v>0</v>
      </c>
      <c r="BR587" s="7">
        <v>0</v>
      </c>
      <c r="BS587" s="7">
        <v>0</v>
      </c>
      <c r="BT587" s="7">
        <v>0</v>
      </c>
      <c r="BU587" s="7">
        <v>0</v>
      </c>
      <c r="BV587" s="7">
        <v>0</v>
      </c>
      <c r="BW587" s="7">
        <v>0</v>
      </c>
      <c r="BX587" s="7">
        <v>0</v>
      </c>
    </row>
    <row r="588" spans="1:76">
      <c r="A588" s="8">
        <v>39</v>
      </c>
      <c r="B588" s="3">
        <v>-90.066986</v>
      </c>
      <c r="C588" s="3">
        <v>30.012391999999998</v>
      </c>
      <c r="D588" s="4" t="s">
        <v>141</v>
      </c>
      <c r="E588" s="5">
        <v>43935</v>
      </c>
      <c r="F588" s="6" t="s">
        <v>105</v>
      </c>
      <c r="G588" s="7" t="s">
        <v>79</v>
      </c>
      <c r="H588" s="7" t="s">
        <v>80</v>
      </c>
      <c r="I588" s="7">
        <v>10</v>
      </c>
      <c r="J588" s="7">
        <v>159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7">
        <v>0</v>
      </c>
      <c r="Q588" s="7">
        <v>0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E588" s="7">
        <v>0</v>
      </c>
      <c r="AF588" s="7">
        <v>0</v>
      </c>
      <c r="AG588" s="7">
        <v>0</v>
      </c>
      <c r="AH588" s="7">
        <v>0</v>
      </c>
      <c r="AI588" s="7">
        <v>0</v>
      </c>
      <c r="AJ588" s="7">
        <v>0</v>
      </c>
      <c r="AK588" s="7">
        <v>0</v>
      </c>
      <c r="AL588" s="7">
        <v>0</v>
      </c>
      <c r="AM588" s="7">
        <v>0</v>
      </c>
      <c r="AN588" s="7">
        <v>0</v>
      </c>
      <c r="AO588" s="7">
        <v>0</v>
      </c>
      <c r="AP588" s="7">
        <v>0</v>
      </c>
      <c r="AQ588" s="7">
        <v>0</v>
      </c>
      <c r="AR588" s="7">
        <v>0</v>
      </c>
      <c r="AS588" s="7">
        <v>0</v>
      </c>
      <c r="AT588" s="7">
        <v>0</v>
      </c>
      <c r="AU588" s="7">
        <v>0</v>
      </c>
      <c r="AV588" s="7">
        <v>0</v>
      </c>
      <c r="AW588" s="7">
        <v>0</v>
      </c>
      <c r="AX588" s="7">
        <v>0</v>
      </c>
      <c r="AY588" s="7">
        <v>0</v>
      </c>
      <c r="AZ588" s="7">
        <v>0</v>
      </c>
      <c r="BA588" s="7">
        <v>0</v>
      </c>
      <c r="BB588" s="7">
        <v>0</v>
      </c>
      <c r="BC588" s="7">
        <v>0</v>
      </c>
      <c r="BD588" s="7">
        <v>0</v>
      </c>
      <c r="BE588" s="7">
        <v>0</v>
      </c>
      <c r="BF588" s="7">
        <v>0</v>
      </c>
      <c r="BG588" s="7">
        <v>0</v>
      </c>
      <c r="BH588" s="7">
        <v>0</v>
      </c>
      <c r="BI588" s="7">
        <v>0</v>
      </c>
      <c r="BJ588" s="7">
        <v>0</v>
      </c>
      <c r="BK588" s="7">
        <v>0</v>
      </c>
      <c r="BL588" s="7">
        <v>0</v>
      </c>
      <c r="BM588" s="7">
        <v>0</v>
      </c>
      <c r="BN588" s="7">
        <v>0</v>
      </c>
      <c r="BO588" s="7">
        <v>0</v>
      </c>
      <c r="BP588" s="7">
        <v>0</v>
      </c>
      <c r="BQ588" s="7">
        <v>0</v>
      </c>
      <c r="BR588" s="7">
        <v>42</v>
      </c>
      <c r="BS588" s="7">
        <v>0</v>
      </c>
      <c r="BT588" s="7">
        <v>0</v>
      </c>
      <c r="BU588" s="7">
        <v>0</v>
      </c>
      <c r="BV588" s="7">
        <v>0</v>
      </c>
      <c r="BW588" s="7">
        <v>0</v>
      </c>
      <c r="BX588" s="7">
        <v>0</v>
      </c>
    </row>
    <row r="589" spans="1:76">
      <c r="A589" s="8">
        <v>40</v>
      </c>
      <c r="B589" s="3">
        <v>-89.968100000000007</v>
      </c>
      <c r="C589" s="3">
        <v>30.027899999999999</v>
      </c>
      <c r="D589" s="4" t="s">
        <v>142</v>
      </c>
      <c r="E589" s="5">
        <v>43935</v>
      </c>
      <c r="F589" s="6" t="s">
        <v>143</v>
      </c>
      <c r="G589" s="7" t="s">
        <v>79</v>
      </c>
      <c r="H589" s="7" t="s">
        <v>80</v>
      </c>
      <c r="I589" s="7">
        <v>1</v>
      </c>
      <c r="J589" s="7">
        <v>16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E589" s="7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7">
        <v>0</v>
      </c>
      <c r="AR589" s="7">
        <v>0</v>
      </c>
      <c r="AS589" s="7">
        <v>0</v>
      </c>
      <c r="AT589" s="7">
        <v>0</v>
      </c>
      <c r="AU589" s="7">
        <v>0</v>
      </c>
      <c r="AV589" s="7">
        <v>0</v>
      </c>
      <c r="AW589" s="7">
        <v>0</v>
      </c>
      <c r="AX589" s="7">
        <v>0</v>
      </c>
      <c r="AY589" s="7">
        <v>0</v>
      </c>
      <c r="AZ589" s="7">
        <v>0</v>
      </c>
      <c r="BA589" s="7">
        <v>0</v>
      </c>
      <c r="BB589" s="7">
        <v>0</v>
      </c>
      <c r="BC589" s="7">
        <v>0</v>
      </c>
      <c r="BD589" s="7">
        <v>0</v>
      </c>
      <c r="BE589" s="7">
        <v>0</v>
      </c>
      <c r="BF589" s="7">
        <v>0</v>
      </c>
      <c r="BG589" s="7">
        <v>0</v>
      </c>
      <c r="BH589" s="7">
        <v>0</v>
      </c>
      <c r="BI589" s="7">
        <v>0</v>
      </c>
      <c r="BJ589" s="7">
        <v>0</v>
      </c>
      <c r="BK589" s="7">
        <v>0</v>
      </c>
      <c r="BL589" s="7">
        <v>0</v>
      </c>
      <c r="BM589" s="7">
        <v>0</v>
      </c>
      <c r="BN589" s="7">
        <v>0</v>
      </c>
      <c r="BO589" s="7">
        <v>0</v>
      </c>
      <c r="BP589" s="7">
        <v>0</v>
      </c>
      <c r="BQ589" s="7">
        <v>0</v>
      </c>
      <c r="BR589" s="7">
        <v>0</v>
      </c>
      <c r="BS589" s="7">
        <v>0</v>
      </c>
      <c r="BT589" s="7">
        <v>0</v>
      </c>
      <c r="BU589" s="7">
        <v>0</v>
      </c>
      <c r="BV589" s="7">
        <v>0</v>
      </c>
      <c r="BW589" s="7">
        <v>0</v>
      </c>
      <c r="BX589" s="7">
        <v>0</v>
      </c>
    </row>
    <row r="590" spans="1:76">
      <c r="A590" s="8">
        <v>41</v>
      </c>
      <c r="B590" s="3">
        <v>-90.052025</v>
      </c>
      <c r="C590" s="3">
        <v>30.016369999999998</v>
      </c>
      <c r="D590" s="4" t="s">
        <v>144</v>
      </c>
      <c r="E590" s="5">
        <v>43935</v>
      </c>
      <c r="F590" s="6" t="s">
        <v>145</v>
      </c>
      <c r="G590" s="7" t="s">
        <v>79</v>
      </c>
      <c r="H590" s="7" t="s">
        <v>80</v>
      </c>
      <c r="I590" s="7">
        <v>15</v>
      </c>
      <c r="J590" s="7">
        <v>98</v>
      </c>
      <c r="K590" s="7">
        <v>0</v>
      </c>
      <c r="L590" s="7">
        <v>0</v>
      </c>
      <c r="M590" s="7">
        <v>0</v>
      </c>
      <c r="N590" s="7">
        <v>1</v>
      </c>
      <c r="O590" s="7">
        <v>0</v>
      </c>
      <c r="P590" s="7">
        <v>0</v>
      </c>
      <c r="Q590" s="7">
        <v>0</v>
      </c>
      <c r="R590" s="7">
        <v>0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E590" s="7">
        <v>0</v>
      </c>
      <c r="AF590" s="7">
        <v>0</v>
      </c>
      <c r="AG590" s="7">
        <v>0</v>
      </c>
      <c r="AH590" s="7">
        <v>0</v>
      </c>
      <c r="AI590" s="7">
        <v>0</v>
      </c>
      <c r="AJ590" s="7">
        <v>0</v>
      </c>
      <c r="AK590" s="7">
        <v>0</v>
      </c>
      <c r="AL590" s="7">
        <v>0</v>
      </c>
      <c r="AM590" s="7">
        <v>0</v>
      </c>
      <c r="AN590" s="7">
        <v>0</v>
      </c>
      <c r="AO590" s="7">
        <v>0</v>
      </c>
      <c r="AP590" s="7">
        <v>0</v>
      </c>
      <c r="AQ590" s="7">
        <v>0</v>
      </c>
      <c r="AR590" s="7">
        <v>0</v>
      </c>
      <c r="AS590" s="7">
        <v>0</v>
      </c>
      <c r="AT590" s="7">
        <v>0</v>
      </c>
      <c r="AU590" s="7">
        <v>0</v>
      </c>
      <c r="AV590" s="7">
        <v>0</v>
      </c>
      <c r="AW590" s="7">
        <v>0</v>
      </c>
      <c r="AX590" s="7">
        <v>0</v>
      </c>
      <c r="AY590" s="7">
        <v>0</v>
      </c>
      <c r="AZ590" s="7">
        <v>0</v>
      </c>
      <c r="BA590" s="7">
        <v>0</v>
      </c>
      <c r="BB590" s="7">
        <v>0</v>
      </c>
      <c r="BC590" s="7">
        <v>0</v>
      </c>
      <c r="BD590" s="7">
        <v>0</v>
      </c>
      <c r="BE590" s="7">
        <v>0</v>
      </c>
      <c r="BF590" s="7">
        <v>0</v>
      </c>
      <c r="BG590" s="7">
        <v>0</v>
      </c>
      <c r="BH590" s="7">
        <v>0</v>
      </c>
      <c r="BI590" s="7">
        <v>0</v>
      </c>
      <c r="BJ590" s="7">
        <v>0</v>
      </c>
      <c r="BK590" s="7">
        <v>0</v>
      </c>
      <c r="BL590" s="7">
        <v>0</v>
      </c>
      <c r="BM590" s="7">
        <v>0</v>
      </c>
      <c r="BN590" s="7">
        <v>0</v>
      </c>
      <c r="BO590" s="7">
        <v>0</v>
      </c>
      <c r="BP590" s="7">
        <v>0</v>
      </c>
      <c r="BQ590" s="7">
        <v>1</v>
      </c>
      <c r="BR590" s="7">
        <v>22</v>
      </c>
      <c r="BS590" s="7">
        <v>0</v>
      </c>
      <c r="BT590" s="7">
        <v>0</v>
      </c>
      <c r="BU590" s="7">
        <v>0</v>
      </c>
      <c r="BV590" s="7">
        <v>0</v>
      </c>
      <c r="BW590" s="7">
        <v>0</v>
      </c>
      <c r="BX590" s="7">
        <v>0</v>
      </c>
    </row>
    <row r="591" spans="1:76">
      <c r="A591" s="8">
        <v>42</v>
      </c>
      <c r="B591" s="8">
        <v>-90.051738999999998</v>
      </c>
      <c r="C591" s="8">
        <v>30.016283000000001</v>
      </c>
      <c r="D591" s="4" t="s">
        <v>146</v>
      </c>
      <c r="E591" s="5">
        <v>43935</v>
      </c>
      <c r="F591" s="6" t="s">
        <v>98</v>
      </c>
      <c r="G591" s="7" t="s">
        <v>79</v>
      </c>
      <c r="H591" s="7" t="s">
        <v>80</v>
      </c>
      <c r="I591" s="7">
        <v>4</v>
      </c>
      <c r="J591" s="7">
        <v>80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7">
        <v>0</v>
      </c>
      <c r="R591" s="7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E591" s="7">
        <v>0</v>
      </c>
      <c r="AF591" s="7">
        <v>0</v>
      </c>
      <c r="AG591" s="7">
        <v>0</v>
      </c>
      <c r="AH591" s="7">
        <v>0</v>
      </c>
      <c r="AI591" s="7">
        <v>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7">
        <v>0</v>
      </c>
      <c r="AR591" s="7">
        <v>0</v>
      </c>
      <c r="AS591" s="7">
        <v>0</v>
      </c>
      <c r="AT591" s="7">
        <v>0</v>
      </c>
      <c r="AU591" s="7">
        <v>0</v>
      </c>
      <c r="AV591" s="7">
        <v>0</v>
      </c>
      <c r="AW591" s="7">
        <v>0</v>
      </c>
      <c r="AX591" s="7">
        <v>0</v>
      </c>
      <c r="AY591" s="7">
        <v>0</v>
      </c>
      <c r="AZ591" s="7">
        <v>0</v>
      </c>
      <c r="BA591" s="7">
        <v>0</v>
      </c>
      <c r="BB591" s="7">
        <v>0</v>
      </c>
      <c r="BC591" s="7">
        <v>0</v>
      </c>
      <c r="BD591" s="7">
        <v>0</v>
      </c>
      <c r="BE591" s="7">
        <v>0</v>
      </c>
      <c r="BF591" s="7">
        <v>0</v>
      </c>
      <c r="BG591" s="7">
        <v>0</v>
      </c>
      <c r="BH591" s="7">
        <v>0</v>
      </c>
      <c r="BI591" s="7">
        <v>0</v>
      </c>
      <c r="BJ591" s="7">
        <v>0</v>
      </c>
      <c r="BK591" s="7">
        <v>0</v>
      </c>
      <c r="BL591" s="7">
        <v>0</v>
      </c>
      <c r="BM591" s="7">
        <v>0</v>
      </c>
      <c r="BN591" s="7">
        <v>0</v>
      </c>
      <c r="BO591" s="7">
        <v>0</v>
      </c>
      <c r="BP591" s="7">
        <v>0</v>
      </c>
      <c r="BQ591" s="7">
        <v>0</v>
      </c>
      <c r="BR591" s="7">
        <v>11</v>
      </c>
      <c r="BS591" s="7">
        <v>0</v>
      </c>
      <c r="BT591" s="7">
        <v>0</v>
      </c>
      <c r="BU591" s="7">
        <v>0</v>
      </c>
      <c r="BV591" s="7">
        <v>0</v>
      </c>
      <c r="BW591" s="7">
        <v>0</v>
      </c>
      <c r="BX591" s="7">
        <v>0</v>
      </c>
    </row>
    <row r="592" spans="1:76">
      <c r="A592" s="8">
        <v>43</v>
      </c>
      <c r="B592" s="8">
        <v>-90.128169999999997</v>
      </c>
      <c r="C592" s="8">
        <v>29.924712</v>
      </c>
      <c r="D592" s="4" t="s">
        <v>147</v>
      </c>
      <c r="E592" s="5">
        <v>43935</v>
      </c>
      <c r="F592" s="6" t="s">
        <v>148</v>
      </c>
      <c r="G592" s="7" t="s">
        <v>79</v>
      </c>
      <c r="H592" s="7" t="s">
        <v>80</v>
      </c>
      <c r="I592" s="7">
        <v>11</v>
      </c>
      <c r="J592" s="7">
        <v>174</v>
      </c>
      <c r="K592" s="7">
        <v>0</v>
      </c>
      <c r="L592" s="7">
        <v>0</v>
      </c>
      <c r="M592" s="7">
        <v>0</v>
      </c>
      <c r="N592" s="7">
        <v>0</v>
      </c>
      <c r="O592" s="7">
        <v>0</v>
      </c>
      <c r="P592" s="7">
        <v>0</v>
      </c>
      <c r="Q592" s="7">
        <v>0</v>
      </c>
      <c r="R592" s="7">
        <v>0</v>
      </c>
      <c r="S592" s="7"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E592" s="7">
        <v>0</v>
      </c>
      <c r="AF592" s="7">
        <v>0</v>
      </c>
      <c r="AG592" s="7">
        <v>0</v>
      </c>
      <c r="AH592" s="7">
        <v>0</v>
      </c>
      <c r="AI592" s="7">
        <v>0</v>
      </c>
      <c r="AJ592" s="7">
        <v>0</v>
      </c>
      <c r="AK592" s="7">
        <v>0</v>
      </c>
      <c r="AL592" s="7">
        <v>0</v>
      </c>
      <c r="AM592" s="7">
        <v>0</v>
      </c>
      <c r="AN592" s="7">
        <v>0</v>
      </c>
      <c r="AO592" s="7">
        <v>0</v>
      </c>
      <c r="AP592" s="7">
        <v>0</v>
      </c>
      <c r="AQ592" s="7">
        <v>0</v>
      </c>
      <c r="AR592" s="7">
        <v>0</v>
      </c>
      <c r="AS592" s="7">
        <v>0</v>
      </c>
      <c r="AT592" s="7">
        <v>0</v>
      </c>
      <c r="AU592" s="7">
        <v>0</v>
      </c>
      <c r="AV592" s="7">
        <v>0</v>
      </c>
      <c r="AW592" s="7">
        <v>0</v>
      </c>
      <c r="AX592" s="7">
        <v>0</v>
      </c>
      <c r="AY592" s="7">
        <v>0</v>
      </c>
      <c r="AZ592" s="7">
        <v>0</v>
      </c>
      <c r="BA592" s="7">
        <v>0</v>
      </c>
      <c r="BB592" s="7">
        <v>0</v>
      </c>
      <c r="BC592" s="7">
        <v>0</v>
      </c>
      <c r="BD592" s="7">
        <v>0</v>
      </c>
      <c r="BE592" s="7">
        <v>0</v>
      </c>
      <c r="BF592" s="7">
        <v>0</v>
      </c>
      <c r="BG592" s="7">
        <v>0</v>
      </c>
      <c r="BH592" s="7">
        <v>0</v>
      </c>
      <c r="BI592" s="7">
        <v>0</v>
      </c>
      <c r="BJ592" s="7">
        <v>0</v>
      </c>
      <c r="BK592" s="7">
        <v>0</v>
      </c>
      <c r="BL592" s="7">
        <v>0</v>
      </c>
      <c r="BM592" s="7">
        <v>0</v>
      </c>
      <c r="BN592" s="7">
        <v>0</v>
      </c>
      <c r="BO592" s="7">
        <v>0</v>
      </c>
      <c r="BP592" s="7">
        <v>0</v>
      </c>
      <c r="BQ592" s="7">
        <v>0</v>
      </c>
      <c r="BR592" s="7">
        <v>0</v>
      </c>
      <c r="BS592" s="7">
        <v>0</v>
      </c>
      <c r="BT592" s="7">
        <v>0</v>
      </c>
      <c r="BU592" s="7">
        <v>0</v>
      </c>
      <c r="BV592" s="7">
        <v>0</v>
      </c>
      <c r="BW592" s="7">
        <v>0</v>
      </c>
      <c r="BX592" s="7">
        <v>0</v>
      </c>
    </row>
    <row r="593" spans="1:77">
      <c r="A593" s="8">
        <v>44</v>
      </c>
      <c r="B593" s="3">
        <v>-90.023669999999996</v>
      </c>
      <c r="C593" s="3">
        <v>30.023015999999998</v>
      </c>
      <c r="D593" s="4" t="s">
        <v>149</v>
      </c>
      <c r="E593" s="5">
        <v>43935</v>
      </c>
      <c r="F593" s="9" t="s">
        <v>150</v>
      </c>
      <c r="G593" s="13" t="s">
        <v>160</v>
      </c>
      <c r="H593" s="13" t="s">
        <v>80</v>
      </c>
      <c r="I593" s="7" t="s">
        <v>161</v>
      </c>
      <c r="J593" s="7" t="s">
        <v>161</v>
      </c>
      <c r="K593" s="7" t="s">
        <v>161</v>
      </c>
      <c r="L593" s="7" t="s">
        <v>161</v>
      </c>
      <c r="M593" s="7" t="s">
        <v>161</v>
      </c>
      <c r="N593" s="7" t="s">
        <v>161</v>
      </c>
      <c r="O593" s="7" t="s">
        <v>161</v>
      </c>
      <c r="P593" s="7" t="s">
        <v>161</v>
      </c>
      <c r="Q593" s="7" t="s">
        <v>161</v>
      </c>
      <c r="R593" s="7" t="s">
        <v>161</v>
      </c>
      <c r="S593" s="7" t="s">
        <v>161</v>
      </c>
      <c r="T593" s="7" t="s">
        <v>161</v>
      </c>
      <c r="U593" s="7" t="s">
        <v>161</v>
      </c>
      <c r="V593" s="7" t="s">
        <v>161</v>
      </c>
      <c r="W593" s="7" t="s">
        <v>161</v>
      </c>
      <c r="X593" s="7" t="s">
        <v>161</v>
      </c>
      <c r="Y593" s="7" t="s">
        <v>161</v>
      </c>
      <c r="Z593" s="7" t="s">
        <v>161</v>
      </c>
      <c r="AA593" s="7" t="s">
        <v>161</v>
      </c>
      <c r="AB593" s="7" t="s">
        <v>161</v>
      </c>
      <c r="AC593" s="7" t="s">
        <v>161</v>
      </c>
      <c r="AD593" s="7" t="s">
        <v>161</v>
      </c>
      <c r="AE593" s="7" t="s">
        <v>161</v>
      </c>
      <c r="AF593" s="7" t="s">
        <v>161</v>
      </c>
      <c r="AG593" s="7" t="s">
        <v>161</v>
      </c>
      <c r="AH593" s="7" t="s">
        <v>161</v>
      </c>
      <c r="AI593" s="7" t="s">
        <v>161</v>
      </c>
      <c r="AJ593" s="7" t="s">
        <v>161</v>
      </c>
      <c r="AK593" s="7" t="s">
        <v>161</v>
      </c>
      <c r="AL593" s="7" t="s">
        <v>161</v>
      </c>
      <c r="AM593" s="7" t="s">
        <v>161</v>
      </c>
      <c r="AN593" s="7" t="s">
        <v>161</v>
      </c>
      <c r="AO593" s="7" t="s">
        <v>161</v>
      </c>
      <c r="AP593" s="7" t="s">
        <v>161</v>
      </c>
      <c r="AQ593" s="7" t="s">
        <v>161</v>
      </c>
      <c r="AR593" s="7" t="s">
        <v>161</v>
      </c>
      <c r="AS593" s="7" t="s">
        <v>161</v>
      </c>
      <c r="AT593" s="7" t="s">
        <v>161</v>
      </c>
      <c r="AU593" s="7" t="s">
        <v>161</v>
      </c>
      <c r="AV593" s="7" t="s">
        <v>161</v>
      </c>
      <c r="AW593" s="7" t="s">
        <v>161</v>
      </c>
      <c r="AX593" s="7" t="s">
        <v>161</v>
      </c>
      <c r="AY593" s="7" t="s">
        <v>161</v>
      </c>
      <c r="AZ593" s="7" t="s">
        <v>161</v>
      </c>
      <c r="BA593" s="7" t="s">
        <v>161</v>
      </c>
      <c r="BB593" s="7" t="s">
        <v>161</v>
      </c>
      <c r="BC593" s="7" t="s">
        <v>161</v>
      </c>
      <c r="BD593" s="7" t="s">
        <v>161</v>
      </c>
      <c r="BE593" s="7" t="s">
        <v>161</v>
      </c>
      <c r="BF593" s="7" t="s">
        <v>161</v>
      </c>
      <c r="BG593" s="7" t="s">
        <v>161</v>
      </c>
      <c r="BH593" s="7" t="s">
        <v>161</v>
      </c>
      <c r="BI593" s="7" t="s">
        <v>161</v>
      </c>
      <c r="BJ593" s="7" t="s">
        <v>161</v>
      </c>
      <c r="BK593" s="7" t="s">
        <v>161</v>
      </c>
      <c r="BL593" s="7" t="s">
        <v>161</v>
      </c>
      <c r="BM593" s="7" t="s">
        <v>161</v>
      </c>
      <c r="BN593" s="7" t="s">
        <v>161</v>
      </c>
      <c r="BO593" s="7" t="s">
        <v>161</v>
      </c>
      <c r="BP593" s="7" t="s">
        <v>161</v>
      </c>
      <c r="BQ593" s="7" t="s">
        <v>161</v>
      </c>
      <c r="BR593" s="7" t="s">
        <v>161</v>
      </c>
      <c r="BS593" s="7" t="s">
        <v>161</v>
      </c>
      <c r="BT593" s="7" t="s">
        <v>161</v>
      </c>
      <c r="BU593" s="7" t="s">
        <v>161</v>
      </c>
      <c r="BV593" s="7" t="s">
        <v>161</v>
      </c>
      <c r="BW593" s="7" t="s">
        <v>161</v>
      </c>
      <c r="BX593" s="7" t="s">
        <v>161</v>
      </c>
      <c r="BY593" t="s">
        <v>167</v>
      </c>
    </row>
    <row r="594" spans="1:77">
      <c r="A594" s="8">
        <v>45</v>
      </c>
      <c r="B594" s="3">
        <v>-90.048050000000003</v>
      </c>
      <c r="C594" s="3">
        <v>29.953209000000001</v>
      </c>
      <c r="D594" s="4" t="s">
        <v>151</v>
      </c>
      <c r="E594" s="5">
        <v>43935</v>
      </c>
      <c r="F594" s="6" t="s">
        <v>107</v>
      </c>
      <c r="G594" s="7" t="s">
        <v>79</v>
      </c>
      <c r="H594" s="7" t="s">
        <v>80</v>
      </c>
      <c r="I594" s="7">
        <v>18</v>
      </c>
      <c r="J594" s="7">
        <v>167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E594" s="7">
        <v>0</v>
      </c>
      <c r="AF594" s="7">
        <v>0</v>
      </c>
      <c r="AG594" s="7">
        <v>0</v>
      </c>
      <c r="AH594" s="7">
        <v>0</v>
      </c>
      <c r="AI594" s="7">
        <v>0</v>
      </c>
      <c r="AJ594" s="7">
        <v>0</v>
      </c>
      <c r="AK594" s="7">
        <v>0</v>
      </c>
      <c r="AL594" s="7">
        <v>0</v>
      </c>
      <c r="AM594" s="7">
        <v>0</v>
      </c>
      <c r="AN594" s="7">
        <v>0</v>
      </c>
      <c r="AO594" s="7">
        <v>0</v>
      </c>
      <c r="AP594" s="7">
        <v>0</v>
      </c>
      <c r="AQ594" s="7">
        <v>0</v>
      </c>
      <c r="AR594" s="7">
        <v>0</v>
      </c>
      <c r="AS594" s="7">
        <v>0</v>
      </c>
      <c r="AT594" s="7">
        <v>0</v>
      </c>
      <c r="AU594" s="7">
        <v>0</v>
      </c>
      <c r="AV594" s="7">
        <v>0</v>
      </c>
      <c r="AW594" s="7">
        <v>0</v>
      </c>
      <c r="AX594" s="7">
        <v>0</v>
      </c>
      <c r="AY594" s="7">
        <v>0</v>
      </c>
      <c r="AZ594" s="7">
        <v>0</v>
      </c>
      <c r="BA594" s="7">
        <v>0</v>
      </c>
      <c r="BB594" s="7">
        <v>0</v>
      </c>
      <c r="BC594" s="7">
        <v>0</v>
      </c>
      <c r="BD594" s="7">
        <v>0</v>
      </c>
      <c r="BE594" s="7">
        <v>0</v>
      </c>
      <c r="BF594" s="7">
        <v>0</v>
      </c>
      <c r="BG594" s="7">
        <v>0</v>
      </c>
      <c r="BH594" s="7">
        <v>0</v>
      </c>
      <c r="BI594" s="7">
        <v>0</v>
      </c>
      <c r="BJ594" s="7">
        <v>0</v>
      </c>
      <c r="BK594" s="7">
        <v>0</v>
      </c>
      <c r="BL594" s="7">
        <v>0</v>
      </c>
      <c r="BM594" s="7">
        <v>0</v>
      </c>
      <c r="BN594" s="7">
        <v>0</v>
      </c>
      <c r="BO594" s="7">
        <v>0</v>
      </c>
      <c r="BP594" s="7">
        <v>0</v>
      </c>
      <c r="BQ594" s="7">
        <v>2</v>
      </c>
      <c r="BR594" s="7">
        <v>46</v>
      </c>
      <c r="BS594" s="7">
        <v>0</v>
      </c>
      <c r="BT594" s="7">
        <v>0</v>
      </c>
      <c r="BU594" s="7">
        <v>0</v>
      </c>
      <c r="BV594" s="7">
        <v>0</v>
      </c>
      <c r="BW594" s="7">
        <v>0</v>
      </c>
      <c r="BX594" s="7">
        <v>0</v>
      </c>
    </row>
    <row r="595" spans="1:77">
      <c r="A595" s="8">
        <v>46</v>
      </c>
      <c r="B595" s="3">
        <v>-90.106059999999999</v>
      </c>
      <c r="C595" s="3">
        <v>30.004059000000002</v>
      </c>
      <c r="D595" s="4" t="s">
        <v>152</v>
      </c>
      <c r="E595" s="5">
        <v>43935</v>
      </c>
      <c r="F595" s="6" t="s">
        <v>153</v>
      </c>
      <c r="G595" s="7" t="s">
        <v>79</v>
      </c>
      <c r="H595" s="7" t="s">
        <v>80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7">
        <v>0</v>
      </c>
      <c r="Q595" s="7">
        <v>0</v>
      </c>
      <c r="R595" s="7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E595" s="7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7">
        <v>0</v>
      </c>
      <c r="AR595" s="7">
        <v>0</v>
      </c>
      <c r="AS595" s="7">
        <v>0</v>
      </c>
      <c r="AT595" s="7">
        <v>0</v>
      </c>
      <c r="AU595" s="7">
        <v>0</v>
      </c>
      <c r="AV595" s="7">
        <v>0</v>
      </c>
      <c r="AW595" s="7">
        <v>0</v>
      </c>
      <c r="AX595" s="7">
        <v>0</v>
      </c>
      <c r="AY595" s="7">
        <v>0</v>
      </c>
      <c r="AZ595" s="7">
        <v>0</v>
      </c>
      <c r="BA595" s="7">
        <v>0</v>
      </c>
      <c r="BB595" s="7">
        <v>0</v>
      </c>
      <c r="BC595" s="7">
        <v>0</v>
      </c>
      <c r="BD595" s="7">
        <v>0</v>
      </c>
      <c r="BE595" s="7">
        <v>0</v>
      </c>
      <c r="BF595" s="7">
        <v>0</v>
      </c>
      <c r="BG595" s="7">
        <v>0</v>
      </c>
      <c r="BH595" s="7">
        <v>0</v>
      </c>
      <c r="BI595" s="7">
        <v>0</v>
      </c>
      <c r="BJ595" s="7">
        <v>0</v>
      </c>
      <c r="BK595" s="7">
        <v>0</v>
      </c>
      <c r="BL595" s="7">
        <v>0</v>
      </c>
      <c r="BM595" s="7">
        <v>0</v>
      </c>
      <c r="BN595" s="7">
        <v>0</v>
      </c>
      <c r="BO595" s="7">
        <v>0</v>
      </c>
      <c r="BP595" s="7">
        <v>0</v>
      </c>
      <c r="BQ595" s="7">
        <v>0</v>
      </c>
      <c r="BR595" s="7">
        <v>1</v>
      </c>
      <c r="BS595" s="7">
        <v>0</v>
      </c>
      <c r="BT595" s="7">
        <v>0</v>
      </c>
      <c r="BU595" s="7">
        <v>0</v>
      </c>
      <c r="BV595" s="7">
        <v>0</v>
      </c>
      <c r="BW595" s="7">
        <v>0</v>
      </c>
      <c r="BX595" s="7">
        <v>0</v>
      </c>
    </row>
    <row r="596" spans="1:77">
      <c r="A596" s="8">
        <v>47</v>
      </c>
      <c r="B596" s="3">
        <v>-90.118350000000007</v>
      </c>
      <c r="C596" s="3">
        <v>29.966518000000001</v>
      </c>
      <c r="D596" s="4" t="s">
        <v>154</v>
      </c>
      <c r="E596" s="5">
        <v>43935</v>
      </c>
      <c r="F596" s="6" t="s">
        <v>155</v>
      </c>
      <c r="G596" s="7" t="s">
        <v>79</v>
      </c>
      <c r="H596" s="7" t="s">
        <v>80</v>
      </c>
      <c r="I596" s="7">
        <v>4</v>
      </c>
      <c r="J596" s="7">
        <v>95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7">
        <v>0</v>
      </c>
      <c r="Q596" s="7">
        <v>0</v>
      </c>
      <c r="R596" s="7">
        <v>0</v>
      </c>
      <c r="S596" s="7"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E596" s="7">
        <v>0</v>
      </c>
      <c r="AF596" s="7">
        <v>0</v>
      </c>
      <c r="AG596" s="7">
        <v>0</v>
      </c>
      <c r="AH596" s="7">
        <v>0</v>
      </c>
      <c r="AI596" s="7">
        <v>0</v>
      </c>
      <c r="AJ596" s="7">
        <v>0</v>
      </c>
      <c r="AK596" s="7">
        <v>0</v>
      </c>
      <c r="AL596" s="7">
        <v>0</v>
      </c>
      <c r="AM596" s="7">
        <v>0</v>
      </c>
      <c r="AN596" s="7">
        <v>0</v>
      </c>
      <c r="AO596" s="7">
        <v>0</v>
      </c>
      <c r="AP596" s="7">
        <v>0</v>
      </c>
      <c r="AQ596" s="7">
        <v>0</v>
      </c>
      <c r="AR596" s="7">
        <v>0</v>
      </c>
      <c r="AS596" s="7">
        <v>0</v>
      </c>
      <c r="AT596" s="7">
        <v>0</v>
      </c>
      <c r="AU596" s="7">
        <v>0</v>
      </c>
      <c r="AV596" s="7">
        <v>0</v>
      </c>
      <c r="AW596" s="7">
        <v>0</v>
      </c>
      <c r="AX596" s="7">
        <v>0</v>
      </c>
      <c r="AY596" s="7">
        <v>0</v>
      </c>
      <c r="AZ596" s="7">
        <v>0</v>
      </c>
      <c r="BA596" s="7">
        <v>0</v>
      </c>
      <c r="BB596" s="7">
        <v>0</v>
      </c>
      <c r="BC596" s="7">
        <v>0</v>
      </c>
      <c r="BD596" s="7">
        <v>0</v>
      </c>
      <c r="BE596" s="7">
        <v>0</v>
      </c>
      <c r="BF596" s="7">
        <v>0</v>
      </c>
      <c r="BG596" s="7">
        <v>0</v>
      </c>
      <c r="BH596" s="7">
        <v>0</v>
      </c>
      <c r="BI596" s="7">
        <v>0</v>
      </c>
      <c r="BJ596" s="7">
        <v>0</v>
      </c>
      <c r="BK596" s="7">
        <v>0</v>
      </c>
      <c r="BL596" s="7">
        <v>0</v>
      </c>
      <c r="BM596" s="7">
        <v>0</v>
      </c>
      <c r="BN596" s="7">
        <v>0</v>
      </c>
      <c r="BO596" s="7">
        <v>0</v>
      </c>
      <c r="BP596" s="7">
        <v>0</v>
      </c>
      <c r="BQ596" s="7">
        <v>0</v>
      </c>
      <c r="BR596" s="7">
        <v>11</v>
      </c>
      <c r="BS596" s="7">
        <v>0</v>
      </c>
      <c r="BT596" s="7">
        <v>0</v>
      </c>
      <c r="BU596" s="7">
        <v>0</v>
      </c>
      <c r="BV596" s="7">
        <v>0</v>
      </c>
      <c r="BW596" s="7">
        <v>0</v>
      </c>
      <c r="BX596" s="7">
        <v>0</v>
      </c>
    </row>
    <row r="597" spans="1:77">
      <c r="A597" s="8">
        <v>48</v>
      </c>
      <c r="B597" s="8">
        <v>-90.036742000000004</v>
      </c>
      <c r="C597" s="8">
        <v>29.963909000000001</v>
      </c>
      <c r="D597" s="4" t="s">
        <v>156</v>
      </c>
      <c r="E597" s="5">
        <v>43935</v>
      </c>
      <c r="F597" s="6" t="s">
        <v>113</v>
      </c>
      <c r="G597" s="7" t="s">
        <v>79</v>
      </c>
      <c r="H597" s="7" t="s">
        <v>80</v>
      </c>
      <c r="I597" s="7">
        <v>10</v>
      </c>
      <c r="J597" s="7">
        <v>52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E597" s="7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7">
        <v>0</v>
      </c>
      <c r="AR597" s="7">
        <v>0</v>
      </c>
      <c r="AS597" s="7">
        <v>0</v>
      </c>
      <c r="AT597" s="7">
        <v>0</v>
      </c>
      <c r="AU597" s="7">
        <v>0</v>
      </c>
      <c r="AV597" s="7">
        <v>0</v>
      </c>
      <c r="AW597" s="7">
        <v>0</v>
      </c>
      <c r="AX597" s="7">
        <v>0</v>
      </c>
      <c r="AY597" s="7">
        <v>0</v>
      </c>
      <c r="AZ597" s="7">
        <v>0</v>
      </c>
      <c r="BA597" s="7">
        <v>0</v>
      </c>
      <c r="BB597" s="7">
        <v>0</v>
      </c>
      <c r="BC597" s="7">
        <v>0</v>
      </c>
      <c r="BD597" s="7">
        <v>0</v>
      </c>
      <c r="BE597" s="7">
        <v>0</v>
      </c>
      <c r="BF597" s="7">
        <v>0</v>
      </c>
      <c r="BG597" s="7">
        <v>0</v>
      </c>
      <c r="BH597" s="7">
        <v>0</v>
      </c>
      <c r="BI597" s="7">
        <v>0</v>
      </c>
      <c r="BJ597" s="7">
        <v>0</v>
      </c>
      <c r="BK597" s="7">
        <v>0</v>
      </c>
      <c r="BL597" s="7">
        <v>0</v>
      </c>
      <c r="BM597" s="7">
        <v>0</v>
      </c>
      <c r="BN597" s="7">
        <v>0</v>
      </c>
      <c r="BO597" s="7">
        <v>0</v>
      </c>
      <c r="BP597" s="7">
        <v>0</v>
      </c>
      <c r="BQ597" s="7">
        <v>0</v>
      </c>
      <c r="BR597" s="7">
        <v>9</v>
      </c>
      <c r="BS597" s="7">
        <v>0</v>
      </c>
      <c r="BT597" s="7">
        <v>0</v>
      </c>
      <c r="BU597" s="7">
        <v>0</v>
      </c>
      <c r="BV597" s="7">
        <v>0</v>
      </c>
      <c r="BW597" s="7">
        <v>0</v>
      </c>
      <c r="BX597" s="7">
        <v>0</v>
      </c>
    </row>
    <row r="598" spans="1:77">
      <c r="A598" s="8">
        <v>49</v>
      </c>
      <c r="B598" s="3">
        <v>-90.092842000000005</v>
      </c>
      <c r="C598" s="3">
        <v>29.981468</v>
      </c>
      <c r="D598" s="4" t="s">
        <v>157</v>
      </c>
      <c r="E598" s="5">
        <v>43935</v>
      </c>
      <c r="F598" s="6" t="s">
        <v>136</v>
      </c>
      <c r="G598" s="7" t="s">
        <v>79</v>
      </c>
      <c r="H598" s="7" t="s">
        <v>80</v>
      </c>
      <c r="I598" s="7">
        <v>4</v>
      </c>
      <c r="J598" s="7">
        <v>72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7">
        <v>0</v>
      </c>
      <c r="Q598" s="7">
        <v>0</v>
      </c>
      <c r="R598" s="7">
        <v>0</v>
      </c>
      <c r="S598" s="7"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0</v>
      </c>
      <c r="AD598" s="7">
        <v>0</v>
      </c>
      <c r="AE598" s="7">
        <v>0</v>
      </c>
      <c r="AF598" s="7">
        <v>0</v>
      </c>
      <c r="AG598" s="7">
        <v>0</v>
      </c>
      <c r="AH598" s="7">
        <v>0</v>
      </c>
      <c r="AI598" s="7">
        <v>0</v>
      </c>
      <c r="AJ598" s="7">
        <v>0</v>
      </c>
      <c r="AK598" s="7">
        <v>0</v>
      </c>
      <c r="AL598" s="7">
        <v>0</v>
      </c>
      <c r="AM598" s="7">
        <v>0</v>
      </c>
      <c r="AN598" s="7">
        <v>0</v>
      </c>
      <c r="AO598" s="7">
        <v>0</v>
      </c>
      <c r="AP598" s="7">
        <v>0</v>
      </c>
      <c r="AQ598" s="7">
        <v>0</v>
      </c>
      <c r="AR598" s="7">
        <v>0</v>
      </c>
      <c r="AS598" s="7">
        <v>0</v>
      </c>
      <c r="AT598" s="7">
        <v>0</v>
      </c>
      <c r="AU598" s="7">
        <v>0</v>
      </c>
      <c r="AV598" s="7">
        <v>0</v>
      </c>
      <c r="AW598" s="7">
        <v>0</v>
      </c>
      <c r="AX598" s="7">
        <v>0</v>
      </c>
      <c r="AY598" s="7">
        <v>0</v>
      </c>
      <c r="AZ598" s="7">
        <v>0</v>
      </c>
      <c r="BA598" s="7">
        <v>0</v>
      </c>
      <c r="BB598" s="7">
        <v>0</v>
      </c>
      <c r="BC598" s="7">
        <v>0</v>
      </c>
      <c r="BD598" s="7">
        <v>0</v>
      </c>
      <c r="BE598" s="7">
        <v>0</v>
      </c>
      <c r="BF598" s="7">
        <v>0</v>
      </c>
      <c r="BG598" s="7">
        <v>0</v>
      </c>
      <c r="BH598" s="7">
        <v>0</v>
      </c>
      <c r="BI598" s="7">
        <v>0</v>
      </c>
      <c r="BJ598" s="7">
        <v>0</v>
      </c>
      <c r="BK598" s="7">
        <v>0</v>
      </c>
      <c r="BL598" s="7">
        <v>0</v>
      </c>
      <c r="BM598" s="7">
        <v>0</v>
      </c>
      <c r="BN598" s="7">
        <v>0</v>
      </c>
      <c r="BO598" s="7">
        <v>0</v>
      </c>
      <c r="BP598" s="7">
        <v>0</v>
      </c>
      <c r="BQ598" s="7">
        <v>2</v>
      </c>
      <c r="BR598" s="7">
        <v>22</v>
      </c>
      <c r="BS598" s="7">
        <v>0</v>
      </c>
      <c r="BT598" s="7">
        <v>0</v>
      </c>
      <c r="BU598" s="7">
        <v>0</v>
      </c>
      <c r="BV598" s="7">
        <v>0</v>
      </c>
      <c r="BW598" s="7">
        <v>0</v>
      </c>
      <c r="BX598" s="7">
        <v>0</v>
      </c>
    </row>
    <row r="599" spans="1:77">
      <c r="A599" s="8">
        <v>50</v>
      </c>
      <c r="B599" s="3">
        <v>-90.098910000000004</v>
      </c>
      <c r="C599" s="8">
        <v>30.019359000000001</v>
      </c>
      <c r="D599" s="4" t="s">
        <v>158</v>
      </c>
      <c r="E599" s="5">
        <v>43935</v>
      </c>
      <c r="F599" s="6" t="s">
        <v>159</v>
      </c>
      <c r="G599" s="7" t="s">
        <v>79</v>
      </c>
      <c r="H599" s="7" t="s">
        <v>80</v>
      </c>
      <c r="I599" s="7">
        <v>10</v>
      </c>
      <c r="J599" s="7">
        <v>53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7">
        <v>0</v>
      </c>
      <c r="Q599" s="7">
        <v>0</v>
      </c>
      <c r="R599" s="7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E599" s="7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7">
        <v>0</v>
      </c>
      <c r="AR599" s="7">
        <v>0</v>
      </c>
      <c r="AS599" s="7">
        <v>0</v>
      </c>
      <c r="AT599" s="7">
        <v>3</v>
      </c>
      <c r="AU599" s="7">
        <v>0</v>
      </c>
      <c r="AV599" s="7">
        <v>0</v>
      </c>
      <c r="AW599" s="7">
        <v>0</v>
      </c>
      <c r="AX599" s="7">
        <v>0</v>
      </c>
      <c r="AY599" s="7">
        <v>0</v>
      </c>
      <c r="AZ599" s="7">
        <v>0</v>
      </c>
      <c r="BA599" s="7">
        <v>0</v>
      </c>
      <c r="BB599" s="7">
        <v>0</v>
      </c>
      <c r="BC599" s="7">
        <v>0</v>
      </c>
      <c r="BD599" s="7">
        <v>0</v>
      </c>
      <c r="BE599" s="7">
        <v>0</v>
      </c>
      <c r="BF599" s="7">
        <v>0</v>
      </c>
      <c r="BG599" s="7">
        <v>0</v>
      </c>
      <c r="BH599" s="7">
        <v>0</v>
      </c>
      <c r="BI599" s="7">
        <v>0</v>
      </c>
      <c r="BJ599" s="7">
        <v>0</v>
      </c>
      <c r="BK599" s="7">
        <v>0</v>
      </c>
      <c r="BL599" s="7">
        <v>0</v>
      </c>
      <c r="BM599" s="7">
        <v>0</v>
      </c>
      <c r="BN599" s="7">
        <v>0</v>
      </c>
      <c r="BO599" s="7">
        <v>0</v>
      </c>
      <c r="BP599" s="7">
        <v>0</v>
      </c>
      <c r="BQ599" s="7">
        <v>0</v>
      </c>
      <c r="BR599" s="7">
        <v>18</v>
      </c>
      <c r="BS599" s="7">
        <v>0</v>
      </c>
      <c r="BT599" s="7">
        <v>0</v>
      </c>
      <c r="BU599" s="7">
        <v>0</v>
      </c>
      <c r="BV599" s="7">
        <v>0</v>
      </c>
      <c r="BW599" s="7">
        <v>0</v>
      </c>
      <c r="BX59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2"/>
  <sheetViews>
    <sheetView tabSelected="1" topLeftCell="A594" workbookViewId="0">
      <selection activeCell="E616" sqref="E616"/>
    </sheetView>
  </sheetViews>
  <sheetFormatPr defaultRowHeight="15.75"/>
  <cols>
    <col min="2" max="2" width="9.5" bestFit="1" customWidth="1"/>
    <col min="4" max="4" width="23.625" bestFit="1" customWidth="1"/>
  </cols>
  <sheetData>
    <row r="1" spans="1:14">
      <c r="A1" s="14" t="s">
        <v>169</v>
      </c>
      <c r="B1" s="14" t="s">
        <v>4</v>
      </c>
      <c r="C1" s="14" t="s">
        <v>170</v>
      </c>
      <c r="D1" s="14" t="s">
        <v>171</v>
      </c>
      <c r="E1" s="14" t="s">
        <v>172</v>
      </c>
      <c r="F1" s="14" t="s">
        <v>173</v>
      </c>
      <c r="G1" s="14" t="s">
        <v>174</v>
      </c>
      <c r="H1" s="15" t="s">
        <v>175</v>
      </c>
      <c r="I1" s="15" t="s">
        <v>176</v>
      </c>
      <c r="J1" s="15" t="s">
        <v>177</v>
      </c>
      <c r="K1" s="15" t="s">
        <v>178</v>
      </c>
      <c r="L1" s="15" t="s">
        <v>179</v>
      </c>
      <c r="M1" s="15" t="s">
        <v>180</v>
      </c>
      <c r="N1" s="15" t="s">
        <v>76</v>
      </c>
    </row>
    <row r="2" spans="1:14">
      <c r="A2" s="7">
        <v>1</v>
      </c>
      <c r="B2" s="5">
        <v>43837</v>
      </c>
      <c r="C2" s="7">
        <v>1</v>
      </c>
      <c r="D2" s="7" t="s">
        <v>181</v>
      </c>
      <c r="E2" s="7">
        <v>15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 t="s">
        <v>182</v>
      </c>
      <c r="L2" s="7" t="s">
        <v>183</v>
      </c>
      <c r="M2" s="7"/>
    </row>
    <row r="3" spans="1:14">
      <c r="A3" s="7">
        <v>2</v>
      </c>
      <c r="B3" s="5">
        <v>43837</v>
      </c>
      <c r="C3" s="7">
        <v>1</v>
      </c>
      <c r="D3" s="7" t="s">
        <v>184</v>
      </c>
      <c r="E3" s="7">
        <v>24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 t="s">
        <v>182</v>
      </c>
      <c r="L3" s="7" t="s">
        <v>183</v>
      </c>
      <c r="M3" s="7"/>
    </row>
    <row r="4" spans="1:14">
      <c r="A4" s="7">
        <v>3</v>
      </c>
      <c r="B4" s="5">
        <v>43837</v>
      </c>
      <c r="C4" s="7">
        <v>1</v>
      </c>
      <c r="D4" t="s">
        <v>185</v>
      </c>
      <c r="E4" s="7">
        <v>29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 t="s">
        <v>182</v>
      </c>
      <c r="L4" s="7" t="s">
        <v>183</v>
      </c>
      <c r="M4" s="7"/>
    </row>
    <row r="5" spans="1:14">
      <c r="A5" s="7">
        <v>4</v>
      </c>
      <c r="B5" s="5">
        <v>43837</v>
      </c>
      <c r="C5" s="7">
        <v>1</v>
      </c>
      <c r="D5" s="7" t="s">
        <v>186</v>
      </c>
      <c r="E5" s="7">
        <v>36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 t="s">
        <v>182</v>
      </c>
      <c r="L5" s="7" t="s">
        <v>183</v>
      </c>
      <c r="M5" s="7"/>
    </row>
    <row r="6" spans="1:14">
      <c r="A6" s="7">
        <v>5</v>
      </c>
      <c r="B6" s="5">
        <v>43837</v>
      </c>
      <c r="C6" s="7">
        <v>1</v>
      </c>
      <c r="D6" s="7" t="s">
        <v>187</v>
      </c>
      <c r="E6" s="7">
        <v>99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 t="s">
        <v>182</v>
      </c>
      <c r="L6" s="7" t="s">
        <v>183</v>
      </c>
      <c r="M6" s="7"/>
    </row>
    <row r="7" spans="1:14">
      <c r="A7" s="7">
        <v>6</v>
      </c>
      <c r="B7" s="5">
        <v>43837</v>
      </c>
      <c r="C7" s="7">
        <v>1</v>
      </c>
      <c r="D7" s="7" t="s">
        <v>188</v>
      </c>
      <c r="E7" s="7">
        <v>86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 t="s">
        <v>182</v>
      </c>
      <c r="L7" s="7" t="s">
        <v>183</v>
      </c>
      <c r="M7" s="7"/>
    </row>
    <row r="8" spans="1:14">
      <c r="A8" s="7">
        <v>7</v>
      </c>
      <c r="B8" s="5">
        <v>43837</v>
      </c>
      <c r="C8" s="7">
        <v>1</v>
      </c>
      <c r="D8" s="7" t="s">
        <v>189</v>
      </c>
      <c r="E8" s="7">
        <v>34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 t="s">
        <v>182</v>
      </c>
      <c r="L8" s="7" t="s">
        <v>183</v>
      </c>
      <c r="M8" s="7"/>
    </row>
    <row r="9" spans="1:14">
      <c r="A9" s="7">
        <v>8</v>
      </c>
      <c r="B9" s="5">
        <v>43837</v>
      </c>
      <c r="C9" s="7">
        <v>1</v>
      </c>
      <c r="D9" s="7" t="s">
        <v>190</v>
      </c>
      <c r="E9" s="7">
        <v>17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 t="s">
        <v>182</v>
      </c>
      <c r="L9" s="7" t="s">
        <v>183</v>
      </c>
      <c r="M9" s="7"/>
    </row>
    <row r="10" spans="1:14">
      <c r="A10" s="7">
        <v>9</v>
      </c>
      <c r="B10" s="5">
        <v>43837</v>
      </c>
      <c r="C10" s="7">
        <v>1</v>
      </c>
      <c r="D10" s="7" t="s">
        <v>191</v>
      </c>
      <c r="E10" s="7">
        <v>22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 t="s">
        <v>182</v>
      </c>
      <c r="L10" s="7" t="s">
        <v>183</v>
      </c>
      <c r="M10" s="7"/>
    </row>
    <row r="11" spans="1:14">
      <c r="A11" s="7">
        <v>10</v>
      </c>
      <c r="B11" s="5">
        <v>43837</v>
      </c>
      <c r="C11" s="7">
        <v>1</v>
      </c>
      <c r="D11" s="7" t="s">
        <v>192</v>
      </c>
      <c r="E11" s="7">
        <v>20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 t="s">
        <v>182</v>
      </c>
      <c r="L11" s="7" t="s">
        <v>183</v>
      </c>
      <c r="M11" s="7"/>
    </row>
    <row r="12" spans="1:14">
      <c r="A12" s="7">
        <v>11</v>
      </c>
      <c r="B12" s="5">
        <v>43837</v>
      </c>
      <c r="C12" s="7">
        <v>1</v>
      </c>
      <c r="D12" s="7" t="s">
        <v>193</v>
      </c>
      <c r="E12" s="7">
        <v>100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 t="s">
        <v>182</v>
      </c>
      <c r="L12" s="7" t="s">
        <v>183</v>
      </c>
      <c r="M12" s="7"/>
    </row>
    <row r="13" spans="1:14">
      <c r="A13" s="7">
        <v>12</v>
      </c>
      <c r="B13" s="5">
        <v>43837</v>
      </c>
      <c r="C13" s="7">
        <v>1</v>
      </c>
      <c r="D13" s="7" t="s">
        <v>193</v>
      </c>
      <c r="E13" s="7">
        <v>65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 t="s">
        <v>182</v>
      </c>
      <c r="L13" s="7" t="s">
        <v>183</v>
      </c>
      <c r="M13" s="7"/>
    </row>
    <row r="14" spans="1:14">
      <c r="A14" s="7">
        <v>13</v>
      </c>
      <c r="B14" s="5">
        <v>43837</v>
      </c>
      <c r="C14" s="7">
        <v>1</v>
      </c>
      <c r="D14" s="7" t="s">
        <v>194</v>
      </c>
      <c r="E14" s="7">
        <v>19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 t="s">
        <v>182</v>
      </c>
      <c r="L14" s="7" t="s">
        <v>183</v>
      </c>
      <c r="M14" s="7"/>
    </row>
    <row r="15" spans="1:14">
      <c r="A15" s="7">
        <v>14</v>
      </c>
      <c r="B15" s="5">
        <v>43837</v>
      </c>
      <c r="C15" s="7">
        <v>1</v>
      </c>
      <c r="D15" s="7" t="s">
        <v>195</v>
      </c>
      <c r="E15" s="7">
        <v>30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 t="s">
        <v>182</v>
      </c>
      <c r="L15" s="7" t="s">
        <v>183</v>
      </c>
      <c r="M15" s="7"/>
    </row>
    <row r="16" spans="1:14">
      <c r="A16" s="7">
        <v>15</v>
      </c>
      <c r="B16" s="5">
        <v>43837</v>
      </c>
      <c r="C16" s="7">
        <v>1</v>
      </c>
      <c r="D16" s="7" t="s">
        <v>196</v>
      </c>
      <c r="E16" s="7">
        <v>37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 t="s">
        <v>182</v>
      </c>
      <c r="L16" s="7" t="s">
        <v>183</v>
      </c>
      <c r="M16" s="7"/>
    </row>
    <row r="17" spans="1:13">
      <c r="A17" s="7">
        <v>16</v>
      </c>
      <c r="B17" s="5">
        <v>43837</v>
      </c>
      <c r="C17" s="7">
        <v>1</v>
      </c>
      <c r="D17" s="7" t="s">
        <v>197</v>
      </c>
      <c r="E17" s="7">
        <v>32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 t="s">
        <v>182</v>
      </c>
      <c r="L17" s="7" t="s">
        <v>183</v>
      </c>
      <c r="M17" s="7"/>
    </row>
    <row r="18" spans="1:13">
      <c r="A18" s="7">
        <v>17</v>
      </c>
      <c r="B18" s="5">
        <v>43837</v>
      </c>
      <c r="C18" s="7">
        <v>1</v>
      </c>
      <c r="D18" s="7" t="s">
        <v>198</v>
      </c>
      <c r="E18" s="7">
        <v>59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182</v>
      </c>
      <c r="L18" s="7" t="s">
        <v>183</v>
      </c>
      <c r="M18" s="7"/>
    </row>
    <row r="19" spans="1:13">
      <c r="A19" s="7">
        <v>18</v>
      </c>
      <c r="B19" s="5">
        <v>43837</v>
      </c>
      <c r="C19" s="7">
        <v>1</v>
      </c>
      <c r="D19" s="7" t="s">
        <v>199</v>
      </c>
      <c r="E19" s="7">
        <v>35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 t="s">
        <v>182</v>
      </c>
      <c r="L19" s="7" t="s">
        <v>183</v>
      </c>
      <c r="M19" s="7"/>
    </row>
    <row r="20" spans="1:13">
      <c r="A20" s="7">
        <v>19</v>
      </c>
      <c r="B20" s="5">
        <v>43837</v>
      </c>
      <c r="C20" s="7">
        <v>1</v>
      </c>
      <c r="D20" s="7" t="s">
        <v>200</v>
      </c>
      <c r="E20" s="7">
        <v>38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 t="s">
        <v>182</v>
      </c>
      <c r="L20" s="7" t="s">
        <v>183</v>
      </c>
      <c r="M20" s="7"/>
    </row>
    <row r="21" spans="1:13">
      <c r="A21" s="7">
        <v>20</v>
      </c>
      <c r="B21" s="5">
        <v>43837</v>
      </c>
      <c r="C21" s="7">
        <v>1</v>
      </c>
      <c r="D21" s="7" t="s">
        <v>201</v>
      </c>
      <c r="E21" s="7">
        <v>32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 t="s">
        <v>182</v>
      </c>
      <c r="L21" s="7" t="s">
        <v>183</v>
      </c>
      <c r="M21" s="7"/>
    </row>
    <row r="22" spans="1:13">
      <c r="A22" s="7">
        <v>21</v>
      </c>
      <c r="B22" s="5">
        <v>43837</v>
      </c>
      <c r="C22" s="7">
        <v>1</v>
      </c>
      <c r="D22" s="7" t="s">
        <v>202</v>
      </c>
      <c r="E22" s="7">
        <v>74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 t="s">
        <v>182</v>
      </c>
      <c r="L22" s="7" t="s">
        <v>183</v>
      </c>
      <c r="M22" s="7"/>
    </row>
    <row r="23" spans="1:13">
      <c r="A23" s="7">
        <v>22</v>
      </c>
      <c r="B23" s="5">
        <v>43837</v>
      </c>
      <c r="C23" s="7">
        <v>1</v>
      </c>
      <c r="D23" s="7" t="s">
        <v>203</v>
      </c>
      <c r="E23" s="7">
        <v>44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 t="s">
        <v>182</v>
      </c>
      <c r="L23" s="7" t="s">
        <v>183</v>
      </c>
      <c r="M23" s="7"/>
    </row>
    <row r="24" spans="1:13">
      <c r="A24" s="7">
        <v>23</v>
      </c>
      <c r="B24" s="5">
        <v>43837</v>
      </c>
      <c r="C24" s="7">
        <v>1</v>
      </c>
      <c r="D24" s="7" t="s">
        <v>204</v>
      </c>
      <c r="E24" s="7">
        <v>84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 t="s">
        <v>182</v>
      </c>
      <c r="L24" s="7" t="s">
        <v>183</v>
      </c>
      <c r="M24" s="7"/>
    </row>
    <row r="25" spans="1:13">
      <c r="A25" s="7">
        <v>24</v>
      </c>
      <c r="B25" s="5">
        <v>43837</v>
      </c>
      <c r="C25" s="7">
        <v>1</v>
      </c>
      <c r="D25" s="7" t="s">
        <v>205</v>
      </c>
      <c r="E25" s="7">
        <v>28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 t="s">
        <v>182</v>
      </c>
      <c r="L25" s="7" t="s">
        <v>183</v>
      </c>
      <c r="M25" s="7"/>
    </row>
    <row r="26" spans="1:13">
      <c r="A26" s="7">
        <v>25</v>
      </c>
      <c r="B26" s="5">
        <v>43837</v>
      </c>
      <c r="C26" s="7">
        <v>1</v>
      </c>
      <c r="D26" s="7" t="s">
        <v>206</v>
      </c>
      <c r="E26" s="7">
        <v>39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 t="s">
        <v>182</v>
      </c>
      <c r="L26" s="7" t="s">
        <v>183</v>
      </c>
      <c r="M26" s="7"/>
    </row>
    <row r="27" spans="1:13">
      <c r="A27" s="7">
        <v>26</v>
      </c>
      <c r="B27" s="5">
        <v>43837</v>
      </c>
      <c r="C27" s="7">
        <v>1</v>
      </c>
      <c r="D27" s="7" t="s">
        <v>207</v>
      </c>
      <c r="E27" s="7">
        <v>39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 t="s">
        <v>182</v>
      </c>
      <c r="L27" s="7" t="s">
        <v>183</v>
      </c>
      <c r="M27" s="7"/>
    </row>
    <row r="28" spans="1:13">
      <c r="A28" s="7">
        <v>27</v>
      </c>
      <c r="B28" s="5">
        <v>43837</v>
      </c>
      <c r="C28" s="7">
        <v>1</v>
      </c>
      <c r="D28" s="7" t="s">
        <v>208</v>
      </c>
      <c r="E28" s="7">
        <v>25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 t="s">
        <v>182</v>
      </c>
      <c r="L28" s="7" t="s">
        <v>183</v>
      </c>
      <c r="M28" s="7"/>
    </row>
    <row r="29" spans="1:13">
      <c r="A29" s="7">
        <v>28</v>
      </c>
      <c r="B29" s="5">
        <v>43837</v>
      </c>
      <c r="C29" s="7">
        <v>1</v>
      </c>
      <c r="D29" s="7" t="s">
        <v>209</v>
      </c>
      <c r="E29" s="7">
        <v>55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 t="s">
        <v>182</v>
      </c>
      <c r="L29" s="7" t="s">
        <v>183</v>
      </c>
      <c r="M29" s="7"/>
    </row>
    <row r="30" spans="1:13">
      <c r="A30" s="7">
        <v>29</v>
      </c>
      <c r="B30" s="5">
        <v>43837</v>
      </c>
      <c r="C30" s="7">
        <v>1</v>
      </c>
      <c r="D30" s="7" t="s">
        <v>210</v>
      </c>
      <c r="E30" s="7">
        <v>11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 t="s">
        <v>182</v>
      </c>
      <c r="L30" s="7" t="s">
        <v>183</v>
      </c>
      <c r="M30" s="7"/>
    </row>
    <row r="31" spans="1:13">
      <c r="A31" s="7">
        <v>30</v>
      </c>
      <c r="B31" s="5">
        <v>43837</v>
      </c>
      <c r="C31" s="7">
        <v>1</v>
      </c>
      <c r="D31" s="7" t="s">
        <v>211</v>
      </c>
      <c r="E31" s="7">
        <v>64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 t="s">
        <v>182</v>
      </c>
      <c r="L31" s="7" t="s">
        <v>183</v>
      </c>
      <c r="M31" s="7"/>
    </row>
    <row r="32" spans="1:13">
      <c r="A32" s="7">
        <v>31</v>
      </c>
      <c r="B32" s="5">
        <v>43837</v>
      </c>
      <c r="C32" s="7">
        <v>1</v>
      </c>
      <c r="D32" s="7" t="s">
        <v>212</v>
      </c>
      <c r="E32" s="7">
        <v>51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 t="s">
        <v>182</v>
      </c>
      <c r="L32" s="7" t="s">
        <v>183</v>
      </c>
      <c r="M32" s="7"/>
    </row>
    <row r="33" spans="1:13">
      <c r="A33" s="7">
        <v>32</v>
      </c>
      <c r="B33" s="5">
        <v>43837</v>
      </c>
      <c r="C33" s="7">
        <v>1</v>
      </c>
      <c r="D33" s="7" t="s">
        <v>213</v>
      </c>
      <c r="E33" s="7">
        <v>97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 t="s">
        <v>182</v>
      </c>
      <c r="L33" s="7" t="s">
        <v>183</v>
      </c>
      <c r="M33" s="7"/>
    </row>
    <row r="34" spans="1:13">
      <c r="A34" s="7">
        <v>33</v>
      </c>
      <c r="B34" s="5">
        <v>43837</v>
      </c>
      <c r="C34" s="7">
        <v>1</v>
      </c>
      <c r="D34" s="7" t="s">
        <v>214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 t="s">
        <v>182</v>
      </c>
      <c r="L34" s="7" t="s">
        <v>183</v>
      </c>
      <c r="M34" s="7"/>
    </row>
    <row r="35" spans="1:13">
      <c r="A35" s="7">
        <v>34</v>
      </c>
      <c r="B35" s="5">
        <v>43837</v>
      </c>
      <c r="C35" s="7">
        <v>1</v>
      </c>
      <c r="D35" s="7" t="s">
        <v>215</v>
      </c>
      <c r="E35" s="7">
        <v>100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 t="s">
        <v>182</v>
      </c>
      <c r="L35" s="7" t="s">
        <v>183</v>
      </c>
      <c r="M35" s="7"/>
    </row>
    <row r="36" spans="1:13">
      <c r="A36" s="7">
        <v>35</v>
      </c>
      <c r="B36" s="5">
        <v>43837</v>
      </c>
      <c r="C36" s="7">
        <v>1</v>
      </c>
      <c r="D36" s="7" t="s">
        <v>215</v>
      </c>
      <c r="E36" s="7">
        <v>36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 t="s">
        <v>182</v>
      </c>
      <c r="L36" s="7" t="s">
        <v>183</v>
      </c>
      <c r="M36" s="7"/>
    </row>
    <row r="37" spans="1:13">
      <c r="A37" s="7">
        <v>36</v>
      </c>
      <c r="B37" s="5">
        <v>43837</v>
      </c>
      <c r="C37" s="7">
        <v>1</v>
      </c>
      <c r="D37" s="7" t="s">
        <v>216</v>
      </c>
      <c r="E37" s="7">
        <v>69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 t="s">
        <v>182</v>
      </c>
      <c r="L37" s="7" t="s">
        <v>183</v>
      </c>
      <c r="M37" s="7"/>
    </row>
    <row r="38" spans="1:13">
      <c r="A38" s="7">
        <v>37</v>
      </c>
      <c r="B38" s="5">
        <v>43837</v>
      </c>
      <c r="C38" s="7">
        <v>1</v>
      </c>
      <c r="D38" s="7" t="s">
        <v>217</v>
      </c>
      <c r="E38" s="7">
        <v>40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 t="s">
        <v>182</v>
      </c>
      <c r="L38" s="7" t="s">
        <v>183</v>
      </c>
      <c r="M38" s="7"/>
    </row>
    <row r="39" spans="1:13">
      <c r="A39" s="7">
        <v>38</v>
      </c>
      <c r="B39" s="5">
        <v>43837</v>
      </c>
      <c r="C39" s="7">
        <v>1</v>
      </c>
      <c r="D39" s="7" t="s">
        <v>218</v>
      </c>
      <c r="E39" s="7">
        <v>29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 t="s">
        <v>182</v>
      </c>
      <c r="L39" s="7" t="s">
        <v>183</v>
      </c>
      <c r="M39" s="7"/>
    </row>
    <row r="40" spans="1:13">
      <c r="A40" s="7">
        <v>39</v>
      </c>
      <c r="B40" s="5">
        <v>43837</v>
      </c>
      <c r="C40" s="7">
        <v>1</v>
      </c>
      <c r="D40" s="7" t="s">
        <v>219</v>
      </c>
      <c r="E40" s="7">
        <v>49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 t="s">
        <v>182</v>
      </c>
      <c r="L40" s="7" t="s">
        <v>183</v>
      </c>
      <c r="M40" s="7"/>
    </row>
    <row r="41" spans="1:13">
      <c r="A41" s="7">
        <v>40</v>
      </c>
      <c r="B41" s="5">
        <v>43837</v>
      </c>
      <c r="C41" s="7">
        <v>1</v>
      </c>
      <c r="D41" s="7" t="s">
        <v>220</v>
      </c>
      <c r="E41" s="7">
        <v>49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 t="s">
        <v>182</v>
      </c>
      <c r="L41" s="7" t="s">
        <v>183</v>
      </c>
      <c r="M41" s="7"/>
    </row>
    <row r="42" spans="1:13">
      <c r="A42" s="7">
        <v>41</v>
      </c>
      <c r="B42" s="5">
        <v>43837</v>
      </c>
      <c r="C42" s="7">
        <v>1</v>
      </c>
      <c r="D42" s="7" t="s">
        <v>221</v>
      </c>
      <c r="E42" s="7">
        <v>35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 t="s">
        <v>182</v>
      </c>
      <c r="L42" s="7" t="s">
        <v>183</v>
      </c>
      <c r="M42" s="7"/>
    </row>
    <row r="43" spans="1:13">
      <c r="A43" s="7">
        <v>42</v>
      </c>
      <c r="B43" s="5">
        <v>43845</v>
      </c>
      <c r="C43" s="7">
        <v>2</v>
      </c>
      <c r="D43" s="7" t="s">
        <v>181</v>
      </c>
      <c r="E43" s="7">
        <v>19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 t="s">
        <v>182</v>
      </c>
      <c r="L43" s="7" t="s">
        <v>183</v>
      </c>
      <c r="M43" s="7"/>
    </row>
    <row r="44" spans="1:13">
      <c r="A44" s="7">
        <v>43</v>
      </c>
      <c r="B44" s="5">
        <v>43845</v>
      </c>
      <c r="C44" s="7">
        <v>2</v>
      </c>
      <c r="D44" s="7" t="s">
        <v>222</v>
      </c>
      <c r="E44" s="7">
        <v>52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 t="s">
        <v>182</v>
      </c>
      <c r="L44" s="7" t="s">
        <v>183</v>
      </c>
      <c r="M44" s="7"/>
    </row>
    <row r="45" spans="1:13">
      <c r="A45" s="7">
        <v>44</v>
      </c>
      <c r="B45" s="5">
        <v>43845</v>
      </c>
      <c r="C45" s="7">
        <v>2</v>
      </c>
      <c r="D45" s="7" t="s">
        <v>184</v>
      </c>
      <c r="E45" s="7">
        <v>35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 t="s">
        <v>182</v>
      </c>
      <c r="L45" s="7" t="s">
        <v>183</v>
      </c>
      <c r="M45" s="7"/>
    </row>
    <row r="46" spans="1:13">
      <c r="A46" s="7">
        <v>45</v>
      </c>
      <c r="B46" s="5">
        <v>43845</v>
      </c>
      <c r="C46" s="7">
        <v>2</v>
      </c>
      <c r="D46" s="7" t="s">
        <v>221</v>
      </c>
      <c r="E46" s="7">
        <v>100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 t="s">
        <v>182</v>
      </c>
      <c r="L46" s="7" t="s">
        <v>183</v>
      </c>
      <c r="M46" s="7"/>
    </row>
    <row r="47" spans="1:13">
      <c r="A47" s="7">
        <v>46</v>
      </c>
      <c r="B47" s="5">
        <v>43845</v>
      </c>
      <c r="C47" s="7">
        <v>2</v>
      </c>
      <c r="D47" s="7" t="s">
        <v>223</v>
      </c>
      <c r="E47" s="7">
        <v>10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 t="s">
        <v>182</v>
      </c>
      <c r="L47" s="7" t="s">
        <v>183</v>
      </c>
      <c r="M47" s="7"/>
    </row>
    <row r="48" spans="1:13">
      <c r="A48" s="7">
        <v>47</v>
      </c>
      <c r="B48" s="5">
        <v>43845</v>
      </c>
      <c r="C48" s="7">
        <v>2</v>
      </c>
      <c r="D48" s="7" t="s">
        <v>185</v>
      </c>
      <c r="E48" s="7">
        <v>55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 t="s">
        <v>182</v>
      </c>
      <c r="L48" s="7" t="s">
        <v>183</v>
      </c>
      <c r="M48" s="7"/>
    </row>
    <row r="49" spans="1:13">
      <c r="A49" s="7">
        <v>48</v>
      </c>
      <c r="B49" s="5">
        <v>43845</v>
      </c>
      <c r="C49" s="7">
        <v>2</v>
      </c>
      <c r="D49" s="7" t="s">
        <v>224</v>
      </c>
      <c r="E49" s="7">
        <v>6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 t="s">
        <v>182</v>
      </c>
      <c r="L49" s="7" t="s">
        <v>183</v>
      </c>
      <c r="M49" s="7"/>
    </row>
    <row r="50" spans="1:13">
      <c r="A50" s="7">
        <v>49</v>
      </c>
      <c r="B50" s="5">
        <v>43845</v>
      </c>
      <c r="C50" s="7">
        <v>2</v>
      </c>
      <c r="D50" s="7" t="s">
        <v>186</v>
      </c>
      <c r="E50" s="7">
        <v>51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 t="s">
        <v>182</v>
      </c>
      <c r="L50" s="7" t="s">
        <v>183</v>
      </c>
      <c r="M50" s="7"/>
    </row>
    <row r="51" spans="1:13">
      <c r="A51" s="7">
        <v>50</v>
      </c>
      <c r="B51" s="5">
        <v>43845</v>
      </c>
      <c r="C51" s="7">
        <v>2</v>
      </c>
      <c r="D51" s="7" t="s">
        <v>187</v>
      </c>
      <c r="E51" s="7">
        <v>10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 t="s">
        <v>182</v>
      </c>
      <c r="L51" s="7" t="s">
        <v>183</v>
      </c>
      <c r="M51" s="7"/>
    </row>
    <row r="52" spans="1:13">
      <c r="A52" s="7">
        <v>51</v>
      </c>
      <c r="B52" s="5">
        <v>43845</v>
      </c>
      <c r="C52" s="7">
        <v>2</v>
      </c>
      <c r="D52" s="7" t="s">
        <v>188</v>
      </c>
      <c r="E52" s="7">
        <v>34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 t="s">
        <v>182</v>
      </c>
      <c r="L52" s="7" t="s">
        <v>183</v>
      </c>
      <c r="M52" s="7"/>
    </row>
    <row r="53" spans="1:13">
      <c r="A53" s="7">
        <v>52</v>
      </c>
      <c r="B53" s="5">
        <v>43845</v>
      </c>
      <c r="C53" s="7">
        <v>2</v>
      </c>
      <c r="D53" s="7" t="s">
        <v>189</v>
      </c>
      <c r="E53" s="7">
        <v>89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 t="s">
        <v>182</v>
      </c>
      <c r="L53" s="7" t="s">
        <v>183</v>
      </c>
      <c r="M53" s="7"/>
    </row>
    <row r="54" spans="1:13">
      <c r="A54" s="7">
        <v>53</v>
      </c>
      <c r="B54" s="5">
        <v>43845</v>
      </c>
      <c r="C54" s="7">
        <v>2</v>
      </c>
      <c r="D54" s="7" t="s">
        <v>190</v>
      </c>
      <c r="E54" s="7">
        <v>67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 t="s">
        <v>182</v>
      </c>
      <c r="L54" s="7" t="s">
        <v>183</v>
      </c>
      <c r="M54" s="7"/>
    </row>
    <row r="55" spans="1:13">
      <c r="A55" s="7">
        <v>54</v>
      </c>
      <c r="B55" s="5">
        <v>43845</v>
      </c>
      <c r="C55" s="7">
        <v>2</v>
      </c>
      <c r="D55" s="7" t="s">
        <v>191</v>
      </c>
      <c r="E55" s="7">
        <v>44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 t="s">
        <v>182</v>
      </c>
      <c r="L55" s="7" t="s">
        <v>183</v>
      </c>
      <c r="M55" s="7"/>
    </row>
    <row r="56" spans="1:13">
      <c r="A56" s="7">
        <v>55</v>
      </c>
      <c r="B56" s="5">
        <v>43845</v>
      </c>
      <c r="C56" s="7">
        <v>2</v>
      </c>
      <c r="D56" s="7" t="s">
        <v>192</v>
      </c>
      <c r="E56" s="7">
        <v>23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 t="s">
        <v>182</v>
      </c>
      <c r="L56" s="7" t="s">
        <v>183</v>
      </c>
      <c r="M56" s="7"/>
    </row>
    <row r="57" spans="1:13">
      <c r="A57" s="7">
        <v>56</v>
      </c>
      <c r="B57" s="5">
        <v>43845</v>
      </c>
      <c r="C57" s="7">
        <v>2</v>
      </c>
      <c r="D57" s="7" t="s">
        <v>193</v>
      </c>
      <c r="E57" s="7">
        <v>100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 t="s">
        <v>182</v>
      </c>
      <c r="L57" s="7" t="s">
        <v>183</v>
      </c>
      <c r="M57" s="7"/>
    </row>
    <row r="58" spans="1:13">
      <c r="A58" s="7">
        <v>57</v>
      </c>
      <c r="B58" s="5">
        <v>43845</v>
      </c>
      <c r="C58" s="7">
        <v>2</v>
      </c>
      <c r="D58" s="7" t="s">
        <v>193</v>
      </c>
      <c r="E58" s="7">
        <v>100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 t="s">
        <v>182</v>
      </c>
      <c r="L58" s="7" t="s">
        <v>183</v>
      </c>
      <c r="M58" s="7"/>
    </row>
    <row r="59" spans="1:13">
      <c r="A59" s="7">
        <v>58</v>
      </c>
      <c r="B59" s="5">
        <v>43845</v>
      </c>
      <c r="C59" s="7">
        <v>2</v>
      </c>
      <c r="D59" s="7" t="s">
        <v>194</v>
      </c>
      <c r="E59" s="7">
        <v>20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 t="s">
        <v>182</v>
      </c>
      <c r="L59" s="7" t="s">
        <v>183</v>
      </c>
      <c r="M59" s="7"/>
    </row>
    <row r="60" spans="1:13">
      <c r="A60" s="7">
        <v>59</v>
      </c>
      <c r="B60" s="5">
        <v>43845</v>
      </c>
      <c r="C60" s="7">
        <v>2</v>
      </c>
      <c r="D60" s="7" t="s">
        <v>195</v>
      </c>
      <c r="E60" s="7">
        <v>40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 t="s">
        <v>182</v>
      </c>
      <c r="L60" s="7" t="s">
        <v>183</v>
      </c>
      <c r="M60" s="7"/>
    </row>
    <row r="61" spans="1:13">
      <c r="A61" s="7">
        <v>60</v>
      </c>
      <c r="B61" s="5">
        <v>43845</v>
      </c>
      <c r="C61" s="7">
        <v>2</v>
      </c>
      <c r="D61" s="7" t="s">
        <v>196</v>
      </c>
      <c r="E61" s="7">
        <v>25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 t="s">
        <v>182</v>
      </c>
      <c r="L61" s="7" t="s">
        <v>183</v>
      </c>
      <c r="M61" s="7"/>
    </row>
    <row r="62" spans="1:13">
      <c r="A62" s="7">
        <v>61</v>
      </c>
      <c r="B62" s="5">
        <v>43845</v>
      </c>
      <c r="C62" s="7">
        <v>2</v>
      </c>
      <c r="D62" s="7" t="s">
        <v>197</v>
      </c>
      <c r="E62" s="7">
        <v>37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 t="s">
        <v>182</v>
      </c>
      <c r="L62" s="7" t="s">
        <v>183</v>
      </c>
      <c r="M62" s="7"/>
    </row>
    <row r="63" spans="1:13">
      <c r="A63" s="7">
        <v>62</v>
      </c>
      <c r="B63" s="5">
        <v>43845</v>
      </c>
      <c r="C63" s="7">
        <v>2</v>
      </c>
      <c r="D63" s="7" t="s">
        <v>198</v>
      </c>
      <c r="E63" s="7">
        <v>44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 t="s">
        <v>182</v>
      </c>
      <c r="L63" s="7" t="s">
        <v>183</v>
      </c>
      <c r="M63" s="7"/>
    </row>
    <row r="64" spans="1:13">
      <c r="A64" s="7">
        <v>63</v>
      </c>
      <c r="B64" s="5">
        <v>43845</v>
      </c>
      <c r="C64" s="7">
        <v>2</v>
      </c>
      <c r="D64" s="7" t="s">
        <v>200</v>
      </c>
      <c r="E64" s="7">
        <v>68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 t="s">
        <v>182</v>
      </c>
      <c r="L64" s="7" t="s">
        <v>183</v>
      </c>
      <c r="M64" s="7"/>
    </row>
    <row r="65" spans="1:13">
      <c r="A65" s="7">
        <v>64</v>
      </c>
      <c r="B65" s="5">
        <v>43845</v>
      </c>
      <c r="C65" s="7">
        <v>2</v>
      </c>
      <c r="D65" s="7" t="s">
        <v>201</v>
      </c>
      <c r="E65" s="7">
        <v>44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 t="s">
        <v>182</v>
      </c>
      <c r="L65" s="7" t="s">
        <v>183</v>
      </c>
      <c r="M65" s="7"/>
    </row>
    <row r="66" spans="1:13">
      <c r="A66" s="7">
        <v>65</v>
      </c>
      <c r="B66" s="5">
        <v>43845</v>
      </c>
      <c r="C66" s="7">
        <v>2</v>
      </c>
      <c r="D66" s="7" t="s">
        <v>225</v>
      </c>
      <c r="E66" s="7">
        <v>14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 t="s">
        <v>182</v>
      </c>
      <c r="L66" s="7" t="s">
        <v>183</v>
      </c>
      <c r="M66" s="7"/>
    </row>
    <row r="67" spans="1:13">
      <c r="A67" s="7">
        <v>66</v>
      </c>
      <c r="B67" s="5">
        <v>43845</v>
      </c>
      <c r="C67" s="7">
        <v>2</v>
      </c>
      <c r="D67" s="7" t="s">
        <v>202</v>
      </c>
      <c r="E67" s="7">
        <v>43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 t="s">
        <v>182</v>
      </c>
      <c r="L67" s="7" t="s">
        <v>183</v>
      </c>
      <c r="M67" s="7"/>
    </row>
    <row r="68" spans="1:13">
      <c r="A68" s="7">
        <v>67</v>
      </c>
      <c r="B68" s="5">
        <v>43845</v>
      </c>
      <c r="C68" s="7">
        <v>2</v>
      </c>
      <c r="D68" s="7" t="s">
        <v>203</v>
      </c>
      <c r="E68" s="7">
        <v>32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 t="s">
        <v>182</v>
      </c>
      <c r="L68" s="7" t="s">
        <v>183</v>
      </c>
      <c r="M68" s="7"/>
    </row>
    <row r="69" spans="1:13">
      <c r="A69" s="7">
        <v>68</v>
      </c>
      <c r="B69" s="5">
        <v>43845</v>
      </c>
      <c r="C69" s="7">
        <v>2</v>
      </c>
      <c r="D69" s="7" t="s">
        <v>204</v>
      </c>
      <c r="E69" s="7">
        <v>40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 t="s">
        <v>182</v>
      </c>
      <c r="L69" s="7" t="s">
        <v>183</v>
      </c>
      <c r="M69" s="7"/>
    </row>
    <row r="70" spans="1:13">
      <c r="A70" s="7">
        <v>69</v>
      </c>
      <c r="B70" s="5">
        <v>43845</v>
      </c>
      <c r="C70" s="7">
        <v>2</v>
      </c>
      <c r="D70" s="7" t="s">
        <v>205</v>
      </c>
      <c r="E70" s="7">
        <v>75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 t="s">
        <v>182</v>
      </c>
      <c r="L70" s="7" t="s">
        <v>183</v>
      </c>
      <c r="M70" s="7"/>
    </row>
    <row r="71" spans="1:13">
      <c r="A71" s="7">
        <v>70</v>
      </c>
      <c r="B71" s="5">
        <v>43845</v>
      </c>
      <c r="C71" s="7">
        <v>2</v>
      </c>
      <c r="D71" s="7" t="s">
        <v>207</v>
      </c>
      <c r="E71" s="7">
        <v>99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 t="s">
        <v>182</v>
      </c>
      <c r="L71" s="7" t="s">
        <v>183</v>
      </c>
      <c r="M71" s="7"/>
    </row>
    <row r="72" spans="1:13">
      <c r="A72" s="7">
        <v>71</v>
      </c>
      <c r="B72" s="5">
        <v>43845</v>
      </c>
      <c r="C72" s="7">
        <v>2</v>
      </c>
      <c r="D72" s="7" t="s">
        <v>208</v>
      </c>
      <c r="E72" s="7">
        <v>9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 t="s">
        <v>182</v>
      </c>
      <c r="L72" s="7" t="s">
        <v>183</v>
      </c>
      <c r="M72" s="7"/>
    </row>
    <row r="73" spans="1:13">
      <c r="A73" s="7">
        <v>72</v>
      </c>
      <c r="B73" s="5">
        <v>43845</v>
      </c>
      <c r="C73" s="7">
        <v>2</v>
      </c>
      <c r="D73" s="7" t="s">
        <v>209</v>
      </c>
      <c r="E73" s="7">
        <v>100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 t="s">
        <v>182</v>
      </c>
      <c r="L73" s="7" t="s">
        <v>183</v>
      </c>
      <c r="M73" s="7"/>
    </row>
    <row r="74" spans="1:13">
      <c r="A74" s="7">
        <v>73</v>
      </c>
      <c r="B74" s="5">
        <v>43845</v>
      </c>
      <c r="C74" s="7">
        <v>2</v>
      </c>
      <c r="D74" s="7" t="s">
        <v>209</v>
      </c>
      <c r="E74" s="7">
        <v>35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 t="s">
        <v>182</v>
      </c>
      <c r="L74" s="7" t="s">
        <v>183</v>
      </c>
      <c r="M74" s="7"/>
    </row>
    <row r="75" spans="1:13">
      <c r="A75" s="7">
        <v>74</v>
      </c>
      <c r="B75" s="5">
        <v>43845</v>
      </c>
      <c r="C75" s="7">
        <v>2</v>
      </c>
      <c r="D75" s="7" t="s">
        <v>210</v>
      </c>
      <c r="E75" s="7">
        <v>8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 t="s">
        <v>182</v>
      </c>
      <c r="L75" s="7" t="s">
        <v>183</v>
      </c>
      <c r="M75" s="7"/>
    </row>
    <row r="76" spans="1:13">
      <c r="A76" s="7">
        <v>75</v>
      </c>
      <c r="B76" s="5">
        <v>43845</v>
      </c>
      <c r="C76" s="7">
        <v>2</v>
      </c>
      <c r="D76" s="7" t="s">
        <v>211</v>
      </c>
      <c r="E76" s="7">
        <v>51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 t="s">
        <v>182</v>
      </c>
      <c r="L76" s="7" t="s">
        <v>183</v>
      </c>
      <c r="M76" s="7"/>
    </row>
    <row r="77" spans="1:13">
      <c r="A77" s="7">
        <v>76</v>
      </c>
      <c r="B77" s="5">
        <v>43845</v>
      </c>
      <c r="C77" s="7">
        <v>2</v>
      </c>
      <c r="D77" s="7" t="s">
        <v>212</v>
      </c>
      <c r="E77" s="7">
        <v>34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 t="s">
        <v>182</v>
      </c>
      <c r="L77" s="7" t="s">
        <v>183</v>
      </c>
      <c r="M77" s="7"/>
    </row>
    <row r="78" spans="1:13">
      <c r="A78" s="7">
        <v>77</v>
      </c>
      <c r="B78" s="5">
        <v>43845</v>
      </c>
      <c r="C78" s="7">
        <v>2</v>
      </c>
      <c r="D78" s="7" t="s">
        <v>213</v>
      </c>
      <c r="E78" s="7">
        <v>100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 t="s">
        <v>182</v>
      </c>
      <c r="L78" s="7" t="s">
        <v>183</v>
      </c>
      <c r="M78" s="7"/>
    </row>
    <row r="79" spans="1:13">
      <c r="A79" s="7">
        <v>78</v>
      </c>
      <c r="B79" s="5">
        <v>43845</v>
      </c>
      <c r="C79" s="7">
        <v>2</v>
      </c>
      <c r="D79" s="7" t="s">
        <v>213</v>
      </c>
      <c r="E79" s="7">
        <v>13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 t="s">
        <v>182</v>
      </c>
      <c r="L79" s="7" t="s">
        <v>183</v>
      </c>
      <c r="M79" s="7"/>
    </row>
    <row r="80" spans="1:13">
      <c r="A80" s="7">
        <v>79</v>
      </c>
      <c r="B80" s="5">
        <v>43845</v>
      </c>
      <c r="C80" s="7">
        <v>2</v>
      </c>
      <c r="D80" s="7" t="s">
        <v>215</v>
      </c>
      <c r="E80" s="7">
        <v>100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 t="s">
        <v>182</v>
      </c>
      <c r="L80" s="7" t="s">
        <v>183</v>
      </c>
      <c r="M80" s="7"/>
    </row>
    <row r="81" spans="1:13">
      <c r="A81" s="7">
        <v>80</v>
      </c>
      <c r="B81" s="5">
        <v>43845</v>
      </c>
      <c r="C81" s="7">
        <v>2</v>
      </c>
      <c r="D81" s="7" t="s">
        <v>215</v>
      </c>
      <c r="E81" s="7">
        <v>7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 t="s">
        <v>182</v>
      </c>
      <c r="L81" s="7" t="s">
        <v>183</v>
      </c>
      <c r="M81" s="7"/>
    </row>
    <row r="82" spans="1:13">
      <c r="A82" s="7">
        <v>81</v>
      </c>
      <c r="B82" s="5">
        <v>43845</v>
      </c>
      <c r="C82" s="7">
        <v>2</v>
      </c>
      <c r="D82" s="7" t="s">
        <v>216</v>
      </c>
      <c r="E82" s="7">
        <v>33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 t="s">
        <v>182</v>
      </c>
      <c r="L82" s="7" t="s">
        <v>183</v>
      </c>
      <c r="M82" s="7"/>
    </row>
    <row r="83" spans="1:13">
      <c r="A83" s="7">
        <v>82</v>
      </c>
      <c r="B83" s="5">
        <v>43845</v>
      </c>
      <c r="C83" s="7">
        <v>2</v>
      </c>
      <c r="D83" s="7" t="s">
        <v>217</v>
      </c>
      <c r="E83" s="7">
        <v>99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 t="s">
        <v>182</v>
      </c>
      <c r="L83" s="7" t="s">
        <v>183</v>
      </c>
      <c r="M83" s="7"/>
    </row>
    <row r="84" spans="1:13">
      <c r="A84" s="7">
        <v>83</v>
      </c>
      <c r="B84" s="5">
        <v>43845</v>
      </c>
      <c r="C84" s="7">
        <v>2</v>
      </c>
      <c r="D84" s="7" t="s">
        <v>218</v>
      </c>
      <c r="E84" s="7">
        <v>38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 t="s">
        <v>182</v>
      </c>
      <c r="L84" s="7" t="s">
        <v>183</v>
      </c>
      <c r="M84" s="7"/>
    </row>
    <row r="85" spans="1:13">
      <c r="A85" s="7">
        <v>84</v>
      </c>
      <c r="B85" s="5">
        <v>43845</v>
      </c>
      <c r="C85" s="7">
        <v>2</v>
      </c>
      <c r="D85" s="7" t="s">
        <v>219</v>
      </c>
      <c r="E85" s="7">
        <v>50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 t="s">
        <v>182</v>
      </c>
      <c r="L85" s="7" t="s">
        <v>183</v>
      </c>
      <c r="M85" s="7"/>
    </row>
    <row r="86" spans="1:13">
      <c r="A86" s="7">
        <v>85</v>
      </c>
      <c r="B86" s="5">
        <v>43845</v>
      </c>
      <c r="C86" s="7">
        <v>2</v>
      </c>
      <c r="D86" s="7" t="s">
        <v>220</v>
      </c>
      <c r="E86" s="7">
        <v>37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 t="s">
        <v>182</v>
      </c>
      <c r="L86" s="7" t="s">
        <v>183</v>
      </c>
      <c r="M86" s="7"/>
    </row>
    <row r="87" spans="1:13">
      <c r="A87" s="7">
        <v>86</v>
      </c>
      <c r="B87" s="5">
        <v>43858</v>
      </c>
      <c r="C87" s="7">
        <v>3</v>
      </c>
      <c r="D87" s="7" t="s">
        <v>181</v>
      </c>
      <c r="E87" s="7">
        <v>9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 t="s">
        <v>182</v>
      </c>
      <c r="L87" s="7" t="s">
        <v>183</v>
      </c>
      <c r="M87" s="7"/>
    </row>
    <row r="88" spans="1:13">
      <c r="A88" s="7">
        <v>87</v>
      </c>
      <c r="B88" s="5">
        <v>43858</v>
      </c>
      <c r="C88" s="7">
        <v>3</v>
      </c>
      <c r="D88" s="7" t="s">
        <v>222</v>
      </c>
      <c r="E88" s="7">
        <v>8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 t="s">
        <v>182</v>
      </c>
      <c r="L88" s="7" t="s">
        <v>183</v>
      </c>
      <c r="M88" s="7"/>
    </row>
    <row r="89" spans="1:13">
      <c r="A89" s="7">
        <v>88</v>
      </c>
      <c r="B89" s="5">
        <v>43858</v>
      </c>
      <c r="C89" s="7">
        <v>3</v>
      </c>
      <c r="D89" s="7" t="s">
        <v>184</v>
      </c>
      <c r="E89" s="7">
        <v>11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 t="s">
        <v>182</v>
      </c>
      <c r="L89" s="7" t="s">
        <v>183</v>
      </c>
      <c r="M89" s="7"/>
    </row>
    <row r="90" spans="1:13">
      <c r="A90" s="7">
        <v>89</v>
      </c>
      <c r="B90" s="5">
        <v>43858</v>
      </c>
      <c r="C90" s="7">
        <v>3</v>
      </c>
      <c r="D90" s="7" t="s">
        <v>221</v>
      </c>
      <c r="E90" s="7">
        <v>13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 t="s">
        <v>182</v>
      </c>
      <c r="L90" s="7" t="s">
        <v>183</v>
      </c>
      <c r="M90" s="7"/>
    </row>
    <row r="91" spans="1:13">
      <c r="A91" s="7">
        <v>90</v>
      </c>
      <c r="B91" s="5">
        <v>43858</v>
      </c>
      <c r="C91" s="7">
        <v>3</v>
      </c>
      <c r="D91" s="7" t="s">
        <v>185</v>
      </c>
      <c r="E91" s="7">
        <v>7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 t="s">
        <v>182</v>
      </c>
      <c r="L91" s="7" t="s">
        <v>183</v>
      </c>
      <c r="M91" s="7"/>
    </row>
    <row r="92" spans="1:13">
      <c r="A92" s="7">
        <v>91</v>
      </c>
      <c r="B92" s="5">
        <v>43858</v>
      </c>
      <c r="C92" s="7">
        <v>3</v>
      </c>
      <c r="D92" s="7" t="s">
        <v>186</v>
      </c>
      <c r="E92" s="7">
        <v>20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 t="s">
        <v>182</v>
      </c>
      <c r="L92" s="7" t="s">
        <v>183</v>
      </c>
      <c r="M92" s="7"/>
    </row>
    <row r="93" spans="1:13">
      <c r="A93" s="7">
        <v>92</v>
      </c>
      <c r="B93" s="5">
        <v>43858</v>
      </c>
      <c r="C93" s="7">
        <v>3</v>
      </c>
      <c r="D93" s="7" t="s">
        <v>187</v>
      </c>
      <c r="E93" s="7">
        <v>10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 t="s">
        <v>182</v>
      </c>
      <c r="L93" s="7" t="s">
        <v>183</v>
      </c>
      <c r="M93" s="7"/>
    </row>
    <row r="94" spans="1:13">
      <c r="A94" s="7">
        <v>93</v>
      </c>
      <c r="B94" s="5">
        <v>43858</v>
      </c>
      <c r="C94" s="7">
        <v>3</v>
      </c>
      <c r="D94" s="7" t="s">
        <v>188</v>
      </c>
      <c r="E94" s="7">
        <v>28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 t="s">
        <v>182</v>
      </c>
      <c r="L94" s="7" t="s">
        <v>183</v>
      </c>
      <c r="M94" s="7"/>
    </row>
    <row r="95" spans="1:13">
      <c r="A95" s="7">
        <v>94</v>
      </c>
      <c r="B95" s="5">
        <v>43858</v>
      </c>
      <c r="C95" s="7">
        <v>3</v>
      </c>
      <c r="D95" s="7" t="s">
        <v>189</v>
      </c>
      <c r="E95" s="7">
        <v>16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 t="s">
        <v>182</v>
      </c>
      <c r="L95" s="7" t="s">
        <v>183</v>
      </c>
      <c r="M95" s="7"/>
    </row>
    <row r="96" spans="1:13">
      <c r="A96" s="7">
        <v>95</v>
      </c>
      <c r="B96" s="5">
        <v>43858</v>
      </c>
      <c r="C96" s="7">
        <v>3</v>
      </c>
      <c r="D96" s="7" t="s">
        <v>190</v>
      </c>
      <c r="E96" s="7">
        <v>28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 t="s">
        <v>182</v>
      </c>
      <c r="L96" s="7" t="s">
        <v>183</v>
      </c>
      <c r="M96" s="7"/>
    </row>
    <row r="97" spans="1:13">
      <c r="A97" s="7">
        <v>96</v>
      </c>
      <c r="B97" s="5">
        <v>43858</v>
      </c>
      <c r="C97" s="7">
        <v>3</v>
      </c>
      <c r="D97" s="7" t="s">
        <v>191</v>
      </c>
      <c r="E97" s="7">
        <v>14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 t="s">
        <v>182</v>
      </c>
      <c r="L97" s="7" t="s">
        <v>183</v>
      </c>
      <c r="M97" s="7"/>
    </row>
    <row r="98" spans="1:13">
      <c r="A98" s="7">
        <v>97</v>
      </c>
      <c r="B98" s="5">
        <v>43858</v>
      </c>
      <c r="C98" s="7">
        <v>3</v>
      </c>
      <c r="D98" s="7" t="s">
        <v>192</v>
      </c>
      <c r="E98" s="7">
        <v>19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 t="s">
        <v>182</v>
      </c>
      <c r="L98" s="7" t="s">
        <v>183</v>
      </c>
      <c r="M98" s="7"/>
    </row>
    <row r="99" spans="1:13">
      <c r="A99" s="7">
        <v>98</v>
      </c>
      <c r="B99" s="5">
        <v>43858</v>
      </c>
      <c r="C99" s="7">
        <v>3</v>
      </c>
      <c r="D99" s="7" t="s">
        <v>193</v>
      </c>
      <c r="E99" s="7">
        <v>21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 t="s">
        <v>182</v>
      </c>
      <c r="L99" s="7" t="s">
        <v>183</v>
      </c>
      <c r="M99" s="7"/>
    </row>
    <row r="100" spans="1:13">
      <c r="A100" s="7">
        <v>99</v>
      </c>
      <c r="B100" s="5">
        <v>43858</v>
      </c>
      <c r="C100" s="7">
        <v>3</v>
      </c>
      <c r="D100" s="7" t="s">
        <v>194</v>
      </c>
      <c r="E100" s="7">
        <v>5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 t="s">
        <v>182</v>
      </c>
      <c r="L100" s="7" t="s">
        <v>183</v>
      </c>
      <c r="M100" s="7"/>
    </row>
    <row r="101" spans="1:13">
      <c r="A101" s="7">
        <v>100</v>
      </c>
      <c r="B101" s="5">
        <v>43858</v>
      </c>
      <c r="C101" s="7">
        <v>3</v>
      </c>
      <c r="D101" s="7" t="s">
        <v>195</v>
      </c>
      <c r="E101" s="7">
        <v>8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 t="s">
        <v>182</v>
      </c>
      <c r="L101" s="7" t="s">
        <v>183</v>
      </c>
      <c r="M101" s="7"/>
    </row>
    <row r="102" spans="1:13">
      <c r="A102" s="7">
        <v>101</v>
      </c>
      <c r="B102" s="5">
        <v>43858</v>
      </c>
      <c r="C102" s="7">
        <v>3</v>
      </c>
      <c r="D102" s="7" t="s">
        <v>196</v>
      </c>
      <c r="E102" s="7">
        <v>23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 t="s">
        <v>182</v>
      </c>
      <c r="L102" s="7" t="s">
        <v>183</v>
      </c>
      <c r="M102" s="7"/>
    </row>
    <row r="103" spans="1:13">
      <c r="A103" s="7">
        <v>102</v>
      </c>
      <c r="B103" s="5">
        <v>43858</v>
      </c>
      <c r="C103" s="7">
        <v>3</v>
      </c>
      <c r="D103" s="7" t="s">
        <v>197</v>
      </c>
      <c r="E103" s="7">
        <v>6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 t="s">
        <v>182</v>
      </c>
      <c r="L103" s="7" t="s">
        <v>183</v>
      </c>
      <c r="M103" s="7"/>
    </row>
    <row r="104" spans="1:13">
      <c r="A104" s="7">
        <v>103</v>
      </c>
      <c r="B104" s="5">
        <v>43858</v>
      </c>
      <c r="C104" s="7">
        <v>3</v>
      </c>
      <c r="D104" s="7" t="s">
        <v>198</v>
      </c>
      <c r="E104" s="7">
        <v>14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 t="s">
        <v>182</v>
      </c>
      <c r="L104" s="7" t="s">
        <v>183</v>
      </c>
      <c r="M104" s="7"/>
    </row>
    <row r="105" spans="1:13">
      <c r="A105" s="7">
        <v>104</v>
      </c>
      <c r="B105" s="5">
        <v>43858</v>
      </c>
      <c r="C105" s="7">
        <v>3</v>
      </c>
      <c r="D105" s="7" t="s">
        <v>199</v>
      </c>
      <c r="E105" s="7">
        <v>21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 t="s">
        <v>182</v>
      </c>
      <c r="L105" s="7" t="s">
        <v>183</v>
      </c>
      <c r="M105" s="7"/>
    </row>
    <row r="106" spans="1:13">
      <c r="A106" s="7">
        <v>105</v>
      </c>
      <c r="B106" s="5">
        <v>43858</v>
      </c>
      <c r="C106" s="7">
        <v>3</v>
      </c>
      <c r="D106" s="7" t="s">
        <v>200</v>
      </c>
      <c r="E106" s="7">
        <v>8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 t="s">
        <v>182</v>
      </c>
      <c r="L106" s="7" t="s">
        <v>183</v>
      </c>
      <c r="M106" s="7"/>
    </row>
    <row r="107" spans="1:13">
      <c r="A107" s="7">
        <v>106</v>
      </c>
      <c r="B107" s="5">
        <v>43858</v>
      </c>
      <c r="C107" s="7">
        <v>3</v>
      </c>
      <c r="D107" s="7" t="s">
        <v>201</v>
      </c>
      <c r="E107" s="7">
        <v>12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 t="s">
        <v>182</v>
      </c>
      <c r="L107" s="7" t="s">
        <v>183</v>
      </c>
      <c r="M107" s="7"/>
    </row>
    <row r="108" spans="1:13">
      <c r="A108" s="7">
        <v>107</v>
      </c>
      <c r="B108" s="5">
        <v>43858</v>
      </c>
      <c r="C108" s="7">
        <v>3</v>
      </c>
      <c r="D108" s="7" t="s">
        <v>202</v>
      </c>
      <c r="E108" s="7">
        <v>9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 t="s">
        <v>182</v>
      </c>
      <c r="L108" s="7" t="s">
        <v>183</v>
      </c>
      <c r="M108" s="7"/>
    </row>
    <row r="109" spans="1:13">
      <c r="A109" s="7">
        <v>108</v>
      </c>
      <c r="B109" s="5">
        <v>43858</v>
      </c>
      <c r="C109" s="7">
        <v>3</v>
      </c>
      <c r="D109" s="7" t="s">
        <v>203</v>
      </c>
      <c r="E109" s="7">
        <v>13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 t="s">
        <v>182</v>
      </c>
      <c r="L109" s="7" t="s">
        <v>183</v>
      </c>
      <c r="M109" s="7"/>
    </row>
    <row r="110" spans="1:13">
      <c r="A110" s="7">
        <v>109</v>
      </c>
      <c r="B110" s="5">
        <v>43858</v>
      </c>
      <c r="C110" s="7">
        <v>3</v>
      </c>
      <c r="D110" s="7" t="s">
        <v>204</v>
      </c>
      <c r="E110" s="7">
        <v>8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 t="s">
        <v>182</v>
      </c>
      <c r="L110" s="7" t="s">
        <v>183</v>
      </c>
      <c r="M110" s="7"/>
    </row>
    <row r="111" spans="1:13">
      <c r="A111" s="7">
        <v>110</v>
      </c>
      <c r="B111" s="5">
        <v>43858</v>
      </c>
      <c r="C111" s="7">
        <v>3</v>
      </c>
      <c r="D111" s="7" t="s">
        <v>205</v>
      </c>
      <c r="E111" s="7">
        <v>24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 t="s">
        <v>182</v>
      </c>
      <c r="L111" s="7" t="s">
        <v>183</v>
      </c>
      <c r="M111" s="7"/>
    </row>
    <row r="112" spans="1:13">
      <c r="A112" s="7">
        <v>111</v>
      </c>
      <c r="B112" s="5">
        <v>43858</v>
      </c>
      <c r="C112" s="7">
        <v>3</v>
      </c>
      <c r="D112" s="7" t="s">
        <v>207</v>
      </c>
      <c r="E112" s="7">
        <v>10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 t="s">
        <v>182</v>
      </c>
      <c r="L112" s="7" t="s">
        <v>183</v>
      </c>
      <c r="M112" s="7"/>
    </row>
    <row r="113" spans="1:13">
      <c r="A113" s="7">
        <v>112</v>
      </c>
      <c r="B113" s="5">
        <v>43858</v>
      </c>
      <c r="C113" s="7">
        <v>3</v>
      </c>
      <c r="D113" s="7" t="s">
        <v>208</v>
      </c>
      <c r="E113" s="7">
        <v>7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 t="s">
        <v>182</v>
      </c>
      <c r="L113" s="7" t="s">
        <v>183</v>
      </c>
      <c r="M113" s="7"/>
    </row>
    <row r="114" spans="1:13">
      <c r="A114" s="7">
        <v>113</v>
      </c>
      <c r="B114" s="5">
        <v>43858</v>
      </c>
      <c r="C114" s="7">
        <v>3</v>
      </c>
      <c r="D114" s="7" t="s">
        <v>209</v>
      </c>
      <c r="E114" s="7">
        <v>15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 t="s">
        <v>182</v>
      </c>
      <c r="L114" s="7" t="s">
        <v>183</v>
      </c>
      <c r="M114" s="7"/>
    </row>
    <row r="115" spans="1:13">
      <c r="A115" s="7">
        <v>114</v>
      </c>
      <c r="B115" s="5">
        <v>43858</v>
      </c>
      <c r="C115" s="7">
        <v>3</v>
      </c>
      <c r="D115" s="7" t="s">
        <v>210</v>
      </c>
      <c r="E115" s="7">
        <v>5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 t="s">
        <v>182</v>
      </c>
      <c r="L115" s="7" t="s">
        <v>183</v>
      </c>
      <c r="M115" s="7"/>
    </row>
    <row r="116" spans="1:13">
      <c r="A116" s="7">
        <v>115</v>
      </c>
      <c r="B116" s="5">
        <v>43858</v>
      </c>
      <c r="C116" s="7">
        <v>3</v>
      </c>
      <c r="D116" s="7" t="s">
        <v>211</v>
      </c>
      <c r="E116" s="7">
        <v>36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 t="s">
        <v>182</v>
      </c>
      <c r="L116" s="7" t="s">
        <v>183</v>
      </c>
      <c r="M116" s="7"/>
    </row>
    <row r="117" spans="1:13">
      <c r="A117" s="7">
        <v>116</v>
      </c>
      <c r="B117" s="5">
        <v>43858</v>
      </c>
      <c r="C117" s="7">
        <v>3</v>
      </c>
      <c r="D117" s="7" t="s">
        <v>212</v>
      </c>
      <c r="E117" s="7">
        <v>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 t="s">
        <v>182</v>
      </c>
      <c r="L117" s="7" t="s">
        <v>183</v>
      </c>
      <c r="M117" s="7"/>
    </row>
    <row r="118" spans="1:13">
      <c r="A118" s="7">
        <v>117</v>
      </c>
      <c r="B118" s="5">
        <v>43858</v>
      </c>
      <c r="C118" s="7">
        <v>3</v>
      </c>
      <c r="D118" s="7" t="s">
        <v>213</v>
      </c>
      <c r="E118" s="7">
        <v>21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 t="s">
        <v>182</v>
      </c>
      <c r="L118" s="7" t="s">
        <v>183</v>
      </c>
      <c r="M118" s="7"/>
    </row>
    <row r="119" spans="1:13">
      <c r="A119" s="7">
        <v>118</v>
      </c>
      <c r="B119" s="5">
        <v>43858</v>
      </c>
      <c r="C119" s="7">
        <v>3</v>
      </c>
      <c r="D119" s="7" t="s">
        <v>214</v>
      </c>
      <c r="E119" s="7">
        <v>5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 t="s">
        <v>182</v>
      </c>
      <c r="L119" s="7" t="s">
        <v>183</v>
      </c>
      <c r="M119" s="7"/>
    </row>
    <row r="120" spans="1:13">
      <c r="A120" s="7">
        <v>119</v>
      </c>
      <c r="B120" s="5">
        <v>43858</v>
      </c>
      <c r="C120" s="7">
        <v>3</v>
      </c>
      <c r="D120" s="7" t="s">
        <v>215</v>
      </c>
      <c r="E120" s="7">
        <v>32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 t="s">
        <v>182</v>
      </c>
      <c r="L120" s="7" t="s">
        <v>183</v>
      </c>
      <c r="M120" s="7"/>
    </row>
    <row r="121" spans="1:13">
      <c r="A121" s="7">
        <v>120</v>
      </c>
      <c r="B121" s="5">
        <v>43858</v>
      </c>
      <c r="C121" s="7">
        <v>3</v>
      </c>
      <c r="D121" s="7" t="s">
        <v>217</v>
      </c>
      <c r="E121" s="7">
        <v>22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 t="s">
        <v>182</v>
      </c>
      <c r="L121" s="7" t="s">
        <v>183</v>
      </c>
      <c r="M121" s="7"/>
    </row>
    <row r="122" spans="1:13">
      <c r="A122" s="7">
        <v>121</v>
      </c>
      <c r="B122" s="5">
        <v>43858</v>
      </c>
      <c r="C122" s="7">
        <v>3</v>
      </c>
      <c r="D122" s="7" t="s">
        <v>218</v>
      </c>
      <c r="E122" s="7">
        <v>10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 t="s">
        <v>182</v>
      </c>
      <c r="L122" s="7" t="s">
        <v>183</v>
      </c>
      <c r="M122" s="7"/>
    </row>
    <row r="123" spans="1:13">
      <c r="A123" s="7">
        <v>122</v>
      </c>
      <c r="B123" s="5">
        <v>43858</v>
      </c>
      <c r="C123" s="7">
        <v>3</v>
      </c>
      <c r="D123" s="7" t="s">
        <v>219</v>
      </c>
      <c r="E123" s="7">
        <v>21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 t="s">
        <v>182</v>
      </c>
      <c r="L123" s="7" t="s">
        <v>183</v>
      </c>
      <c r="M123" s="7"/>
    </row>
    <row r="124" spans="1:13">
      <c r="A124" s="7">
        <v>123</v>
      </c>
      <c r="B124" s="5">
        <v>43858</v>
      </c>
      <c r="C124" s="7">
        <v>3</v>
      </c>
      <c r="D124" s="7" t="s">
        <v>220</v>
      </c>
      <c r="E124" s="7">
        <v>7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 t="s">
        <v>182</v>
      </c>
      <c r="L124" s="7" t="s">
        <v>183</v>
      </c>
      <c r="M124" s="7"/>
    </row>
    <row r="125" spans="1:13">
      <c r="A125" s="7">
        <v>124</v>
      </c>
      <c r="B125" s="5">
        <v>43865</v>
      </c>
      <c r="C125" s="7">
        <v>4</v>
      </c>
      <c r="D125" s="7" t="s">
        <v>181</v>
      </c>
      <c r="E125" s="7">
        <v>14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 t="s">
        <v>182</v>
      </c>
      <c r="L125" s="7" t="s">
        <v>183</v>
      </c>
      <c r="M125" s="7"/>
    </row>
    <row r="126" spans="1:13">
      <c r="A126" s="7">
        <v>125</v>
      </c>
      <c r="B126" s="5">
        <v>43865</v>
      </c>
      <c r="C126" s="7">
        <v>4</v>
      </c>
      <c r="D126" s="7" t="s">
        <v>222</v>
      </c>
      <c r="E126" s="7">
        <v>26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 t="s">
        <v>182</v>
      </c>
      <c r="L126" s="7" t="s">
        <v>183</v>
      </c>
      <c r="M126" s="7"/>
    </row>
    <row r="127" spans="1:13">
      <c r="A127" s="7">
        <v>126</v>
      </c>
      <c r="B127" s="5">
        <v>43865</v>
      </c>
      <c r="C127" s="7">
        <v>4</v>
      </c>
      <c r="D127" s="7" t="s">
        <v>184</v>
      </c>
      <c r="E127" s="7">
        <v>64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 t="s">
        <v>182</v>
      </c>
      <c r="L127" s="7" t="s">
        <v>183</v>
      </c>
      <c r="M127" s="7"/>
    </row>
    <row r="128" spans="1:13">
      <c r="A128" s="7">
        <v>127</v>
      </c>
      <c r="B128" s="5">
        <v>43865</v>
      </c>
      <c r="C128" s="7">
        <v>4</v>
      </c>
      <c r="D128" s="7" t="s">
        <v>221</v>
      </c>
      <c r="E128" s="7">
        <v>88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 t="s">
        <v>182</v>
      </c>
      <c r="L128" s="7" t="s">
        <v>183</v>
      </c>
      <c r="M128" s="7"/>
    </row>
    <row r="129" spans="1:13">
      <c r="A129" s="7">
        <v>128</v>
      </c>
      <c r="B129" s="5">
        <v>43865</v>
      </c>
      <c r="C129" s="7">
        <v>4</v>
      </c>
      <c r="D129" s="7" t="s">
        <v>226</v>
      </c>
      <c r="E129" s="7">
        <v>8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 t="s">
        <v>182</v>
      </c>
      <c r="L129" s="7" t="s">
        <v>183</v>
      </c>
      <c r="M129" s="7"/>
    </row>
    <row r="130" spans="1:13">
      <c r="A130" s="7">
        <v>129</v>
      </c>
      <c r="B130" s="5">
        <v>43865</v>
      </c>
      <c r="C130" s="7">
        <v>4</v>
      </c>
      <c r="D130" s="7" t="s">
        <v>223</v>
      </c>
      <c r="E130" s="7">
        <v>100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 t="s">
        <v>182</v>
      </c>
      <c r="L130" s="7" t="s">
        <v>183</v>
      </c>
      <c r="M130" s="7"/>
    </row>
    <row r="131" spans="1:13">
      <c r="A131" s="7">
        <v>130</v>
      </c>
      <c r="B131" s="5">
        <v>43865</v>
      </c>
      <c r="C131" s="7">
        <v>4</v>
      </c>
      <c r="D131" s="7" t="s">
        <v>223</v>
      </c>
      <c r="E131" s="7">
        <v>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 t="s">
        <v>182</v>
      </c>
      <c r="L131" s="7" t="s">
        <v>183</v>
      </c>
      <c r="M131" s="7"/>
    </row>
    <row r="132" spans="1:13">
      <c r="A132" s="7">
        <v>131</v>
      </c>
      <c r="B132" s="5">
        <v>43865</v>
      </c>
      <c r="C132" s="7">
        <v>4</v>
      </c>
      <c r="D132" s="7" t="s">
        <v>185</v>
      </c>
      <c r="E132" s="7">
        <v>71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 t="s">
        <v>182</v>
      </c>
      <c r="L132" s="7" t="s">
        <v>183</v>
      </c>
      <c r="M132" s="7"/>
    </row>
    <row r="133" spans="1:13">
      <c r="A133" s="7">
        <v>132</v>
      </c>
      <c r="B133" s="5">
        <v>43865</v>
      </c>
      <c r="C133" s="7">
        <v>4</v>
      </c>
      <c r="D133" s="7" t="s">
        <v>224</v>
      </c>
      <c r="E133" s="7">
        <v>7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 t="s">
        <v>182</v>
      </c>
      <c r="L133" s="7" t="s">
        <v>183</v>
      </c>
      <c r="M133" s="7"/>
    </row>
    <row r="134" spans="1:13">
      <c r="A134" s="7">
        <v>133</v>
      </c>
      <c r="B134" s="5">
        <v>43865</v>
      </c>
      <c r="C134" s="7">
        <v>4</v>
      </c>
      <c r="D134" s="7" t="s">
        <v>186</v>
      </c>
      <c r="E134" s="7">
        <v>25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 t="s">
        <v>182</v>
      </c>
      <c r="L134" s="7" t="s">
        <v>183</v>
      </c>
      <c r="M134" s="7"/>
    </row>
    <row r="135" spans="1:13">
      <c r="A135" s="7">
        <v>134</v>
      </c>
      <c r="B135" s="5">
        <v>43865</v>
      </c>
      <c r="C135" s="7">
        <v>4</v>
      </c>
      <c r="D135" s="7" t="s">
        <v>187</v>
      </c>
      <c r="E135" s="7">
        <v>100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 t="s">
        <v>182</v>
      </c>
      <c r="L135" s="7" t="s">
        <v>183</v>
      </c>
      <c r="M135" s="7"/>
    </row>
    <row r="136" spans="1:13">
      <c r="A136" s="7">
        <v>135</v>
      </c>
      <c r="B136" s="5">
        <v>43865</v>
      </c>
      <c r="C136" s="7">
        <v>4</v>
      </c>
      <c r="D136" s="7" t="s">
        <v>187</v>
      </c>
      <c r="E136" s="7">
        <v>17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 t="s">
        <v>182</v>
      </c>
      <c r="L136" s="7" t="s">
        <v>183</v>
      </c>
      <c r="M136" s="7"/>
    </row>
    <row r="137" spans="1:13">
      <c r="A137" s="7">
        <v>136</v>
      </c>
      <c r="B137" s="5">
        <v>43865</v>
      </c>
      <c r="C137" s="7">
        <v>4</v>
      </c>
      <c r="D137" s="7" t="s">
        <v>188</v>
      </c>
      <c r="E137" s="7">
        <v>61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 t="s">
        <v>182</v>
      </c>
      <c r="L137" s="7" t="s">
        <v>183</v>
      </c>
      <c r="M137" s="7"/>
    </row>
    <row r="138" spans="1:13">
      <c r="A138" s="7">
        <v>137</v>
      </c>
      <c r="B138" s="5">
        <v>43865</v>
      </c>
      <c r="C138" s="7">
        <v>4</v>
      </c>
      <c r="D138" s="7" t="s">
        <v>189</v>
      </c>
      <c r="E138" s="7">
        <v>49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 t="s">
        <v>182</v>
      </c>
      <c r="L138" s="7" t="s">
        <v>183</v>
      </c>
      <c r="M138" s="7"/>
    </row>
    <row r="139" spans="1:13">
      <c r="A139" s="7">
        <v>138</v>
      </c>
      <c r="B139" s="5">
        <v>43865</v>
      </c>
      <c r="C139" s="7">
        <v>4</v>
      </c>
      <c r="D139" s="7" t="s">
        <v>190</v>
      </c>
      <c r="E139" s="7">
        <v>27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 t="s">
        <v>182</v>
      </c>
      <c r="L139" s="7" t="s">
        <v>183</v>
      </c>
      <c r="M139" s="7"/>
    </row>
    <row r="140" spans="1:13">
      <c r="A140" s="7">
        <v>139</v>
      </c>
      <c r="B140" s="5">
        <v>43865</v>
      </c>
      <c r="C140" s="7">
        <v>4</v>
      </c>
      <c r="D140" s="7" t="s">
        <v>191</v>
      </c>
      <c r="E140" s="7">
        <v>33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 t="s">
        <v>182</v>
      </c>
      <c r="L140" s="7" t="s">
        <v>183</v>
      </c>
      <c r="M140" s="7"/>
    </row>
    <row r="141" spans="1:13">
      <c r="A141" s="7">
        <v>140</v>
      </c>
      <c r="B141" s="5">
        <v>43865</v>
      </c>
      <c r="C141" s="7">
        <v>4</v>
      </c>
      <c r="D141" s="7" t="s">
        <v>192</v>
      </c>
      <c r="E141" s="7">
        <v>63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 t="s">
        <v>182</v>
      </c>
      <c r="L141" s="7" t="s">
        <v>183</v>
      </c>
      <c r="M141" s="7"/>
    </row>
    <row r="142" spans="1:13">
      <c r="A142" s="7">
        <v>141</v>
      </c>
      <c r="B142" s="5">
        <v>43865</v>
      </c>
      <c r="C142" s="7">
        <v>4</v>
      </c>
      <c r="D142" s="7" t="s">
        <v>193</v>
      </c>
      <c r="E142" s="7">
        <v>100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 t="s">
        <v>182</v>
      </c>
      <c r="L142" s="7" t="s">
        <v>183</v>
      </c>
      <c r="M142" s="7"/>
    </row>
    <row r="143" spans="1:13">
      <c r="A143" s="7">
        <v>142</v>
      </c>
      <c r="B143" s="5">
        <v>43865</v>
      </c>
      <c r="C143" s="7">
        <v>4</v>
      </c>
      <c r="D143" s="7" t="s">
        <v>193</v>
      </c>
      <c r="E143" s="7">
        <v>69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 t="s">
        <v>182</v>
      </c>
      <c r="L143" s="7" t="s">
        <v>183</v>
      </c>
      <c r="M143" s="7"/>
    </row>
    <row r="144" spans="1:13">
      <c r="A144" s="7">
        <v>143</v>
      </c>
      <c r="B144" s="5">
        <v>43865</v>
      </c>
      <c r="C144" s="7">
        <v>4</v>
      </c>
      <c r="D144" s="7" t="s">
        <v>227</v>
      </c>
      <c r="E144" s="7">
        <v>5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 t="s">
        <v>182</v>
      </c>
      <c r="L144" s="7" t="s">
        <v>183</v>
      </c>
      <c r="M144" s="7"/>
    </row>
    <row r="145" spans="1:13">
      <c r="A145" s="7">
        <v>144</v>
      </c>
      <c r="B145" s="5">
        <v>43865</v>
      </c>
      <c r="C145" s="7">
        <v>4</v>
      </c>
      <c r="D145" s="7" t="s">
        <v>194</v>
      </c>
      <c r="E145" s="7">
        <v>6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 t="s">
        <v>182</v>
      </c>
      <c r="L145" s="7" t="s">
        <v>183</v>
      </c>
      <c r="M145" s="7"/>
    </row>
    <row r="146" spans="1:13">
      <c r="A146" s="7">
        <v>145</v>
      </c>
      <c r="B146" s="5">
        <v>43865</v>
      </c>
      <c r="C146" s="7">
        <v>4</v>
      </c>
      <c r="D146" s="7" t="s">
        <v>228</v>
      </c>
      <c r="E146" s="7">
        <v>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 t="s">
        <v>182</v>
      </c>
      <c r="L146" s="7" t="s">
        <v>183</v>
      </c>
      <c r="M146" s="7"/>
    </row>
    <row r="147" spans="1:13">
      <c r="A147" s="7">
        <v>146</v>
      </c>
      <c r="B147" s="5">
        <v>43865</v>
      </c>
      <c r="C147" s="7">
        <v>4</v>
      </c>
      <c r="D147" s="7" t="s">
        <v>195</v>
      </c>
      <c r="E147" s="7">
        <v>39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 t="s">
        <v>182</v>
      </c>
      <c r="L147" s="7" t="s">
        <v>183</v>
      </c>
      <c r="M147" s="7"/>
    </row>
    <row r="148" spans="1:13">
      <c r="A148" s="7">
        <v>147</v>
      </c>
      <c r="B148" s="5">
        <v>43865</v>
      </c>
      <c r="C148" s="7">
        <v>4</v>
      </c>
      <c r="D148" s="7" t="s">
        <v>196</v>
      </c>
      <c r="E148" s="7">
        <v>44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 t="s">
        <v>182</v>
      </c>
      <c r="L148" s="7" t="s">
        <v>183</v>
      </c>
      <c r="M148" s="7"/>
    </row>
    <row r="149" spans="1:13">
      <c r="A149" s="7">
        <v>148</v>
      </c>
      <c r="B149" s="5">
        <v>43865</v>
      </c>
      <c r="C149" s="7">
        <v>4</v>
      </c>
      <c r="D149" s="7" t="s">
        <v>197</v>
      </c>
      <c r="E149" s="7">
        <v>49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 t="s">
        <v>182</v>
      </c>
      <c r="L149" s="7" t="s">
        <v>183</v>
      </c>
      <c r="M149" s="7"/>
    </row>
    <row r="150" spans="1:13">
      <c r="A150" s="7">
        <v>149</v>
      </c>
      <c r="B150" s="5">
        <v>43865</v>
      </c>
      <c r="C150" s="7">
        <v>4</v>
      </c>
      <c r="D150" s="7" t="s">
        <v>198</v>
      </c>
      <c r="E150" s="7">
        <v>100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 t="s">
        <v>182</v>
      </c>
      <c r="L150" s="7" t="s">
        <v>183</v>
      </c>
      <c r="M150" s="7"/>
    </row>
    <row r="151" spans="1:13">
      <c r="A151" s="7">
        <v>150</v>
      </c>
      <c r="B151" s="5">
        <v>43865</v>
      </c>
      <c r="C151" s="7">
        <v>4</v>
      </c>
      <c r="D151" s="7" t="s">
        <v>198</v>
      </c>
      <c r="E151" s="7">
        <v>92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 t="s">
        <v>182</v>
      </c>
      <c r="L151" s="7" t="s">
        <v>183</v>
      </c>
      <c r="M151" s="7"/>
    </row>
    <row r="152" spans="1:13">
      <c r="A152" s="7">
        <v>151</v>
      </c>
      <c r="B152" s="5">
        <v>43865</v>
      </c>
      <c r="C152" s="7">
        <v>4</v>
      </c>
      <c r="D152" s="7" t="s">
        <v>199</v>
      </c>
      <c r="E152" s="7">
        <v>34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 t="s">
        <v>182</v>
      </c>
      <c r="L152" s="7" t="s">
        <v>183</v>
      </c>
      <c r="M152" s="7"/>
    </row>
    <row r="153" spans="1:13">
      <c r="A153" s="7">
        <v>152</v>
      </c>
      <c r="B153" s="5">
        <v>43865</v>
      </c>
      <c r="C153" s="7">
        <v>4</v>
      </c>
      <c r="D153" s="7" t="s">
        <v>201</v>
      </c>
      <c r="E153" s="7">
        <v>49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 t="s">
        <v>182</v>
      </c>
      <c r="L153" s="7" t="s">
        <v>183</v>
      </c>
      <c r="M153" s="7"/>
    </row>
    <row r="154" spans="1:13">
      <c r="A154" s="7">
        <v>153</v>
      </c>
      <c r="B154" s="5">
        <v>43865</v>
      </c>
      <c r="C154" s="7">
        <v>4</v>
      </c>
      <c r="D154" s="7" t="s">
        <v>225</v>
      </c>
      <c r="E154" s="7">
        <v>8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 t="s">
        <v>182</v>
      </c>
      <c r="L154" s="7" t="s">
        <v>183</v>
      </c>
      <c r="M154" s="7"/>
    </row>
    <row r="155" spans="1:13">
      <c r="A155" s="7">
        <v>154</v>
      </c>
      <c r="B155" s="5">
        <v>43865</v>
      </c>
      <c r="C155" s="7">
        <v>4</v>
      </c>
      <c r="D155" s="7" t="s">
        <v>202</v>
      </c>
      <c r="E155" s="7">
        <v>90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 t="s">
        <v>182</v>
      </c>
      <c r="L155" s="7" t="s">
        <v>183</v>
      </c>
      <c r="M155" s="7"/>
    </row>
    <row r="156" spans="1:13">
      <c r="A156" s="7">
        <v>155</v>
      </c>
      <c r="B156" s="5">
        <v>43865</v>
      </c>
      <c r="C156" s="7">
        <v>4</v>
      </c>
      <c r="D156" s="7" t="s">
        <v>203</v>
      </c>
      <c r="E156" s="7">
        <v>28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 t="s">
        <v>182</v>
      </c>
      <c r="L156" s="7" t="s">
        <v>183</v>
      </c>
      <c r="M156" s="7"/>
    </row>
    <row r="157" spans="1:13">
      <c r="A157" s="7">
        <v>156</v>
      </c>
      <c r="B157" s="5">
        <v>43865</v>
      </c>
      <c r="C157" s="7">
        <v>4</v>
      </c>
      <c r="D157" s="7" t="s">
        <v>204</v>
      </c>
      <c r="E157" s="7">
        <v>40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 t="s">
        <v>182</v>
      </c>
      <c r="L157" s="7" t="s">
        <v>183</v>
      </c>
      <c r="M157" s="7"/>
    </row>
    <row r="158" spans="1:13">
      <c r="A158" s="7">
        <v>157</v>
      </c>
      <c r="B158" s="5">
        <v>43865</v>
      </c>
      <c r="C158" s="7">
        <v>4</v>
      </c>
      <c r="D158" s="7" t="s">
        <v>205</v>
      </c>
      <c r="E158" s="7">
        <v>81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 t="s">
        <v>182</v>
      </c>
      <c r="L158" s="7" t="s">
        <v>183</v>
      </c>
      <c r="M158" s="7"/>
    </row>
    <row r="159" spans="1:13">
      <c r="A159" s="7">
        <v>158</v>
      </c>
      <c r="B159" s="5">
        <v>43865</v>
      </c>
      <c r="C159" s="7">
        <v>4</v>
      </c>
      <c r="D159" s="7" t="s">
        <v>206</v>
      </c>
      <c r="E159" s="7">
        <v>22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 t="s">
        <v>182</v>
      </c>
      <c r="L159" s="7" t="s">
        <v>183</v>
      </c>
      <c r="M159" s="7"/>
    </row>
    <row r="160" spans="1:13">
      <c r="A160" s="7">
        <v>159</v>
      </c>
      <c r="B160" s="5">
        <v>43865</v>
      </c>
      <c r="C160" s="7">
        <v>4</v>
      </c>
      <c r="D160" s="7" t="s">
        <v>207</v>
      </c>
      <c r="E160" s="7">
        <v>81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 t="s">
        <v>182</v>
      </c>
      <c r="L160" s="7" t="s">
        <v>183</v>
      </c>
      <c r="M160" s="7"/>
    </row>
    <row r="161" spans="1:13">
      <c r="A161" s="7">
        <v>160</v>
      </c>
      <c r="B161" s="5">
        <v>43865</v>
      </c>
      <c r="C161" s="7">
        <v>4</v>
      </c>
      <c r="D161" s="7" t="s">
        <v>209</v>
      </c>
      <c r="E161" s="7">
        <v>55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 t="s">
        <v>182</v>
      </c>
      <c r="L161" s="7" t="s">
        <v>183</v>
      </c>
      <c r="M161" s="7"/>
    </row>
    <row r="162" spans="1:13">
      <c r="A162" s="7">
        <v>161</v>
      </c>
      <c r="B162" s="5">
        <v>43865</v>
      </c>
      <c r="C162" s="7">
        <v>4</v>
      </c>
      <c r="D162" s="7" t="s">
        <v>210</v>
      </c>
      <c r="E162" s="7">
        <v>34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 t="s">
        <v>182</v>
      </c>
      <c r="L162" s="7" t="s">
        <v>183</v>
      </c>
      <c r="M162" s="7"/>
    </row>
    <row r="163" spans="1:13">
      <c r="A163" s="7">
        <v>162</v>
      </c>
      <c r="B163" s="5">
        <v>43865</v>
      </c>
      <c r="C163" s="7">
        <v>4</v>
      </c>
      <c r="D163" s="7" t="s">
        <v>211</v>
      </c>
      <c r="E163" s="7">
        <v>62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 t="s">
        <v>182</v>
      </c>
      <c r="L163" s="7" t="s">
        <v>183</v>
      </c>
      <c r="M163" s="7"/>
    </row>
    <row r="164" spans="1:13">
      <c r="A164" s="7">
        <v>163</v>
      </c>
      <c r="B164" s="5">
        <v>43865</v>
      </c>
      <c r="C164" s="7">
        <v>4</v>
      </c>
      <c r="D164" s="7" t="s">
        <v>212</v>
      </c>
      <c r="E164" s="7">
        <v>46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 t="s">
        <v>182</v>
      </c>
      <c r="L164" s="7" t="s">
        <v>183</v>
      </c>
      <c r="M164" s="7"/>
    </row>
    <row r="165" spans="1:13">
      <c r="A165" s="7">
        <v>164</v>
      </c>
      <c r="B165" s="5">
        <v>43865</v>
      </c>
      <c r="C165" s="7">
        <v>4</v>
      </c>
      <c r="D165" s="7" t="s">
        <v>213</v>
      </c>
      <c r="E165" s="7">
        <v>100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 t="s">
        <v>182</v>
      </c>
      <c r="L165" s="7" t="s">
        <v>183</v>
      </c>
      <c r="M165" s="7"/>
    </row>
    <row r="166" spans="1:13">
      <c r="A166" s="7">
        <v>165</v>
      </c>
      <c r="B166" s="5">
        <v>43865</v>
      </c>
      <c r="C166" s="7">
        <v>4</v>
      </c>
      <c r="D166" s="7" t="s">
        <v>213</v>
      </c>
      <c r="E166" s="7">
        <v>79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 t="s">
        <v>182</v>
      </c>
      <c r="L166" s="7" t="s">
        <v>183</v>
      </c>
      <c r="M166" s="7"/>
    </row>
    <row r="167" spans="1:13">
      <c r="A167" s="7">
        <v>166</v>
      </c>
      <c r="B167" s="5">
        <v>43865</v>
      </c>
      <c r="C167" s="7">
        <v>4</v>
      </c>
      <c r="D167" s="7" t="s">
        <v>214</v>
      </c>
      <c r="E167" s="7">
        <v>19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 t="s">
        <v>182</v>
      </c>
      <c r="L167" s="7" t="s">
        <v>183</v>
      </c>
      <c r="M167" s="7"/>
    </row>
    <row r="168" spans="1:13">
      <c r="A168" s="7">
        <v>167</v>
      </c>
      <c r="B168" s="5">
        <v>43865</v>
      </c>
      <c r="C168" s="7">
        <v>4</v>
      </c>
      <c r="D168" s="7" t="s">
        <v>215</v>
      </c>
      <c r="E168" s="7">
        <v>100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 t="s">
        <v>182</v>
      </c>
      <c r="L168" s="7" t="s">
        <v>183</v>
      </c>
      <c r="M168" s="7"/>
    </row>
    <row r="169" spans="1:13">
      <c r="A169" s="7">
        <v>168</v>
      </c>
      <c r="B169" s="5">
        <v>43865</v>
      </c>
      <c r="C169" s="7">
        <v>4</v>
      </c>
      <c r="D169" s="7" t="s">
        <v>215</v>
      </c>
      <c r="E169" s="7">
        <v>44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 t="s">
        <v>182</v>
      </c>
      <c r="L169" s="7" t="s">
        <v>183</v>
      </c>
      <c r="M169" s="7"/>
    </row>
    <row r="170" spans="1:13">
      <c r="A170" s="7">
        <v>169</v>
      </c>
      <c r="B170" s="5">
        <v>43865</v>
      </c>
      <c r="C170" s="7">
        <v>4</v>
      </c>
      <c r="D170" s="7" t="s">
        <v>216</v>
      </c>
      <c r="E170" s="7">
        <v>60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 t="s">
        <v>182</v>
      </c>
      <c r="L170" s="7" t="s">
        <v>183</v>
      </c>
      <c r="M170" s="7"/>
    </row>
    <row r="171" spans="1:13">
      <c r="A171" s="7">
        <v>170</v>
      </c>
      <c r="B171" s="5">
        <v>43865</v>
      </c>
      <c r="C171" s="7">
        <v>4</v>
      </c>
      <c r="D171" s="7" t="s">
        <v>217</v>
      </c>
      <c r="E171" s="7">
        <v>100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 t="s">
        <v>182</v>
      </c>
      <c r="L171" s="7" t="s">
        <v>183</v>
      </c>
      <c r="M171" s="7"/>
    </row>
    <row r="172" spans="1:13">
      <c r="A172" s="7">
        <v>171</v>
      </c>
      <c r="B172" s="5">
        <v>43865</v>
      </c>
      <c r="C172" s="7">
        <v>4</v>
      </c>
      <c r="D172" s="7" t="s">
        <v>217</v>
      </c>
      <c r="E172" s="7">
        <v>36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 t="s">
        <v>182</v>
      </c>
      <c r="L172" s="7" t="s">
        <v>183</v>
      </c>
      <c r="M172" s="7"/>
    </row>
    <row r="173" spans="1:13">
      <c r="A173" s="7">
        <v>172</v>
      </c>
      <c r="B173" s="5">
        <v>43865</v>
      </c>
      <c r="C173" s="7">
        <v>4</v>
      </c>
      <c r="D173" s="7" t="s">
        <v>218</v>
      </c>
      <c r="E173" s="7">
        <v>71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 t="s">
        <v>182</v>
      </c>
      <c r="L173" s="7" t="s">
        <v>183</v>
      </c>
      <c r="M173" s="7"/>
    </row>
    <row r="174" spans="1:13">
      <c r="A174" s="7">
        <v>173</v>
      </c>
      <c r="B174" s="5">
        <v>43865</v>
      </c>
      <c r="C174" s="7">
        <v>4</v>
      </c>
      <c r="D174" s="7" t="s">
        <v>219</v>
      </c>
      <c r="E174" s="7">
        <v>54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 t="s">
        <v>182</v>
      </c>
      <c r="L174" s="7" t="s">
        <v>183</v>
      </c>
      <c r="M174" s="7"/>
    </row>
    <row r="175" spans="1:13">
      <c r="A175" s="7">
        <v>174</v>
      </c>
      <c r="B175" s="5">
        <v>43865</v>
      </c>
      <c r="C175" s="7">
        <v>4</v>
      </c>
      <c r="D175" s="7" t="s">
        <v>220</v>
      </c>
      <c r="E175" s="7">
        <v>50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 t="s">
        <v>182</v>
      </c>
      <c r="L175" s="7" t="s">
        <v>183</v>
      </c>
      <c r="M175" s="7"/>
    </row>
    <row r="176" spans="1:13">
      <c r="A176" s="7">
        <v>175</v>
      </c>
      <c r="B176" s="16">
        <v>43872</v>
      </c>
      <c r="C176" s="7">
        <v>5</v>
      </c>
      <c r="D176" s="7" t="s">
        <v>181</v>
      </c>
      <c r="E176" s="7">
        <v>19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 t="s">
        <v>182</v>
      </c>
      <c r="L176" s="7" t="s">
        <v>183</v>
      </c>
    </row>
    <row r="177" spans="1:12">
      <c r="A177" s="7">
        <v>176</v>
      </c>
      <c r="B177" s="16">
        <v>43872</v>
      </c>
      <c r="C177" s="7">
        <v>5</v>
      </c>
      <c r="D177" s="7" t="s">
        <v>222</v>
      </c>
      <c r="E177" s="7">
        <v>62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 t="s">
        <v>182</v>
      </c>
      <c r="L177" s="7" t="s">
        <v>183</v>
      </c>
    </row>
    <row r="178" spans="1:12">
      <c r="A178" s="7">
        <v>177</v>
      </c>
      <c r="B178" s="16">
        <v>43872</v>
      </c>
      <c r="C178" s="7">
        <v>5</v>
      </c>
      <c r="D178" s="7" t="s">
        <v>221</v>
      </c>
      <c r="E178" s="7">
        <v>51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 t="s">
        <v>182</v>
      </c>
      <c r="L178" s="7" t="s">
        <v>183</v>
      </c>
    </row>
    <row r="179" spans="1:12">
      <c r="A179" s="7">
        <v>178</v>
      </c>
      <c r="B179" s="16">
        <v>43872</v>
      </c>
      <c r="C179" s="7">
        <v>5</v>
      </c>
      <c r="D179" s="7" t="s">
        <v>226</v>
      </c>
      <c r="E179" s="7">
        <v>10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 t="s">
        <v>182</v>
      </c>
      <c r="L179" s="7" t="s">
        <v>183</v>
      </c>
    </row>
    <row r="180" spans="1:12">
      <c r="A180" s="7">
        <v>179</v>
      </c>
      <c r="B180" s="16">
        <v>43872</v>
      </c>
      <c r="C180" s="7">
        <v>5</v>
      </c>
      <c r="D180" s="7" t="s">
        <v>223</v>
      </c>
      <c r="E180" s="7">
        <v>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 t="s">
        <v>182</v>
      </c>
      <c r="L180" s="7" t="s">
        <v>183</v>
      </c>
    </row>
    <row r="181" spans="1:12">
      <c r="A181" s="7">
        <v>180</v>
      </c>
      <c r="B181" s="16">
        <v>43872</v>
      </c>
      <c r="C181" s="7">
        <v>5</v>
      </c>
      <c r="D181" s="7" t="s">
        <v>185</v>
      </c>
      <c r="E181" s="7">
        <v>100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 t="s">
        <v>182</v>
      </c>
      <c r="L181" s="7" t="s">
        <v>183</v>
      </c>
    </row>
    <row r="182" spans="1:12">
      <c r="A182" s="7">
        <v>181</v>
      </c>
      <c r="B182" s="16">
        <v>43872</v>
      </c>
      <c r="C182" s="7">
        <v>5</v>
      </c>
      <c r="D182" s="7" t="s">
        <v>185</v>
      </c>
      <c r="E182" s="7">
        <v>12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 t="s">
        <v>182</v>
      </c>
      <c r="L182" s="7" t="s">
        <v>183</v>
      </c>
    </row>
    <row r="183" spans="1:12">
      <c r="A183" s="7">
        <v>182</v>
      </c>
      <c r="B183" s="16">
        <v>43872</v>
      </c>
      <c r="C183" s="7">
        <v>5</v>
      </c>
      <c r="D183" s="7" t="s">
        <v>186</v>
      </c>
      <c r="E183" s="7">
        <v>20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 t="s">
        <v>182</v>
      </c>
      <c r="L183" s="7" t="s">
        <v>183</v>
      </c>
    </row>
    <row r="184" spans="1:12">
      <c r="A184" s="7">
        <v>183</v>
      </c>
      <c r="B184" s="16">
        <v>43872</v>
      </c>
      <c r="C184" s="7">
        <v>5</v>
      </c>
      <c r="D184" s="7" t="s">
        <v>187</v>
      </c>
      <c r="E184" s="7">
        <v>86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 t="s">
        <v>182</v>
      </c>
      <c r="L184" s="7" t="s">
        <v>183</v>
      </c>
    </row>
    <row r="185" spans="1:12">
      <c r="A185" s="7">
        <v>184</v>
      </c>
      <c r="B185" s="16">
        <v>43872</v>
      </c>
      <c r="C185" s="7">
        <v>5</v>
      </c>
      <c r="D185" s="7" t="s">
        <v>188</v>
      </c>
      <c r="E185" s="7">
        <v>76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 t="s">
        <v>182</v>
      </c>
      <c r="L185" s="7" t="s">
        <v>183</v>
      </c>
    </row>
    <row r="186" spans="1:12">
      <c r="A186" s="7">
        <v>185</v>
      </c>
      <c r="B186" s="16">
        <v>43872</v>
      </c>
      <c r="C186" s="7">
        <v>5</v>
      </c>
      <c r="D186" s="7" t="s">
        <v>189</v>
      </c>
      <c r="E186" s="7">
        <v>33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 t="s">
        <v>182</v>
      </c>
      <c r="L186" s="7" t="s">
        <v>183</v>
      </c>
    </row>
    <row r="187" spans="1:12">
      <c r="A187" s="7">
        <v>186</v>
      </c>
      <c r="B187" s="16">
        <v>43872</v>
      </c>
      <c r="C187" s="7">
        <v>5</v>
      </c>
      <c r="D187" s="7" t="s">
        <v>190</v>
      </c>
      <c r="E187" s="7">
        <v>56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 t="s">
        <v>182</v>
      </c>
      <c r="L187" s="7" t="s">
        <v>183</v>
      </c>
    </row>
    <row r="188" spans="1:12">
      <c r="A188" s="7">
        <v>187</v>
      </c>
      <c r="B188" s="16">
        <v>43872</v>
      </c>
      <c r="C188" s="7">
        <v>5</v>
      </c>
      <c r="D188" s="7" t="s">
        <v>191</v>
      </c>
      <c r="E188" s="7">
        <v>34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 t="s">
        <v>182</v>
      </c>
      <c r="L188" s="7" t="s">
        <v>183</v>
      </c>
    </row>
    <row r="189" spans="1:12">
      <c r="A189" s="7">
        <v>188</v>
      </c>
      <c r="B189" s="16">
        <v>43872</v>
      </c>
      <c r="C189" s="7">
        <v>5</v>
      </c>
      <c r="D189" s="7" t="s">
        <v>192</v>
      </c>
      <c r="E189" s="7">
        <v>33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 t="s">
        <v>182</v>
      </c>
      <c r="L189" s="7" t="s">
        <v>183</v>
      </c>
    </row>
    <row r="190" spans="1:12">
      <c r="A190" s="7">
        <v>189</v>
      </c>
      <c r="B190" s="16">
        <v>43872</v>
      </c>
      <c r="C190" s="7">
        <v>5</v>
      </c>
      <c r="D190" s="7" t="s">
        <v>193</v>
      </c>
      <c r="E190" s="7">
        <v>100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 t="s">
        <v>182</v>
      </c>
      <c r="L190" s="7" t="s">
        <v>183</v>
      </c>
    </row>
    <row r="191" spans="1:12">
      <c r="A191" s="7">
        <v>190</v>
      </c>
      <c r="B191" s="16">
        <v>43872</v>
      </c>
      <c r="C191" s="7">
        <v>5</v>
      </c>
      <c r="D191" s="7" t="s">
        <v>193</v>
      </c>
      <c r="E191" s="7">
        <v>50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 t="s">
        <v>182</v>
      </c>
      <c r="L191" s="7" t="s">
        <v>183</v>
      </c>
    </row>
    <row r="192" spans="1:12">
      <c r="A192" s="7">
        <v>191</v>
      </c>
      <c r="B192" s="16">
        <v>43872</v>
      </c>
      <c r="C192" s="7">
        <v>5</v>
      </c>
      <c r="D192" s="7" t="s">
        <v>227</v>
      </c>
      <c r="E192" s="7">
        <v>10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 t="s">
        <v>182</v>
      </c>
      <c r="L192" s="7" t="s">
        <v>183</v>
      </c>
    </row>
    <row r="193" spans="1:12">
      <c r="A193" s="7">
        <v>192</v>
      </c>
      <c r="B193" s="16">
        <v>43872</v>
      </c>
      <c r="C193" s="7">
        <v>5</v>
      </c>
      <c r="D193" s="7" t="s">
        <v>194</v>
      </c>
      <c r="E193" s="7">
        <v>16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 t="s">
        <v>182</v>
      </c>
      <c r="L193" s="7" t="s">
        <v>183</v>
      </c>
    </row>
    <row r="194" spans="1:12">
      <c r="A194" s="7">
        <v>193</v>
      </c>
      <c r="B194" s="16">
        <v>43872</v>
      </c>
      <c r="C194" s="7">
        <v>5</v>
      </c>
      <c r="D194" s="7" t="s">
        <v>195</v>
      </c>
      <c r="E194" s="7">
        <v>51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 t="s">
        <v>182</v>
      </c>
      <c r="L194" s="7" t="s">
        <v>183</v>
      </c>
    </row>
    <row r="195" spans="1:12">
      <c r="A195" s="7">
        <v>194</v>
      </c>
      <c r="B195" s="16">
        <v>43872</v>
      </c>
      <c r="C195" s="7">
        <v>5</v>
      </c>
      <c r="D195" s="7" t="s">
        <v>197</v>
      </c>
      <c r="E195" s="7">
        <v>45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 t="s">
        <v>182</v>
      </c>
      <c r="L195" s="7" t="s">
        <v>183</v>
      </c>
    </row>
    <row r="196" spans="1:12">
      <c r="A196" s="7">
        <v>195</v>
      </c>
      <c r="B196" s="16">
        <v>43872</v>
      </c>
      <c r="C196" s="7">
        <v>5</v>
      </c>
      <c r="D196" s="7" t="s">
        <v>198</v>
      </c>
      <c r="E196" s="7">
        <v>59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 t="s">
        <v>182</v>
      </c>
      <c r="L196" s="7" t="s">
        <v>183</v>
      </c>
    </row>
    <row r="197" spans="1:12">
      <c r="A197" s="7">
        <v>196</v>
      </c>
      <c r="B197" s="16">
        <v>43872</v>
      </c>
      <c r="C197" s="7">
        <v>5</v>
      </c>
      <c r="D197" s="7" t="s">
        <v>199</v>
      </c>
      <c r="E197" s="7">
        <v>88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 t="s">
        <v>182</v>
      </c>
      <c r="L197" s="7" t="s">
        <v>183</v>
      </c>
    </row>
    <row r="198" spans="1:12">
      <c r="A198" s="7">
        <v>197</v>
      </c>
      <c r="B198" s="16">
        <v>43872</v>
      </c>
      <c r="C198" s="7">
        <v>5</v>
      </c>
      <c r="D198" s="7" t="s">
        <v>200</v>
      </c>
      <c r="E198" s="7">
        <v>75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 t="s">
        <v>182</v>
      </c>
      <c r="L198" s="7" t="s">
        <v>183</v>
      </c>
    </row>
    <row r="199" spans="1:12">
      <c r="A199" s="7">
        <v>198</v>
      </c>
      <c r="B199" s="16">
        <v>43872</v>
      </c>
      <c r="C199" s="7">
        <v>5</v>
      </c>
      <c r="D199" s="7" t="s">
        <v>201</v>
      </c>
      <c r="E199" s="7">
        <v>19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 t="s">
        <v>182</v>
      </c>
      <c r="L199" s="7" t="s">
        <v>183</v>
      </c>
    </row>
    <row r="200" spans="1:12">
      <c r="A200" s="7">
        <v>199</v>
      </c>
      <c r="B200" s="16">
        <v>43872</v>
      </c>
      <c r="C200" s="7">
        <v>5</v>
      </c>
      <c r="D200" s="7" t="s">
        <v>225</v>
      </c>
      <c r="E200" s="7">
        <v>6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 t="s">
        <v>182</v>
      </c>
      <c r="L200" s="7" t="s">
        <v>183</v>
      </c>
    </row>
    <row r="201" spans="1:12">
      <c r="A201" s="7">
        <v>200</v>
      </c>
      <c r="B201" s="16">
        <v>43872</v>
      </c>
      <c r="C201" s="7">
        <v>5</v>
      </c>
      <c r="D201" s="7" t="s">
        <v>202</v>
      </c>
      <c r="E201" s="7">
        <v>99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 t="s">
        <v>182</v>
      </c>
      <c r="L201" s="7" t="s">
        <v>183</v>
      </c>
    </row>
    <row r="202" spans="1:12">
      <c r="A202" s="7">
        <v>201</v>
      </c>
      <c r="B202" s="16">
        <v>43872</v>
      </c>
      <c r="C202" s="7">
        <v>5</v>
      </c>
      <c r="D202" s="7" t="s">
        <v>203</v>
      </c>
      <c r="E202" s="7">
        <v>79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 t="s">
        <v>182</v>
      </c>
      <c r="L202" s="7" t="s">
        <v>183</v>
      </c>
    </row>
    <row r="203" spans="1:12">
      <c r="A203" s="7">
        <v>202</v>
      </c>
      <c r="B203" s="16">
        <v>43872</v>
      </c>
      <c r="C203" s="7">
        <v>5</v>
      </c>
      <c r="D203" s="7" t="s">
        <v>204</v>
      </c>
      <c r="E203" s="7">
        <v>100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 t="s">
        <v>182</v>
      </c>
      <c r="L203" s="7" t="s">
        <v>183</v>
      </c>
    </row>
    <row r="204" spans="1:12">
      <c r="A204" s="7">
        <v>203</v>
      </c>
      <c r="B204" s="16">
        <v>43872</v>
      </c>
      <c r="C204" s="7">
        <v>5</v>
      </c>
      <c r="D204" s="7" t="s">
        <v>204</v>
      </c>
      <c r="E204" s="7">
        <v>100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 t="s">
        <v>182</v>
      </c>
      <c r="L204" s="7" t="s">
        <v>183</v>
      </c>
    </row>
    <row r="205" spans="1:12">
      <c r="A205" s="7">
        <v>204</v>
      </c>
      <c r="B205" s="16">
        <v>43872</v>
      </c>
      <c r="C205" s="7">
        <v>5</v>
      </c>
      <c r="D205" s="7" t="s">
        <v>204</v>
      </c>
      <c r="E205" s="7">
        <v>5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 t="s">
        <v>182</v>
      </c>
      <c r="L205" s="7" t="s">
        <v>183</v>
      </c>
    </row>
    <row r="206" spans="1:12">
      <c r="A206" s="7">
        <v>205</v>
      </c>
      <c r="B206" s="16">
        <v>43872</v>
      </c>
      <c r="C206" s="7">
        <v>5</v>
      </c>
      <c r="D206" s="7" t="s">
        <v>205</v>
      </c>
      <c r="E206" s="7">
        <v>100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 t="s">
        <v>182</v>
      </c>
      <c r="L206" s="7" t="s">
        <v>183</v>
      </c>
    </row>
    <row r="207" spans="1:12">
      <c r="A207" s="7">
        <v>206</v>
      </c>
      <c r="B207" s="16">
        <v>43872</v>
      </c>
      <c r="C207" s="7">
        <v>5</v>
      </c>
      <c r="D207" s="7" t="s">
        <v>205</v>
      </c>
      <c r="E207" s="7">
        <v>16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 t="s">
        <v>182</v>
      </c>
      <c r="L207" s="7" t="s">
        <v>183</v>
      </c>
    </row>
    <row r="208" spans="1:12">
      <c r="A208" s="7">
        <v>207</v>
      </c>
      <c r="B208" s="16">
        <v>43872</v>
      </c>
      <c r="C208" s="7">
        <v>5</v>
      </c>
      <c r="D208" s="7" t="s">
        <v>206</v>
      </c>
      <c r="E208" s="7">
        <v>13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 t="s">
        <v>182</v>
      </c>
      <c r="L208" s="7" t="s">
        <v>183</v>
      </c>
    </row>
    <row r="209" spans="1:12">
      <c r="A209" s="7">
        <v>208</v>
      </c>
      <c r="B209" s="16">
        <v>43872</v>
      </c>
      <c r="C209" s="7">
        <v>5</v>
      </c>
      <c r="D209" s="7" t="s">
        <v>207</v>
      </c>
      <c r="E209" s="7">
        <v>75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 t="s">
        <v>182</v>
      </c>
      <c r="L209" s="7" t="s">
        <v>183</v>
      </c>
    </row>
    <row r="210" spans="1:12">
      <c r="A210" s="7">
        <v>209</v>
      </c>
      <c r="B210" s="16">
        <v>43872</v>
      </c>
      <c r="C210" s="7">
        <v>5</v>
      </c>
      <c r="D210" s="7" t="s">
        <v>208</v>
      </c>
      <c r="E210" s="7">
        <v>46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 t="s">
        <v>182</v>
      </c>
      <c r="L210" s="7" t="s">
        <v>183</v>
      </c>
    </row>
    <row r="211" spans="1:12">
      <c r="A211" s="7">
        <v>210</v>
      </c>
      <c r="B211" s="16">
        <v>43872</v>
      </c>
      <c r="C211" s="7">
        <v>5</v>
      </c>
      <c r="D211" s="7" t="s">
        <v>209</v>
      </c>
      <c r="E211" s="7">
        <v>87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 t="s">
        <v>182</v>
      </c>
      <c r="L211" s="7" t="s">
        <v>183</v>
      </c>
    </row>
    <row r="212" spans="1:12">
      <c r="A212" s="7">
        <v>211</v>
      </c>
      <c r="B212" s="16">
        <v>43872</v>
      </c>
      <c r="C212" s="7">
        <v>5</v>
      </c>
      <c r="D212" s="7" t="s">
        <v>210</v>
      </c>
      <c r="E212" s="7">
        <v>60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 t="s">
        <v>182</v>
      </c>
      <c r="L212" s="7" t="s">
        <v>183</v>
      </c>
    </row>
    <row r="213" spans="1:12">
      <c r="A213" s="7">
        <v>212</v>
      </c>
      <c r="B213" s="16">
        <v>43872</v>
      </c>
      <c r="C213" s="7">
        <v>5</v>
      </c>
      <c r="D213" s="7" t="s">
        <v>211</v>
      </c>
      <c r="E213" s="7">
        <v>100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 t="s">
        <v>182</v>
      </c>
      <c r="L213" s="7" t="s">
        <v>183</v>
      </c>
    </row>
    <row r="214" spans="1:12">
      <c r="A214" s="7">
        <v>213</v>
      </c>
      <c r="B214" s="16">
        <v>43872</v>
      </c>
      <c r="C214" s="7">
        <v>5</v>
      </c>
      <c r="D214" s="7" t="s">
        <v>211</v>
      </c>
      <c r="E214" s="7">
        <v>24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 t="s">
        <v>182</v>
      </c>
      <c r="L214" s="7" t="s">
        <v>183</v>
      </c>
    </row>
    <row r="215" spans="1:12">
      <c r="A215" s="7">
        <v>214</v>
      </c>
      <c r="B215" s="16">
        <v>43872</v>
      </c>
      <c r="C215" s="7">
        <v>5</v>
      </c>
      <c r="D215" s="7" t="s">
        <v>212</v>
      </c>
      <c r="E215" s="7">
        <v>97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 t="s">
        <v>182</v>
      </c>
      <c r="L215" s="7" t="s">
        <v>183</v>
      </c>
    </row>
    <row r="216" spans="1:12">
      <c r="A216" s="7">
        <v>215</v>
      </c>
      <c r="B216" s="16">
        <v>43872</v>
      </c>
      <c r="C216" s="7">
        <v>5</v>
      </c>
      <c r="D216" s="7" t="s">
        <v>213</v>
      </c>
      <c r="E216" s="7">
        <v>100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 t="s">
        <v>182</v>
      </c>
      <c r="L216" s="7" t="s">
        <v>183</v>
      </c>
    </row>
    <row r="217" spans="1:12">
      <c r="A217" s="7">
        <v>216</v>
      </c>
      <c r="B217" s="16">
        <v>43872</v>
      </c>
      <c r="C217" s="7">
        <v>5</v>
      </c>
      <c r="D217" s="7" t="s">
        <v>213</v>
      </c>
      <c r="E217" s="7">
        <v>100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 t="s">
        <v>182</v>
      </c>
      <c r="L217" s="7" t="s">
        <v>183</v>
      </c>
    </row>
    <row r="218" spans="1:12">
      <c r="A218" s="7">
        <v>217</v>
      </c>
      <c r="B218" s="16">
        <v>43872</v>
      </c>
      <c r="C218" s="7">
        <v>5</v>
      </c>
      <c r="D218" s="7" t="s">
        <v>213</v>
      </c>
      <c r="E218" s="7">
        <v>100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 t="s">
        <v>182</v>
      </c>
      <c r="L218" s="7" t="s">
        <v>183</v>
      </c>
    </row>
    <row r="219" spans="1:12">
      <c r="A219" s="7">
        <v>218</v>
      </c>
      <c r="B219" s="16">
        <v>43872</v>
      </c>
      <c r="C219" s="7">
        <v>5</v>
      </c>
      <c r="D219" s="7" t="s">
        <v>215</v>
      </c>
      <c r="E219" s="7">
        <v>100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 t="s">
        <v>182</v>
      </c>
      <c r="L219" s="7" t="s">
        <v>183</v>
      </c>
    </row>
    <row r="220" spans="1:12">
      <c r="A220" s="7">
        <v>219</v>
      </c>
      <c r="B220" s="16">
        <v>43872</v>
      </c>
      <c r="C220" s="7">
        <v>5</v>
      </c>
      <c r="D220" s="7" t="s">
        <v>215</v>
      </c>
      <c r="E220" s="7">
        <v>27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 t="s">
        <v>182</v>
      </c>
      <c r="L220" s="7" t="s">
        <v>183</v>
      </c>
    </row>
    <row r="221" spans="1:12">
      <c r="A221" s="7">
        <v>220</v>
      </c>
      <c r="B221" s="16">
        <v>43872</v>
      </c>
      <c r="C221" s="7">
        <v>5</v>
      </c>
      <c r="D221" s="7" t="s">
        <v>216</v>
      </c>
      <c r="E221" s="7">
        <v>81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 t="s">
        <v>182</v>
      </c>
      <c r="L221" s="7" t="s">
        <v>183</v>
      </c>
    </row>
    <row r="222" spans="1:12">
      <c r="A222" s="7">
        <v>221</v>
      </c>
      <c r="B222" s="16">
        <v>43872</v>
      </c>
      <c r="C222" s="7">
        <v>5</v>
      </c>
      <c r="D222" s="7" t="s">
        <v>217</v>
      </c>
      <c r="E222" s="7">
        <v>100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 t="s">
        <v>182</v>
      </c>
      <c r="L222" s="7" t="s">
        <v>183</v>
      </c>
    </row>
    <row r="223" spans="1:12">
      <c r="A223" s="7">
        <v>222</v>
      </c>
      <c r="B223" s="16">
        <v>43872</v>
      </c>
      <c r="C223" s="7">
        <v>5</v>
      </c>
      <c r="D223" s="7" t="s">
        <v>217</v>
      </c>
      <c r="E223" s="7">
        <v>78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 t="s">
        <v>182</v>
      </c>
      <c r="L223" s="7" t="s">
        <v>183</v>
      </c>
    </row>
    <row r="224" spans="1:12">
      <c r="A224" s="7">
        <v>223</v>
      </c>
      <c r="B224" s="16">
        <v>43872</v>
      </c>
      <c r="C224" s="7">
        <v>5</v>
      </c>
      <c r="D224" s="7" t="s">
        <v>218</v>
      </c>
      <c r="E224" s="7">
        <v>100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 t="s">
        <v>182</v>
      </c>
      <c r="L224" s="7" t="s">
        <v>183</v>
      </c>
    </row>
    <row r="225" spans="1:12">
      <c r="A225" s="7">
        <v>224</v>
      </c>
      <c r="B225" s="16">
        <v>43872</v>
      </c>
      <c r="C225" s="7">
        <v>5</v>
      </c>
      <c r="D225" s="7" t="s">
        <v>218</v>
      </c>
      <c r="E225" s="7">
        <v>38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 t="s">
        <v>182</v>
      </c>
      <c r="L225" s="7" t="s">
        <v>183</v>
      </c>
    </row>
    <row r="226" spans="1:12">
      <c r="A226" s="7">
        <v>225</v>
      </c>
      <c r="B226" s="16">
        <v>43872</v>
      </c>
      <c r="C226" s="7">
        <v>5</v>
      </c>
      <c r="D226" s="7" t="s">
        <v>219</v>
      </c>
      <c r="E226" s="7">
        <v>75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 t="s">
        <v>182</v>
      </c>
      <c r="L226" s="7" t="s">
        <v>183</v>
      </c>
    </row>
    <row r="227" spans="1:12">
      <c r="A227" s="7">
        <v>226</v>
      </c>
      <c r="B227" s="16">
        <v>43872</v>
      </c>
      <c r="C227" s="7">
        <v>5</v>
      </c>
      <c r="D227" s="7" t="s">
        <v>196</v>
      </c>
      <c r="E227" s="7">
        <v>40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 t="s">
        <v>182</v>
      </c>
      <c r="L227" s="7" t="s">
        <v>183</v>
      </c>
    </row>
    <row r="228" spans="1:12">
      <c r="A228" s="7">
        <v>227</v>
      </c>
      <c r="B228" s="16">
        <v>43879</v>
      </c>
      <c r="C228" s="7">
        <v>6</v>
      </c>
      <c r="D228" s="7" t="s">
        <v>181</v>
      </c>
      <c r="E228" s="7">
        <v>11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 t="s">
        <v>182</v>
      </c>
      <c r="L228" s="7" t="s">
        <v>183</v>
      </c>
    </row>
    <row r="229" spans="1:12">
      <c r="A229" s="7">
        <v>228</v>
      </c>
      <c r="B229" s="16">
        <v>43879</v>
      </c>
      <c r="C229" s="7">
        <v>6</v>
      </c>
      <c r="D229" s="7" t="s">
        <v>221</v>
      </c>
      <c r="E229" s="7">
        <v>53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 t="s">
        <v>182</v>
      </c>
      <c r="L229" s="7" t="s">
        <v>183</v>
      </c>
    </row>
    <row r="230" spans="1:12">
      <c r="A230" s="7">
        <v>229</v>
      </c>
      <c r="B230" s="16">
        <v>43879</v>
      </c>
      <c r="C230" s="7">
        <v>6</v>
      </c>
      <c r="D230" s="7" t="s">
        <v>223</v>
      </c>
      <c r="E230" s="7">
        <v>9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 t="s">
        <v>182</v>
      </c>
      <c r="L230" s="7" t="s">
        <v>183</v>
      </c>
    </row>
    <row r="231" spans="1:12">
      <c r="A231" s="7">
        <v>230</v>
      </c>
      <c r="B231" s="16">
        <v>43879</v>
      </c>
      <c r="C231" s="7">
        <v>6</v>
      </c>
      <c r="D231" s="7" t="s">
        <v>186</v>
      </c>
      <c r="E231" s="7">
        <v>11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 t="s">
        <v>182</v>
      </c>
      <c r="L231" s="7" t="s">
        <v>183</v>
      </c>
    </row>
    <row r="232" spans="1:12">
      <c r="A232" s="7">
        <v>231</v>
      </c>
      <c r="B232" s="16">
        <v>43879</v>
      </c>
      <c r="C232" s="7">
        <v>6</v>
      </c>
      <c r="D232" s="7" t="s">
        <v>187</v>
      </c>
      <c r="E232" s="7">
        <v>41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 t="s">
        <v>182</v>
      </c>
      <c r="L232" s="7" t="s">
        <v>183</v>
      </c>
    </row>
    <row r="233" spans="1:12">
      <c r="A233" s="7">
        <v>232</v>
      </c>
      <c r="B233" s="16">
        <v>43879</v>
      </c>
      <c r="C233" s="7">
        <v>6</v>
      </c>
      <c r="D233" s="7" t="s">
        <v>188</v>
      </c>
      <c r="E233" s="7">
        <v>45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 t="s">
        <v>182</v>
      </c>
      <c r="L233" s="7" t="s">
        <v>183</v>
      </c>
    </row>
    <row r="234" spans="1:12">
      <c r="A234" s="7">
        <v>233</v>
      </c>
      <c r="B234" s="16">
        <v>43879</v>
      </c>
      <c r="C234" s="7">
        <v>6</v>
      </c>
      <c r="D234" s="7" t="s">
        <v>189</v>
      </c>
      <c r="E234" s="7">
        <v>40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 t="s">
        <v>182</v>
      </c>
      <c r="L234" s="7" t="s">
        <v>183</v>
      </c>
    </row>
    <row r="235" spans="1:12">
      <c r="A235" s="7">
        <v>234</v>
      </c>
      <c r="B235" s="16">
        <v>43879</v>
      </c>
      <c r="C235" s="7">
        <v>6</v>
      </c>
      <c r="D235" s="7" t="s">
        <v>190</v>
      </c>
      <c r="E235" s="7">
        <v>21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 t="s">
        <v>182</v>
      </c>
      <c r="L235" s="7" t="s">
        <v>183</v>
      </c>
    </row>
    <row r="236" spans="1:12">
      <c r="A236" s="7">
        <v>235</v>
      </c>
      <c r="B236" s="16">
        <v>43879</v>
      </c>
      <c r="C236" s="7">
        <v>6</v>
      </c>
      <c r="D236" s="7" t="s">
        <v>191</v>
      </c>
      <c r="E236" s="7">
        <v>17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 t="s">
        <v>182</v>
      </c>
      <c r="L236" s="7" t="s">
        <v>183</v>
      </c>
    </row>
    <row r="237" spans="1:12">
      <c r="A237" s="7">
        <v>236</v>
      </c>
      <c r="B237" s="16">
        <v>43879</v>
      </c>
      <c r="C237" s="7">
        <v>6</v>
      </c>
      <c r="D237" s="7" t="s">
        <v>193</v>
      </c>
      <c r="E237" s="7">
        <v>71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 t="s">
        <v>182</v>
      </c>
      <c r="L237" s="7" t="s">
        <v>183</v>
      </c>
    </row>
    <row r="238" spans="1:12">
      <c r="A238" s="7">
        <v>237</v>
      </c>
      <c r="B238" s="16">
        <v>43879</v>
      </c>
      <c r="C238" s="7">
        <v>6</v>
      </c>
      <c r="D238" s="7" t="s">
        <v>227</v>
      </c>
      <c r="E238" s="7">
        <v>13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 t="s">
        <v>182</v>
      </c>
      <c r="L238" s="7" t="s">
        <v>183</v>
      </c>
    </row>
    <row r="239" spans="1:12">
      <c r="A239" s="7">
        <v>238</v>
      </c>
      <c r="B239" s="16">
        <v>43879</v>
      </c>
      <c r="C239" s="7">
        <v>6</v>
      </c>
      <c r="D239" s="7" t="s">
        <v>194</v>
      </c>
      <c r="E239" s="7">
        <v>14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 t="s">
        <v>182</v>
      </c>
      <c r="L239" s="7" t="s">
        <v>183</v>
      </c>
    </row>
    <row r="240" spans="1:12">
      <c r="A240" s="7">
        <v>239</v>
      </c>
      <c r="B240" s="16">
        <v>43879</v>
      </c>
      <c r="C240" s="7">
        <v>6</v>
      </c>
      <c r="D240" s="7" t="s">
        <v>195</v>
      </c>
      <c r="E240" s="7">
        <v>17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 t="s">
        <v>182</v>
      </c>
      <c r="L240" s="7" t="s">
        <v>183</v>
      </c>
    </row>
    <row r="241" spans="1:12">
      <c r="A241" s="7">
        <v>240</v>
      </c>
      <c r="B241" s="16">
        <v>43879</v>
      </c>
      <c r="C241" s="7">
        <v>6</v>
      </c>
      <c r="D241" s="7" t="s">
        <v>196</v>
      </c>
      <c r="E241" s="7">
        <v>58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 t="s">
        <v>182</v>
      </c>
      <c r="L241" s="7" t="s">
        <v>183</v>
      </c>
    </row>
    <row r="242" spans="1:12">
      <c r="A242" s="7">
        <v>241</v>
      </c>
      <c r="B242" s="16">
        <v>43879</v>
      </c>
      <c r="C242" s="7">
        <v>6</v>
      </c>
      <c r="D242" s="7" t="s">
        <v>197</v>
      </c>
      <c r="E242" s="7">
        <v>32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 t="s">
        <v>182</v>
      </c>
      <c r="L242" s="7" t="s">
        <v>183</v>
      </c>
    </row>
    <row r="243" spans="1:12">
      <c r="A243" s="7">
        <v>242</v>
      </c>
      <c r="B243" s="16">
        <v>43879</v>
      </c>
      <c r="C243" s="7">
        <v>6</v>
      </c>
      <c r="D243" s="7" t="s">
        <v>198</v>
      </c>
      <c r="E243" s="7">
        <v>32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 t="s">
        <v>182</v>
      </c>
      <c r="L243" s="7" t="s">
        <v>183</v>
      </c>
    </row>
    <row r="244" spans="1:12">
      <c r="A244" s="7">
        <v>243</v>
      </c>
      <c r="B244" s="16">
        <v>43879</v>
      </c>
      <c r="C244" s="7">
        <v>6</v>
      </c>
      <c r="D244" s="7" t="s">
        <v>199</v>
      </c>
      <c r="E244" s="7">
        <v>23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 t="s">
        <v>182</v>
      </c>
      <c r="L244" s="7" t="s">
        <v>183</v>
      </c>
    </row>
    <row r="245" spans="1:12">
      <c r="A245" s="7">
        <v>244</v>
      </c>
      <c r="B245" s="16">
        <v>43879</v>
      </c>
      <c r="C245" s="7">
        <v>6</v>
      </c>
      <c r="D245" s="7" t="s">
        <v>201</v>
      </c>
      <c r="E245" s="7">
        <v>28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 t="s">
        <v>182</v>
      </c>
      <c r="L245" s="7" t="s">
        <v>183</v>
      </c>
    </row>
    <row r="246" spans="1:12">
      <c r="A246" s="7">
        <v>245</v>
      </c>
      <c r="B246" s="16">
        <v>43879</v>
      </c>
      <c r="C246" s="7">
        <v>6</v>
      </c>
      <c r="D246" s="7" t="s">
        <v>225</v>
      </c>
      <c r="E246" s="7">
        <v>7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 t="s">
        <v>182</v>
      </c>
      <c r="L246" s="7" t="s">
        <v>183</v>
      </c>
    </row>
    <row r="247" spans="1:12">
      <c r="A247" s="7">
        <v>246</v>
      </c>
      <c r="B247" s="16">
        <v>43879</v>
      </c>
      <c r="C247" s="7">
        <v>6</v>
      </c>
      <c r="D247" s="7" t="s">
        <v>203</v>
      </c>
      <c r="E247" s="7">
        <v>56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 t="s">
        <v>182</v>
      </c>
      <c r="L247" s="7" t="s">
        <v>183</v>
      </c>
    </row>
    <row r="248" spans="1:12">
      <c r="A248" s="7">
        <v>247</v>
      </c>
      <c r="B248" s="16">
        <v>43879</v>
      </c>
      <c r="C248" s="7">
        <v>6</v>
      </c>
      <c r="D248" s="7" t="s">
        <v>205</v>
      </c>
      <c r="E248" s="7">
        <v>100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 t="s">
        <v>182</v>
      </c>
      <c r="L248" s="7" t="s">
        <v>183</v>
      </c>
    </row>
    <row r="249" spans="1:12">
      <c r="A249" s="7">
        <v>248</v>
      </c>
      <c r="B249" s="16">
        <v>43879</v>
      </c>
      <c r="C249" s="7">
        <v>6</v>
      </c>
      <c r="D249" s="7" t="s">
        <v>205</v>
      </c>
      <c r="E249" s="7">
        <v>92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 t="s">
        <v>182</v>
      </c>
      <c r="L249" s="7" t="s">
        <v>183</v>
      </c>
    </row>
    <row r="250" spans="1:12">
      <c r="A250" s="7">
        <v>249</v>
      </c>
      <c r="B250" s="16">
        <v>43879</v>
      </c>
      <c r="C250" s="7">
        <v>6</v>
      </c>
      <c r="D250" s="7" t="s">
        <v>207</v>
      </c>
      <c r="E250" s="7">
        <v>32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 t="s">
        <v>182</v>
      </c>
      <c r="L250" s="7" t="s">
        <v>183</v>
      </c>
    </row>
    <row r="251" spans="1:12">
      <c r="A251" s="7">
        <v>250</v>
      </c>
      <c r="B251" s="16">
        <v>43879</v>
      </c>
      <c r="C251" s="7">
        <v>6</v>
      </c>
      <c r="D251" s="7" t="s">
        <v>208</v>
      </c>
      <c r="E251" s="7">
        <v>16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 t="s">
        <v>182</v>
      </c>
      <c r="L251" s="7" t="s">
        <v>183</v>
      </c>
    </row>
    <row r="252" spans="1:12">
      <c r="A252" s="7">
        <v>251</v>
      </c>
      <c r="B252" s="16">
        <v>43879</v>
      </c>
      <c r="C252" s="7">
        <v>6</v>
      </c>
      <c r="D252" s="7" t="s">
        <v>209</v>
      </c>
      <c r="E252" s="7">
        <v>59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 t="s">
        <v>182</v>
      </c>
      <c r="L252" s="7" t="s">
        <v>183</v>
      </c>
    </row>
    <row r="253" spans="1:12">
      <c r="A253" s="7">
        <v>252</v>
      </c>
      <c r="B253" s="16">
        <v>43879</v>
      </c>
      <c r="C253" s="7">
        <v>6</v>
      </c>
      <c r="D253" s="7" t="s">
        <v>210</v>
      </c>
      <c r="E253" s="7">
        <v>36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 t="s">
        <v>182</v>
      </c>
      <c r="L253" s="7" t="s">
        <v>183</v>
      </c>
    </row>
    <row r="254" spans="1:12">
      <c r="A254" s="7">
        <v>253</v>
      </c>
      <c r="B254" s="16">
        <v>43879</v>
      </c>
      <c r="C254" s="7">
        <v>6</v>
      </c>
      <c r="D254" s="7" t="s">
        <v>211</v>
      </c>
      <c r="E254" s="7">
        <v>38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 t="s">
        <v>182</v>
      </c>
      <c r="L254" s="7" t="s">
        <v>183</v>
      </c>
    </row>
    <row r="255" spans="1:12">
      <c r="A255" s="7">
        <v>254</v>
      </c>
      <c r="B255" s="16">
        <v>43879</v>
      </c>
      <c r="C255" s="7">
        <v>6</v>
      </c>
      <c r="D255" s="7" t="s">
        <v>212</v>
      </c>
      <c r="E255" s="7">
        <v>46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 t="s">
        <v>182</v>
      </c>
      <c r="L255" s="7" t="s">
        <v>183</v>
      </c>
    </row>
    <row r="256" spans="1:12">
      <c r="A256" s="7">
        <v>255</v>
      </c>
      <c r="B256" s="16">
        <v>43879</v>
      </c>
      <c r="C256" s="7">
        <v>6</v>
      </c>
      <c r="D256" s="7" t="s">
        <v>213</v>
      </c>
      <c r="E256" s="7">
        <v>100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 t="s">
        <v>182</v>
      </c>
      <c r="L256" s="7" t="s">
        <v>183</v>
      </c>
    </row>
    <row r="257" spans="1:12">
      <c r="A257" s="7">
        <v>256</v>
      </c>
      <c r="B257" s="16">
        <v>43879</v>
      </c>
      <c r="C257" s="7">
        <v>6</v>
      </c>
      <c r="D257" s="7" t="s">
        <v>215</v>
      </c>
      <c r="E257" s="7">
        <v>95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 t="s">
        <v>182</v>
      </c>
      <c r="L257" s="7" t="s">
        <v>183</v>
      </c>
    </row>
    <row r="258" spans="1:12">
      <c r="A258" s="7">
        <v>257</v>
      </c>
      <c r="B258" s="16">
        <v>43879</v>
      </c>
      <c r="C258" s="7">
        <v>6</v>
      </c>
      <c r="D258" s="7" t="s">
        <v>218</v>
      </c>
      <c r="E258" s="7">
        <v>40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 t="s">
        <v>182</v>
      </c>
      <c r="L258" s="7" t="s">
        <v>183</v>
      </c>
    </row>
    <row r="259" spans="1:12">
      <c r="A259" s="7">
        <v>258</v>
      </c>
      <c r="B259" s="16">
        <v>43893</v>
      </c>
      <c r="C259" s="7">
        <v>7</v>
      </c>
      <c r="D259" s="7" t="s">
        <v>181</v>
      </c>
      <c r="E259" s="7">
        <v>55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 t="s">
        <v>182</v>
      </c>
      <c r="L259" s="7" t="s">
        <v>183</v>
      </c>
    </row>
    <row r="260" spans="1:12">
      <c r="A260" s="7">
        <v>259</v>
      </c>
      <c r="B260" s="16">
        <v>43893</v>
      </c>
      <c r="C260" s="7">
        <v>7</v>
      </c>
      <c r="D260" s="7" t="s">
        <v>222</v>
      </c>
      <c r="E260" s="7">
        <v>100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 t="s">
        <v>182</v>
      </c>
      <c r="L260" s="7" t="s">
        <v>183</v>
      </c>
    </row>
    <row r="261" spans="1:12">
      <c r="A261" s="7">
        <v>260</v>
      </c>
      <c r="B261" s="16">
        <v>43893</v>
      </c>
      <c r="C261" s="7">
        <v>7</v>
      </c>
      <c r="D261" s="7" t="s">
        <v>184</v>
      </c>
      <c r="E261" s="7">
        <v>100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 t="s">
        <v>182</v>
      </c>
      <c r="L261" s="7" t="s">
        <v>183</v>
      </c>
    </row>
    <row r="262" spans="1:12">
      <c r="A262" s="7">
        <v>261</v>
      </c>
      <c r="B262" s="16">
        <v>43893</v>
      </c>
      <c r="C262" s="7">
        <v>7</v>
      </c>
      <c r="D262" s="7" t="s">
        <v>184</v>
      </c>
      <c r="E262" s="7">
        <v>38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 t="s">
        <v>182</v>
      </c>
      <c r="L262" s="7" t="s">
        <v>183</v>
      </c>
    </row>
    <row r="263" spans="1:12">
      <c r="A263" s="7">
        <v>262</v>
      </c>
      <c r="B263" s="16">
        <v>43893</v>
      </c>
      <c r="C263" s="7">
        <v>7</v>
      </c>
      <c r="D263" s="7" t="s">
        <v>221</v>
      </c>
      <c r="E263" s="7">
        <v>100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 t="s">
        <v>182</v>
      </c>
      <c r="L263" s="7" t="s">
        <v>183</v>
      </c>
    </row>
    <row r="264" spans="1:12">
      <c r="A264" s="7">
        <v>263</v>
      </c>
      <c r="B264" s="16">
        <v>43893</v>
      </c>
      <c r="C264" s="7">
        <v>7</v>
      </c>
      <c r="D264" s="7" t="s">
        <v>221</v>
      </c>
      <c r="E264" s="7">
        <v>52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 t="s">
        <v>182</v>
      </c>
      <c r="L264" s="7" t="s">
        <v>183</v>
      </c>
    </row>
    <row r="265" spans="1:12">
      <c r="A265" s="7">
        <v>264</v>
      </c>
      <c r="B265" s="16">
        <v>43893</v>
      </c>
      <c r="C265" s="7">
        <v>7</v>
      </c>
      <c r="D265" s="7" t="s">
        <v>226</v>
      </c>
      <c r="E265" s="7">
        <v>14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 t="s">
        <v>182</v>
      </c>
      <c r="L265" s="7" t="s">
        <v>183</v>
      </c>
    </row>
    <row r="266" spans="1:12">
      <c r="A266" s="7">
        <v>265</v>
      </c>
      <c r="B266" s="16">
        <v>43893</v>
      </c>
      <c r="C266" s="7">
        <v>7</v>
      </c>
      <c r="D266" s="7" t="s">
        <v>223</v>
      </c>
      <c r="E266" s="7">
        <v>34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 t="s">
        <v>182</v>
      </c>
      <c r="L266" s="7" t="s">
        <v>183</v>
      </c>
    </row>
    <row r="267" spans="1:12">
      <c r="A267" s="7">
        <v>266</v>
      </c>
      <c r="B267" s="16">
        <v>43893</v>
      </c>
      <c r="C267" s="7">
        <v>7</v>
      </c>
      <c r="D267" s="7" t="s">
        <v>185</v>
      </c>
      <c r="E267" s="7">
        <v>96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 t="s">
        <v>182</v>
      </c>
      <c r="L267" s="7" t="s">
        <v>183</v>
      </c>
    </row>
    <row r="268" spans="1:12">
      <c r="A268" s="7">
        <v>267</v>
      </c>
      <c r="B268" s="16">
        <v>43893</v>
      </c>
      <c r="C268" s="7">
        <v>7</v>
      </c>
      <c r="D268" s="7" t="s">
        <v>224</v>
      </c>
      <c r="E268" s="7">
        <v>5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 t="s">
        <v>182</v>
      </c>
      <c r="L268" s="7" t="s">
        <v>183</v>
      </c>
    </row>
    <row r="269" spans="1:12">
      <c r="A269" s="7">
        <v>268</v>
      </c>
      <c r="B269" s="16">
        <v>43893</v>
      </c>
      <c r="C269" s="7">
        <v>7</v>
      </c>
      <c r="D269" s="7" t="s">
        <v>186</v>
      </c>
      <c r="E269" s="7">
        <v>20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 t="s">
        <v>182</v>
      </c>
      <c r="L269" s="7" t="s">
        <v>183</v>
      </c>
    </row>
    <row r="270" spans="1:12">
      <c r="A270" s="7">
        <v>269</v>
      </c>
      <c r="B270" s="16">
        <v>43893</v>
      </c>
      <c r="C270" s="7">
        <v>7</v>
      </c>
      <c r="D270" s="7" t="s">
        <v>187</v>
      </c>
      <c r="E270" s="7">
        <v>74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 t="s">
        <v>182</v>
      </c>
      <c r="L270" s="7" t="s">
        <v>183</v>
      </c>
    </row>
    <row r="271" spans="1:12">
      <c r="A271" s="7">
        <v>270</v>
      </c>
      <c r="B271" s="16">
        <v>43893</v>
      </c>
      <c r="C271" s="7">
        <v>7</v>
      </c>
      <c r="D271" s="7" t="s">
        <v>189</v>
      </c>
      <c r="E271" s="7">
        <v>42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 t="s">
        <v>182</v>
      </c>
      <c r="L271" s="7" t="s">
        <v>183</v>
      </c>
    </row>
    <row r="272" spans="1:12">
      <c r="A272" s="7">
        <v>271</v>
      </c>
      <c r="B272" s="16">
        <v>43893</v>
      </c>
      <c r="C272" s="7">
        <v>7</v>
      </c>
      <c r="D272" s="7" t="s">
        <v>190</v>
      </c>
      <c r="E272" s="7">
        <v>87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 t="s">
        <v>182</v>
      </c>
      <c r="L272" s="7" t="s">
        <v>183</v>
      </c>
    </row>
    <row r="273" spans="1:12">
      <c r="A273" s="7">
        <v>272</v>
      </c>
      <c r="B273" s="16">
        <v>43893</v>
      </c>
      <c r="C273" s="7">
        <v>7</v>
      </c>
      <c r="D273" s="7" t="s">
        <v>192</v>
      </c>
      <c r="E273" s="7">
        <v>37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 t="s">
        <v>182</v>
      </c>
      <c r="L273" s="7" t="s">
        <v>183</v>
      </c>
    </row>
    <row r="274" spans="1:12">
      <c r="A274" s="7">
        <v>273</v>
      </c>
      <c r="B274" s="16">
        <v>43893</v>
      </c>
      <c r="C274" s="7">
        <v>7</v>
      </c>
      <c r="D274" s="7" t="s">
        <v>193</v>
      </c>
      <c r="E274" s="7">
        <v>100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 t="s">
        <v>182</v>
      </c>
      <c r="L274" s="7" t="s">
        <v>183</v>
      </c>
    </row>
    <row r="275" spans="1:12">
      <c r="A275" s="7">
        <v>274</v>
      </c>
      <c r="B275" s="16">
        <v>43893</v>
      </c>
      <c r="C275" s="7">
        <v>7</v>
      </c>
      <c r="D275" s="7" t="s">
        <v>193</v>
      </c>
      <c r="E275" s="7">
        <v>65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 t="s">
        <v>182</v>
      </c>
      <c r="L275" s="7" t="s">
        <v>183</v>
      </c>
    </row>
    <row r="276" spans="1:12">
      <c r="A276" s="7">
        <v>275</v>
      </c>
      <c r="B276" s="16">
        <v>43893</v>
      </c>
      <c r="C276" s="7">
        <v>7</v>
      </c>
      <c r="D276" s="7" t="s">
        <v>227</v>
      </c>
      <c r="E276" s="7">
        <v>20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 t="s">
        <v>182</v>
      </c>
      <c r="L276" s="7" t="s">
        <v>183</v>
      </c>
    </row>
    <row r="277" spans="1:12">
      <c r="A277" s="7">
        <v>276</v>
      </c>
      <c r="B277" s="16">
        <v>43893</v>
      </c>
      <c r="C277" s="7">
        <v>7</v>
      </c>
      <c r="D277" s="7" t="s">
        <v>228</v>
      </c>
      <c r="E277" s="7">
        <v>6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 t="s">
        <v>182</v>
      </c>
      <c r="L277" s="7" t="s">
        <v>183</v>
      </c>
    </row>
    <row r="278" spans="1:12">
      <c r="A278" s="7">
        <v>277</v>
      </c>
      <c r="B278" s="16">
        <v>43893</v>
      </c>
      <c r="C278" s="7">
        <v>7</v>
      </c>
      <c r="D278" s="7" t="s">
        <v>195</v>
      </c>
      <c r="E278" s="7">
        <v>49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 t="s">
        <v>182</v>
      </c>
      <c r="L278" s="7" t="s">
        <v>183</v>
      </c>
    </row>
    <row r="279" spans="1:12">
      <c r="A279" s="7">
        <v>278</v>
      </c>
      <c r="B279" s="16">
        <v>43893</v>
      </c>
      <c r="C279" s="7">
        <v>7</v>
      </c>
      <c r="D279" s="7" t="s">
        <v>196</v>
      </c>
      <c r="E279" s="7">
        <v>100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 t="s">
        <v>182</v>
      </c>
      <c r="L279" s="7" t="s">
        <v>183</v>
      </c>
    </row>
    <row r="280" spans="1:12">
      <c r="A280" s="7">
        <v>279</v>
      </c>
      <c r="B280" s="16">
        <v>43893</v>
      </c>
      <c r="C280" s="7">
        <v>7</v>
      </c>
      <c r="D280" s="7" t="s">
        <v>196</v>
      </c>
      <c r="E280" s="7">
        <v>13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 t="s">
        <v>182</v>
      </c>
      <c r="L280" s="7" t="s">
        <v>183</v>
      </c>
    </row>
    <row r="281" spans="1:12">
      <c r="A281" s="7">
        <v>280</v>
      </c>
      <c r="B281" s="16">
        <v>43893</v>
      </c>
      <c r="C281" s="7">
        <v>7</v>
      </c>
      <c r="D281" s="7" t="s">
        <v>197</v>
      </c>
      <c r="E281" s="7">
        <v>97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 t="s">
        <v>182</v>
      </c>
      <c r="L281" s="7" t="s">
        <v>183</v>
      </c>
    </row>
    <row r="282" spans="1:12">
      <c r="A282" s="7">
        <v>281</v>
      </c>
      <c r="B282" s="16">
        <v>43893</v>
      </c>
      <c r="C282" s="7">
        <v>7</v>
      </c>
      <c r="D282" s="7" t="s">
        <v>198</v>
      </c>
      <c r="E282" s="7">
        <v>100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 t="s">
        <v>182</v>
      </c>
      <c r="L282" s="7" t="s">
        <v>183</v>
      </c>
    </row>
    <row r="283" spans="1:12">
      <c r="A283" s="7">
        <v>282</v>
      </c>
      <c r="B283" s="16">
        <v>43893</v>
      </c>
      <c r="C283" s="7">
        <v>7</v>
      </c>
      <c r="D283" s="7" t="s">
        <v>198</v>
      </c>
      <c r="E283" s="7">
        <v>13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 t="s">
        <v>182</v>
      </c>
      <c r="L283" s="7" t="s">
        <v>183</v>
      </c>
    </row>
    <row r="284" spans="1:12">
      <c r="A284" s="7">
        <v>283</v>
      </c>
      <c r="B284" s="16">
        <v>43893</v>
      </c>
      <c r="C284" s="7">
        <v>7</v>
      </c>
      <c r="D284" s="7" t="s">
        <v>201</v>
      </c>
      <c r="E284" s="7">
        <v>65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 t="s">
        <v>182</v>
      </c>
      <c r="L284" s="7" t="s">
        <v>183</v>
      </c>
    </row>
    <row r="285" spans="1:12">
      <c r="A285" s="7">
        <v>284</v>
      </c>
      <c r="B285" s="16">
        <v>43893</v>
      </c>
      <c r="C285" s="7">
        <v>7</v>
      </c>
      <c r="D285" s="7" t="s">
        <v>225</v>
      </c>
      <c r="E285" s="7">
        <v>26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 t="s">
        <v>182</v>
      </c>
      <c r="L285" s="7" t="s">
        <v>183</v>
      </c>
    </row>
    <row r="286" spans="1:12">
      <c r="A286" s="7">
        <v>285</v>
      </c>
      <c r="B286" s="16">
        <v>43893</v>
      </c>
      <c r="C286" s="7">
        <v>7</v>
      </c>
      <c r="D286" s="7" t="s">
        <v>202</v>
      </c>
      <c r="E286" s="7">
        <v>100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 t="s">
        <v>182</v>
      </c>
      <c r="L286" s="7" t="s">
        <v>183</v>
      </c>
    </row>
    <row r="287" spans="1:12">
      <c r="A287" s="7">
        <v>286</v>
      </c>
      <c r="B287" s="16">
        <v>43893</v>
      </c>
      <c r="C287" s="7">
        <v>7</v>
      </c>
      <c r="D287" s="7" t="s">
        <v>202</v>
      </c>
      <c r="E287" s="7">
        <v>85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 t="s">
        <v>182</v>
      </c>
      <c r="L287" s="7" t="s">
        <v>183</v>
      </c>
    </row>
    <row r="288" spans="1:12">
      <c r="A288" s="7">
        <v>287</v>
      </c>
      <c r="B288" s="16">
        <v>43893</v>
      </c>
      <c r="C288" s="7">
        <v>7</v>
      </c>
      <c r="D288" s="7" t="s">
        <v>203</v>
      </c>
      <c r="E288" s="7">
        <v>100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 t="s">
        <v>182</v>
      </c>
      <c r="L288" s="7" t="s">
        <v>183</v>
      </c>
    </row>
    <row r="289" spans="1:12">
      <c r="A289" s="7">
        <v>288</v>
      </c>
      <c r="B289" s="16">
        <v>43893</v>
      </c>
      <c r="C289" s="7">
        <v>7</v>
      </c>
      <c r="D289" s="7" t="s">
        <v>204</v>
      </c>
      <c r="E289" s="7">
        <v>95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 t="s">
        <v>182</v>
      </c>
      <c r="L289" s="7" t="s">
        <v>183</v>
      </c>
    </row>
    <row r="290" spans="1:12">
      <c r="A290" s="7">
        <v>289</v>
      </c>
      <c r="B290" s="16">
        <v>43893</v>
      </c>
      <c r="C290" s="7">
        <v>7</v>
      </c>
      <c r="D290" s="7" t="s">
        <v>205</v>
      </c>
      <c r="E290" s="7">
        <v>100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 t="s">
        <v>182</v>
      </c>
      <c r="L290" s="7" t="s">
        <v>183</v>
      </c>
    </row>
    <row r="291" spans="1:12">
      <c r="A291" s="7">
        <v>290</v>
      </c>
      <c r="B291" s="16">
        <v>43893</v>
      </c>
      <c r="C291" s="7">
        <v>7</v>
      </c>
      <c r="D291" s="7" t="s">
        <v>205</v>
      </c>
      <c r="E291" s="7">
        <v>100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 t="s">
        <v>182</v>
      </c>
      <c r="L291" s="7" t="s">
        <v>183</v>
      </c>
    </row>
    <row r="292" spans="1:12">
      <c r="A292" s="7">
        <v>291</v>
      </c>
      <c r="B292" s="16">
        <v>43893</v>
      </c>
      <c r="C292" s="7">
        <v>7</v>
      </c>
      <c r="D292" s="7" t="s">
        <v>205</v>
      </c>
      <c r="E292" s="7">
        <v>62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 t="s">
        <v>182</v>
      </c>
      <c r="L292" s="7" t="s">
        <v>183</v>
      </c>
    </row>
    <row r="293" spans="1:12">
      <c r="A293" s="7">
        <v>292</v>
      </c>
      <c r="B293" s="16">
        <v>43893</v>
      </c>
      <c r="C293" s="7">
        <v>7</v>
      </c>
      <c r="D293" s="7" t="s">
        <v>206</v>
      </c>
      <c r="E293" s="7">
        <v>62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 t="s">
        <v>182</v>
      </c>
      <c r="L293" s="7" t="s">
        <v>183</v>
      </c>
    </row>
    <row r="294" spans="1:12">
      <c r="A294" s="7">
        <v>293</v>
      </c>
      <c r="B294" s="16">
        <v>43893</v>
      </c>
      <c r="C294" s="7">
        <v>7</v>
      </c>
      <c r="D294" s="7" t="s">
        <v>207</v>
      </c>
      <c r="E294" s="7">
        <v>100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 t="s">
        <v>182</v>
      </c>
      <c r="L294" s="7" t="s">
        <v>183</v>
      </c>
    </row>
    <row r="295" spans="1:12">
      <c r="A295" s="7">
        <v>294</v>
      </c>
      <c r="B295" s="16">
        <v>43893</v>
      </c>
      <c r="C295" s="7">
        <v>7</v>
      </c>
      <c r="D295" s="7" t="s">
        <v>207</v>
      </c>
      <c r="E295" s="7">
        <v>62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 t="s">
        <v>182</v>
      </c>
      <c r="L295" s="7" t="s">
        <v>183</v>
      </c>
    </row>
    <row r="296" spans="1:12">
      <c r="A296" s="7">
        <v>295</v>
      </c>
      <c r="B296" s="16">
        <v>43893</v>
      </c>
      <c r="C296" s="7">
        <v>7</v>
      </c>
      <c r="D296" s="7" t="s">
        <v>208</v>
      </c>
      <c r="E296" s="7">
        <v>86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 t="s">
        <v>182</v>
      </c>
      <c r="L296" s="7" t="s">
        <v>183</v>
      </c>
    </row>
    <row r="297" spans="1:12">
      <c r="A297" s="7">
        <v>296</v>
      </c>
      <c r="B297" s="16">
        <v>43893</v>
      </c>
      <c r="C297" s="7">
        <v>7</v>
      </c>
      <c r="D297" s="7" t="s">
        <v>209</v>
      </c>
      <c r="E297" s="7">
        <v>100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 t="s">
        <v>182</v>
      </c>
      <c r="L297" s="7" t="s">
        <v>183</v>
      </c>
    </row>
    <row r="298" spans="1:12">
      <c r="A298" s="7">
        <v>297</v>
      </c>
      <c r="B298" s="16">
        <v>43893</v>
      </c>
      <c r="C298" s="7">
        <v>7</v>
      </c>
      <c r="D298" s="7" t="s">
        <v>209</v>
      </c>
      <c r="E298" s="7">
        <v>47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 t="s">
        <v>182</v>
      </c>
      <c r="L298" s="7" t="s">
        <v>183</v>
      </c>
    </row>
    <row r="299" spans="1:12">
      <c r="A299" s="7">
        <v>298</v>
      </c>
      <c r="B299" s="16">
        <v>43893</v>
      </c>
      <c r="C299" s="7">
        <v>7</v>
      </c>
      <c r="D299" s="7" t="s">
        <v>210</v>
      </c>
      <c r="E299" s="7">
        <v>48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 t="s">
        <v>182</v>
      </c>
      <c r="L299" s="7" t="s">
        <v>183</v>
      </c>
    </row>
    <row r="300" spans="1:12">
      <c r="A300" s="7">
        <v>299</v>
      </c>
      <c r="B300" s="16">
        <v>43893</v>
      </c>
      <c r="C300" s="7">
        <v>7</v>
      </c>
      <c r="D300" s="7" t="s">
        <v>211</v>
      </c>
      <c r="E300" s="7">
        <v>100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 t="s">
        <v>182</v>
      </c>
      <c r="L300" s="7" t="s">
        <v>183</v>
      </c>
    </row>
    <row r="301" spans="1:12">
      <c r="A301" s="7">
        <v>300</v>
      </c>
      <c r="B301" s="16">
        <v>43893</v>
      </c>
      <c r="C301" s="7">
        <v>7</v>
      </c>
      <c r="D301" s="7" t="s">
        <v>211</v>
      </c>
      <c r="E301" s="7">
        <v>59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 t="s">
        <v>182</v>
      </c>
      <c r="L301" s="7" t="s">
        <v>183</v>
      </c>
    </row>
    <row r="302" spans="1:12">
      <c r="A302" s="7">
        <v>301</v>
      </c>
      <c r="B302" s="16">
        <v>43893</v>
      </c>
      <c r="C302" s="7">
        <v>7</v>
      </c>
      <c r="D302" s="7" t="s">
        <v>212</v>
      </c>
      <c r="E302" s="7">
        <v>71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 t="s">
        <v>182</v>
      </c>
      <c r="L302" s="7" t="s">
        <v>183</v>
      </c>
    </row>
    <row r="303" spans="1:12">
      <c r="A303" s="7">
        <v>302</v>
      </c>
      <c r="B303" s="16">
        <v>43893</v>
      </c>
      <c r="C303" s="7">
        <v>7</v>
      </c>
      <c r="D303" s="7" t="s">
        <v>213</v>
      </c>
      <c r="E303" s="7">
        <v>100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 t="s">
        <v>182</v>
      </c>
      <c r="L303" s="7" t="s">
        <v>183</v>
      </c>
    </row>
    <row r="304" spans="1:12">
      <c r="A304" s="7">
        <v>303</v>
      </c>
      <c r="B304" s="16">
        <v>43893</v>
      </c>
      <c r="C304" s="7">
        <v>7</v>
      </c>
      <c r="D304" s="7" t="s">
        <v>213</v>
      </c>
      <c r="E304" s="7">
        <v>100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 t="s">
        <v>182</v>
      </c>
      <c r="L304" s="7" t="s">
        <v>183</v>
      </c>
    </row>
    <row r="305" spans="1:12">
      <c r="A305" s="7">
        <v>304</v>
      </c>
      <c r="B305" s="16">
        <v>43893</v>
      </c>
      <c r="C305" s="7">
        <v>7</v>
      </c>
      <c r="D305" s="7" t="s">
        <v>213</v>
      </c>
      <c r="E305" s="7">
        <v>100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 t="s">
        <v>182</v>
      </c>
      <c r="L305" s="7" t="s">
        <v>183</v>
      </c>
    </row>
    <row r="306" spans="1:12">
      <c r="A306" s="7">
        <v>305</v>
      </c>
      <c r="B306" s="16">
        <v>43893</v>
      </c>
      <c r="C306" s="7">
        <v>7</v>
      </c>
      <c r="D306" s="7" t="s">
        <v>214</v>
      </c>
      <c r="E306" s="7">
        <v>34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 t="s">
        <v>182</v>
      </c>
      <c r="L306" s="7" t="s">
        <v>183</v>
      </c>
    </row>
    <row r="307" spans="1:12">
      <c r="A307" s="7">
        <v>306</v>
      </c>
      <c r="B307" s="16">
        <v>43893</v>
      </c>
      <c r="C307" s="7">
        <v>7</v>
      </c>
      <c r="D307" s="7" t="s">
        <v>215</v>
      </c>
      <c r="E307" s="7">
        <v>100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 t="s">
        <v>182</v>
      </c>
      <c r="L307" s="7" t="s">
        <v>183</v>
      </c>
    </row>
    <row r="308" spans="1:12">
      <c r="A308" s="7">
        <v>307</v>
      </c>
      <c r="B308" s="16">
        <v>43893</v>
      </c>
      <c r="C308" s="7">
        <v>7</v>
      </c>
      <c r="D308" s="7" t="s">
        <v>215</v>
      </c>
      <c r="E308" s="7">
        <v>100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 t="s">
        <v>182</v>
      </c>
      <c r="L308" s="7" t="s">
        <v>183</v>
      </c>
    </row>
    <row r="309" spans="1:12">
      <c r="A309" s="7">
        <v>308</v>
      </c>
      <c r="B309" s="16">
        <v>43893</v>
      </c>
      <c r="C309" s="7">
        <v>7</v>
      </c>
      <c r="D309" s="7" t="s">
        <v>215</v>
      </c>
      <c r="E309" s="7">
        <v>25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 t="s">
        <v>182</v>
      </c>
      <c r="L309" s="7" t="s">
        <v>183</v>
      </c>
    </row>
    <row r="310" spans="1:12">
      <c r="A310" s="7">
        <v>309</v>
      </c>
      <c r="B310" s="16">
        <v>43893</v>
      </c>
      <c r="C310" s="7">
        <v>7</v>
      </c>
      <c r="D310" s="7" t="s">
        <v>216</v>
      </c>
      <c r="E310" s="7">
        <v>44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 t="s">
        <v>182</v>
      </c>
      <c r="L310" s="7" t="s">
        <v>183</v>
      </c>
    </row>
    <row r="311" spans="1:12">
      <c r="A311" s="7">
        <v>310</v>
      </c>
      <c r="B311" s="16">
        <v>43893</v>
      </c>
      <c r="C311" s="7">
        <v>7</v>
      </c>
      <c r="D311" s="7" t="s">
        <v>217</v>
      </c>
      <c r="E311" s="7">
        <v>100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 t="s">
        <v>182</v>
      </c>
      <c r="L311" s="7" t="s">
        <v>183</v>
      </c>
    </row>
    <row r="312" spans="1:12">
      <c r="A312" s="7">
        <v>311</v>
      </c>
      <c r="B312" s="16">
        <v>43893</v>
      </c>
      <c r="C312" s="7">
        <v>7</v>
      </c>
      <c r="D312" s="7" t="s">
        <v>217</v>
      </c>
      <c r="E312" s="7">
        <v>100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 t="s">
        <v>182</v>
      </c>
      <c r="L312" s="7" t="s">
        <v>183</v>
      </c>
    </row>
    <row r="313" spans="1:12">
      <c r="A313" s="7">
        <v>312</v>
      </c>
      <c r="B313" s="16">
        <v>43893</v>
      </c>
      <c r="C313" s="7">
        <v>7</v>
      </c>
      <c r="D313" s="7" t="s">
        <v>217</v>
      </c>
      <c r="E313" s="7">
        <v>100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 t="s">
        <v>182</v>
      </c>
      <c r="L313" s="7" t="s">
        <v>183</v>
      </c>
    </row>
    <row r="314" spans="1:12">
      <c r="A314" s="7">
        <v>313</v>
      </c>
      <c r="B314" s="16">
        <v>43893</v>
      </c>
      <c r="C314" s="7">
        <v>7</v>
      </c>
      <c r="D314" s="7" t="s">
        <v>218</v>
      </c>
      <c r="E314" s="7">
        <v>82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 t="s">
        <v>182</v>
      </c>
      <c r="L314" s="7" t="s">
        <v>183</v>
      </c>
    </row>
    <row r="315" spans="1:12">
      <c r="A315" s="7">
        <v>314</v>
      </c>
      <c r="B315" s="16">
        <v>43893</v>
      </c>
      <c r="C315" s="7">
        <v>7</v>
      </c>
      <c r="D315" s="7" t="s">
        <v>219</v>
      </c>
      <c r="E315" s="7">
        <v>100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 t="s">
        <v>182</v>
      </c>
      <c r="L315" s="7" t="s">
        <v>183</v>
      </c>
    </row>
    <row r="316" spans="1:12">
      <c r="A316" s="7">
        <v>315</v>
      </c>
      <c r="B316" s="16">
        <v>43893</v>
      </c>
      <c r="C316" s="7">
        <v>7</v>
      </c>
      <c r="D316" s="7" t="s">
        <v>219</v>
      </c>
      <c r="E316" s="7">
        <v>100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 t="s">
        <v>182</v>
      </c>
      <c r="L316" s="7" t="s">
        <v>183</v>
      </c>
    </row>
    <row r="317" spans="1:12">
      <c r="A317" s="7">
        <v>316</v>
      </c>
      <c r="B317" s="16">
        <v>43893</v>
      </c>
      <c r="C317" s="7">
        <v>7</v>
      </c>
      <c r="D317" s="7" t="s">
        <v>219</v>
      </c>
      <c r="E317" s="7">
        <v>39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 t="s">
        <v>182</v>
      </c>
      <c r="L317" s="7" t="s">
        <v>183</v>
      </c>
    </row>
    <row r="318" spans="1:12">
      <c r="A318" s="7">
        <v>317</v>
      </c>
      <c r="B318" s="16">
        <v>43893</v>
      </c>
      <c r="C318" s="7">
        <v>7</v>
      </c>
      <c r="D318" s="7" t="s">
        <v>220</v>
      </c>
      <c r="E318" s="7">
        <v>100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 t="s">
        <v>182</v>
      </c>
      <c r="L318" s="7" t="s">
        <v>183</v>
      </c>
    </row>
    <row r="319" spans="1:12">
      <c r="A319" s="7">
        <v>318</v>
      </c>
      <c r="B319" s="16">
        <v>43893</v>
      </c>
      <c r="C319" s="7">
        <v>7</v>
      </c>
      <c r="D319" s="7" t="s">
        <v>220</v>
      </c>
      <c r="E319" s="7">
        <v>11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 t="s">
        <v>182</v>
      </c>
      <c r="L319" s="7" t="s">
        <v>183</v>
      </c>
    </row>
    <row r="320" spans="1:12">
      <c r="A320" s="7">
        <v>319</v>
      </c>
      <c r="B320" s="16">
        <v>43900</v>
      </c>
      <c r="C320" s="7">
        <v>8</v>
      </c>
      <c r="D320" s="7" t="s">
        <v>181</v>
      </c>
      <c r="E320" s="7">
        <v>30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 t="s">
        <v>182</v>
      </c>
      <c r="L320" s="7" t="s">
        <v>183</v>
      </c>
    </row>
    <row r="321" spans="1:12">
      <c r="A321" s="7">
        <v>320</v>
      </c>
      <c r="B321" s="16">
        <v>43900</v>
      </c>
      <c r="C321" s="7">
        <v>8</v>
      </c>
      <c r="D321" s="7" t="s">
        <v>222</v>
      </c>
      <c r="E321" s="7">
        <v>38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 t="s">
        <v>182</v>
      </c>
      <c r="L321" s="7" t="s">
        <v>183</v>
      </c>
    </row>
    <row r="322" spans="1:12">
      <c r="A322" s="7">
        <v>321</v>
      </c>
      <c r="B322" s="16">
        <v>43900</v>
      </c>
      <c r="C322" s="7">
        <v>8</v>
      </c>
      <c r="D322" s="7" t="s">
        <v>184</v>
      </c>
      <c r="E322" s="7">
        <v>29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 t="s">
        <v>182</v>
      </c>
      <c r="L322" s="7" t="s">
        <v>183</v>
      </c>
    </row>
    <row r="323" spans="1:12">
      <c r="A323" s="7">
        <v>322</v>
      </c>
      <c r="B323" s="16">
        <v>43900</v>
      </c>
      <c r="C323" s="7">
        <v>8</v>
      </c>
      <c r="D323" s="7" t="s">
        <v>221</v>
      </c>
      <c r="E323" s="7">
        <v>48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 t="s">
        <v>182</v>
      </c>
      <c r="L323" s="7" t="s">
        <v>183</v>
      </c>
    </row>
    <row r="324" spans="1:12">
      <c r="A324" s="7">
        <v>323</v>
      </c>
      <c r="B324" s="16">
        <v>43900</v>
      </c>
      <c r="C324" s="7">
        <v>8</v>
      </c>
      <c r="D324" s="7" t="s">
        <v>223</v>
      </c>
      <c r="E324" s="7">
        <v>27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 t="s">
        <v>182</v>
      </c>
      <c r="L324" s="7" t="s">
        <v>183</v>
      </c>
    </row>
    <row r="325" spans="1:12">
      <c r="A325" s="7">
        <v>324</v>
      </c>
      <c r="B325" s="16">
        <v>43900</v>
      </c>
      <c r="C325" s="7">
        <v>8</v>
      </c>
      <c r="D325" s="7" t="s">
        <v>185</v>
      </c>
      <c r="E325" s="7">
        <v>81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 t="s">
        <v>182</v>
      </c>
      <c r="L325" s="7" t="s">
        <v>183</v>
      </c>
    </row>
    <row r="326" spans="1:12">
      <c r="A326" s="7">
        <v>325</v>
      </c>
      <c r="B326" s="16">
        <v>43900</v>
      </c>
      <c r="C326" s="7">
        <v>8</v>
      </c>
      <c r="D326" s="7" t="s">
        <v>186</v>
      </c>
      <c r="E326" s="7">
        <v>27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 t="s">
        <v>182</v>
      </c>
      <c r="L326" s="7" t="s">
        <v>183</v>
      </c>
    </row>
    <row r="327" spans="1:12">
      <c r="A327" s="7">
        <v>326</v>
      </c>
      <c r="B327" s="16">
        <v>43900</v>
      </c>
      <c r="C327" s="7">
        <v>8</v>
      </c>
      <c r="D327" s="7" t="s">
        <v>187</v>
      </c>
      <c r="E327" s="7">
        <v>41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 t="s">
        <v>182</v>
      </c>
      <c r="L327" s="7" t="s">
        <v>183</v>
      </c>
    </row>
    <row r="328" spans="1:12">
      <c r="A328" s="7">
        <v>327</v>
      </c>
      <c r="B328" s="16">
        <v>43900</v>
      </c>
      <c r="C328" s="7">
        <v>8</v>
      </c>
      <c r="D328" s="7" t="s">
        <v>188</v>
      </c>
      <c r="E328" s="7">
        <v>39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 t="s">
        <v>182</v>
      </c>
      <c r="L328" s="7" t="s">
        <v>183</v>
      </c>
    </row>
    <row r="329" spans="1:12">
      <c r="A329" s="7">
        <v>328</v>
      </c>
      <c r="B329" s="16">
        <v>43900</v>
      </c>
      <c r="C329" s="7">
        <v>8</v>
      </c>
      <c r="D329" s="7" t="s">
        <v>189</v>
      </c>
      <c r="E329" s="7">
        <v>36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 t="s">
        <v>182</v>
      </c>
      <c r="L329" s="7" t="s">
        <v>183</v>
      </c>
    </row>
    <row r="330" spans="1:12">
      <c r="A330" s="7">
        <v>329</v>
      </c>
      <c r="B330" s="16">
        <v>43900</v>
      </c>
      <c r="C330" s="7">
        <v>8</v>
      </c>
      <c r="D330" s="7" t="s">
        <v>190</v>
      </c>
      <c r="E330" s="7">
        <v>13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 t="s">
        <v>182</v>
      </c>
      <c r="L330" s="7" t="s">
        <v>183</v>
      </c>
    </row>
    <row r="331" spans="1:12">
      <c r="A331" s="7">
        <v>330</v>
      </c>
      <c r="B331" s="16">
        <v>43900</v>
      </c>
      <c r="C331" s="7">
        <v>8</v>
      </c>
      <c r="D331" s="7" t="s">
        <v>191</v>
      </c>
      <c r="E331" s="7">
        <v>35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 t="s">
        <v>182</v>
      </c>
      <c r="L331" s="7" t="s">
        <v>183</v>
      </c>
    </row>
    <row r="332" spans="1:12">
      <c r="A332" s="7">
        <v>331</v>
      </c>
      <c r="B332" s="16">
        <v>43900</v>
      </c>
      <c r="C332" s="7">
        <v>8</v>
      </c>
      <c r="D332" s="7" t="s">
        <v>192</v>
      </c>
      <c r="E332" s="7">
        <v>35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 t="s">
        <v>182</v>
      </c>
      <c r="L332" s="7" t="s">
        <v>183</v>
      </c>
    </row>
    <row r="333" spans="1:12">
      <c r="A333" s="7">
        <v>332</v>
      </c>
      <c r="B333" s="16">
        <v>43900</v>
      </c>
      <c r="C333" s="7">
        <v>8</v>
      </c>
      <c r="D333" s="7" t="s">
        <v>193</v>
      </c>
      <c r="E333" s="7">
        <v>74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 t="s">
        <v>182</v>
      </c>
      <c r="L333" s="7" t="s">
        <v>183</v>
      </c>
    </row>
    <row r="334" spans="1:12">
      <c r="A334" s="7">
        <v>333</v>
      </c>
      <c r="B334" s="16">
        <v>43900</v>
      </c>
      <c r="C334" s="7">
        <v>8</v>
      </c>
      <c r="D334" s="7" t="s">
        <v>194</v>
      </c>
      <c r="E334" s="7">
        <v>5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 t="s">
        <v>182</v>
      </c>
      <c r="L334" s="7" t="s">
        <v>183</v>
      </c>
    </row>
    <row r="335" spans="1:12">
      <c r="A335" s="7">
        <v>334</v>
      </c>
      <c r="B335" s="16">
        <v>43900</v>
      </c>
      <c r="C335" s="7">
        <v>8</v>
      </c>
      <c r="D335" s="7" t="s">
        <v>195</v>
      </c>
      <c r="E335" s="7">
        <v>57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 t="s">
        <v>182</v>
      </c>
      <c r="L335" s="7" t="s">
        <v>183</v>
      </c>
    </row>
    <row r="336" spans="1:12">
      <c r="A336" s="7">
        <v>335</v>
      </c>
      <c r="B336" s="16">
        <v>43900</v>
      </c>
      <c r="C336" s="7">
        <v>8</v>
      </c>
      <c r="D336" s="7" t="s">
        <v>196</v>
      </c>
      <c r="E336" s="7">
        <v>77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 t="s">
        <v>182</v>
      </c>
      <c r="L336" s="7" t="s">
        <v>183</v>
      </c>
    </row>
    <row r="337" spans="1:12">
      <c r="A337" s="7">
        <v>336</v>
      </c>
      <c r="B337" s="16">
        <v>43900</v>
      </c>
      <c r="C337" s="7">
        <v>8</v>
      </c>
      <c r="D337" s="7" t="s">
        <v>197</v>
      </c>
      <c r="E337" s="7">
        <v>30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 t="s">
        <v>182</v>
      </c>
      <c r="L337" s="7" t="s">
        <v>183</v>
      </c>
    </row>
    <row r="338" spans="1:12">
      <c r="A338" s="7">
        <v>337</v>
      </c>
      <c r="B338" s="16">
        <v>43900</v>
      </c>
      <c r="C338" s="7">
        <v>8</v>
      </c>
      <c r="D338" s="7" t="s">
        <v>198</v>
      </c>
      <c r="E338" s="7">
        <v>54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 t="s">
        <v>182</v>
      </c>
      <c r="L338" s="7" t="s">
        <v>183</v>
      </c>
    </row>
    <row r="339" spans="1:12">
      <c r="A339" s="7">
        <v>338</v>
      </c>
      <c r="B339" s="16">
        <v>43900</v>
      </c>
      <c r="C339" s="7">
        <v>8</v>
      </c>
      <c r="D339" s="7" t="s">
        <v>199</v>
      </c>
      <c r="E339" s="7">
        <v>32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 t="s">
        <v>182</v>
      </c>
      <c r="L339" s="7" t="s">
        <v>183</v>
      </c>
    </row>
    <row r="340" spans="1:12">
      <c r="A340" s="7">
        <v>339</v>
      </c>
      <c r="B340" s="16">
        <v>43900</v>
      </c>
      <c r="C340" s="7">
        <v>8</v>
      </c>
      <c r="D340" s="7" t="s">
        <v>200</v>
      </c>
      <c r="E340" s="7">
        <v>51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 t="s">
        <v>182</v>
      </c>
      <c r="L340" s="7" t="s">
        <v>183</v>
      </c>
    </row>
    <row r="341" spans="1:12">
      <c r="A341" s="7">
        <v>340</v>
      </c>
      <c r="B341" s="16">
        <v>43900</v>
      </c>
      <c r="C341" s="7">
        <v>8</v>
      </c>
      <c r="D341" s="7" t="s">
        <v>201</v>
      </c>
      <c r="E341" s="7">
        <v>26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 t="s">
        <v>182</v>
      </c>
      <c r="L341" s="7" t="s">
        <v>183</v>
      </c>
    </row>
    <row r="342" spans="1:12">
      <c r="A342" s="7">
        <v>341</v>
      </c>
      <c r="B342" s="16">
        <v>43900</v>
      </c>
      <c r="C342" s="7">
        <v>8</v>
      </c>
      <c r="D342" s="7" t="s">
        <v>225</v>
      </c>
      <c r="E342" s="7">
        <v>11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 t="s">
        <v>182</v>
      </c>
      <c r="L342" s="7" t="s">
        <v>183</v>
      </c>
    </row>
    <row r="343" spans="1:12">
      <c r="A343" s="7">
        <v>342</v>
      </c>
      <c r="B343" s="16">
        <v>43900</v>
      </c>
      <c r="C343" s="7">
        <v>8</v>
      </c>
      <c r="D343" s="7" t="s">
        <v>202</v>
      </c>
      <c r="E343" s="7">
        <v>48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 t="s">
        <v>182</v>
      </c>
      <c r="L343" s="7" t="s">
        <v>183</v>
      </c>
    </row>
    <row r="344" spans="1:12">
      <c r="A344" s="7">
        <v>343</v>
      </c>
      <c r="B344" s="16">
        <v>43900</v>
      </c>
      <c r="C344" s="7">
        <v>8</v>
      </c>
      <c r="D344" s="7" t="s">
        <v>203</v>
      </c>
      <c r="E344" s="7">
        <v>52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 t="s">
        <v>182</v>
      </c>
      <c r="L344" s="7" t="s">
        <v>183</v>
      </c>
    </row>
    <row r="345" spans="1:12">
      <c r="A345" s="7">
        <v>344</v>
      </c>
      <c r="B345" s="16">
        <v>43900</v>
      </c>
      <c r="C345" s="7">
        <v>8</v>
      </c>
      <c r="D345" s="7" t="s">
        <v>204</v>
      </c>
      <c r="E345" s="7">
        <v>100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 t="s">
        <v>182</v>
      </c>
      <c r="L345" s="7" t="s">
        <v>183</v>
      </c>
    </row>
    <row r="346" spans="1:12">
      <c r="A346" s="7">
        <v>345</v>
      </c>
      <c r="B346" s="16">
        <v>43900</v>
      </c>
      <c r="C346" s="7">
        <v>8</v>
      </c>
      <c r="D346" s="7" t="s">
        <v>204</v>
      </c>
      <c r="E346" s="7">
        <v>27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 t="s">
        <v>182</v>
      </c>
      <c r="L346" s="7" t="s">
        <v>183</v>
      </c>
    </row>
    <row r="347" spans="1:12">
      <c r="A347" s="7">
        <v>346</v>
      </c>
      <c r="B347" s="16">
        <v>43900</v>
      </c>
      <c r="C347" s="7">
        <v>8</v>
      </c>
      <c r="D347" s="7" t="s">
        <v>205</v>
      </c>
      <c r="E347" s="7">
        <v>34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 t="s">
        <v>182</v>
      </c>
      <c r="L347" s="7" t="s">
        <v>183</v>
      </c>
    </row>
    <row r="348" spans="1:12">
      <c r="A348" s="7">
        <v>347</v>
      </c>
      <c r="B348" s="16">
        <v>43900</v>
      </c>
      <c r="C348" s="7">
        <v>8</v>
      </c>
      <c r="D348" s="7" t="s">
        <v>206</v>
      </c>
      <c r="E348" s="7">
        <v>57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 t="s">
        <v>182</v>
      </c>
      <c r="L348" s="7" t="s">
        <v>183</v>
      </c>
    </row>
    <row r="349" spans="1:12">
      <c r="A349" s="7">
        <v>348</v>
      </c>
      <c r="B349" s="16">
        <v>43900</v>
      </c>
      <c r="C349" s="7">
        <v>8</v>
      </c>
      <c r="D349" s="7" t="s">
        <v>207</v>
      </c>
      <c r="E349" s="7">
        <v>26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 t="s">
        <v>182</v>
      </c>
      <c r="L349" s="7" t="s">
        <v>183</v>
      </c>
    </row>
    <row r="350" spans="1:12">
      <c r="A350" s="7">
        <v>349</v>
      </c>
      <c r="B350" s="16">
        <v>43900</v>
      </c>
      <c r="C350" s="7">
        <v>8</v>
      </c>
      <c r="D350" s="7" t="s">
        <v>208</v>
      </c>
      <c r="E350" s="7">
        <v>100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 t="s">
        <v>182</v>
      </c>
      <c r="L350" s="7" t="s">
        <v>183</v>
      </c>
    </row>
    <row r="351" spans="1:12">
      <c r="A351" s="7">
        <v>350</v>
      </c>
      <c r="B351" s="16">
        <v>43900</v>
      </c>
      <c r="C351" s="7">
        <v>8</v>
      </c>
      <c r="D351" s="7" t="s">
        <v>208</v>
      </c>
      <c r="E351" s="7">
        <v>76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 t="s">
        <v>182</v>
      </c>
      <c r="L351" s="7" t="s">
        <v>183</v>
      </c>
    </row>
    <row r="352" spans="1:12">
      <c r="A352" s="7">
        <v>351</v>
      </c>
      <c r="B352" s="16">
        <v>43900</v>
      </c>
      <c r="C352" s="7">
        <v>8</v>
      </c>
      <c r="D352" s="7" t="s">
        <v>209</v>
      </c>
      <c r="E352" s="7">
        <v>63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 t="s">
        <v>182</v>
      </c>
      <c r="L352" s="7" t="s">
        <v>183</v>
      </c>
    </row>
    <row r="353" spans="1:12">
      <c r="A353" s="7">
        <v>352</v>
      </c>
      <c r="B353" s="16">
        <v>43900</v>
      </c>
      <c r="C353" s="7">
        <v>8</v>
      </c>
      <c r="D353" s="7" t="s">
        <v>210</v>
      </c>
      <c r="E353" s="7">
        <v>50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 t="s">
        <v>182</v>
      </c>
      <c r="L353" s="7" t="s">
        <v>183</v>
      </c>
    </row>
    <row r="354" spans="1:12">
      <c r="A354" s="7">
        <v>353</v>
      </c>
      <c r="B354" s="16">
        <v>43900</v>
      </c>
      <c r="C354" s="7">
        <v>8</v>
      </c>
      <c r="D354" s="7" t="s">
        <v>211</v>
      </c>
      <c r="E354" s="7">
        <v>100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 t="s">
        <v>182</v>
      </c>
      <c r="L354" s="7" t="s">
        <v>183</v>
      </c>
    </row>
    <row r="355" spans="1:12">
      <c r="A355" s="7">
        <v>354</v>
      </c>
      <c r="B355" s="16">
        <v>43900</v>
      </c>
      <c r="C355" s="7">
        <v>8</v>
      </c>
      <c r="D355" s="7" t="s">
        <v>211</v>
      </c>
      <c r="E355" s="7">
        <v>10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 t="s">
        <v>182</v>
      </c>
      <c r="L355" s="7" t="s">
        <v>183</v>
      </c>
    </row>
    <row r="356" spans="1:12">
      <c r="A356" s="7">
        <v>355</v>
      </c>
      <c r="B356" s="16">
        <v>43900</v>
      </c>
      <c r="C356" s="7">
        <v>8</v>
      </c>
      <c r="D356" s="7" t="s">
        <v>212</v>
      </c>
      <c r="E356" s="7">
        <v>65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 t="s">
        <v>182</v>
      </c>
      <c r="L356" s="7" t="s">
        <v>183</v>
      </c>
    </row>
    <row r="357" spans="1:12">
      <c r="A357" s="7">
        <v>356</v>
      </c>
      <c r="B357" s="16">
        <v>43900</v>
      </c>
      <c r="C357" s="7">
        <v>8</v>
      </c>
      <c r="D357" s="7" t="s">
        <v>213</v>
      </c>
      <c r="E357" s="7">
        <v>100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 t="s">
        <v>182</v>
      </c>
      <c r="L357" s="7" t="s">
        <v>183</v>
      </c>
    </row>
    <row r="358" spans="1:12">
      <c r="A358" s="7">
        <v>357</v>
      </c>
      <c r="B358" s="16">
        <v>43900</v>
      </c>
      <c r="C358" s="7">
        <v>8</v>
      </c>
      <c r="D358" s="7" t="s">
        <v>213</v>
      </c>
      <c r="E358" s="7">
        <v>75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 t="s">
        <v>182</v>
      </c>
      <c r="L358" s="7" t="s">
        <v>183</v>
      </c>
    </row>
    <row r="359" spans="1:12">
      <c r="A359" s="7">
        <v>358</v>
      </c>
      <c r="B359" s="16">
        <v>43900</v>
      </c>
      <c r="C359" s="7">
        <v>8</v>
      </c>
      <c r="D359" s="7" t="s">
        <v>214</v>
      </c>
      <c r="E359" s="7">
        <v>16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 t="s">
        <v>182</v>
      </c>
      <c r="L359" s="7" t="s">
        <v>183</v>
      </c>
    </row>
    <row r="360" spans="1:12">
      <c r="A360" s="7">
        <v>359</v>
      </c>
      <c r="B360" s="16">
        <v>43900</v>
      </c>
      <c r="C360" s="7">
        <v>8</v>
      </c>
      <c r="D360" s="7" t="s">
        <v>215</v>
      </c>
      <c r="E360" s="7">
        <v>77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 t="s">
        <v>182</v>
      </c>
      <c r="L360" s="7" t="s">
        <v>183</v>
      </c>
    </row>
    <row r="361" spans="1:12">
      <c r="A361" s="7">
        <v>360</v>
      </c>
      <c r="B361" s="16">
        <v>43900</v>
      </c>
      <c r="C361" s="7">
        <v>8</v>
      </c>
      <c r="D361" s="7" t="s">
        <v>216</v>
      </c>
      <c r="E361" s="7">
        <v>36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 t="s">
        <v>182</v>
      </c>
      <c r="L361" s="7" t="s">
        <v>183</v>
      </c>
    </row>
    <row r="362" spans="1:12">
      <c r="A362" s="7">
        <v>361</v>
      </c>
      <c r="B362" s="16">
        <v>43900</v>
      </c>
      <c r="C362" s="7">
        <v>8</v>
      </c>
      <c r="D362" s="7" t="s">
        <v>217</v>
      </c>
      <c r="E362" s="7">
        <v>100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 t="s">
        <v>182</v>
      </c>
      <c r="L362" s="7" t="s">
        <v>183</v>
      </c>
    </row>
    <row r="363" spans="1:12">
      <c r="A363" s="7">
        <v>362</v>
      </c>
      <c r="B363" s="16">
        <v>43900</v>
      </c>
      <c r="C363" s="7">
        <v>8</v>
      </c>
      <c r="D363" s="7" t="s">
        <v>217</v>
      </c>
      <c r="E363" s="7">
        <v>82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 t="s">
        <v>182</v>
      </c>
      <c r="L363" s="7" t="s">
        <v>183</v>
      </c>
    </row>
    <row r="364" spans="1:12">
      <c r="A364" s="7">
        <v>363</v>
      </c>
      <c r="B364" s="16">
        <v>43900</v>
      </c>
      <c r="C364" s="7">
        <v>8</v>
      </c>
      <c r="D364" s="7" t="s">
        <v>218</v>
      </c>
      <c r="E364" s="7">
        <v>37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 t="s">
        <v>182</v>
      </c>
      <c r="L364" s="7" t="s">
        <v>183</v>
      </c>
    </row>
    <row r="365" spans="1:12">
      <c r="A365" s="7">
        <v>364</v>
      </c>
      <c r="B365" s="16">
        <v>43900</v>
      </c>
      <c r="C365" s="7">
        <v>8</v>
      </c>
      <c r="D365" s="7" t="s">
        <v>219</v>
      </c>
      <c r="E365" s="7">
        <v>43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 t="s">
        <v>182</v>
      </c>
      <c r="L365" s="7" t="s">
        <v>183</v>
      </c>
    </row>
    <row r="366" spans="1:12">
      <c r="A366" s="7">
        <v>365</v>
      </c>
      <c r="B366" s="5">
        <v>43907</v>
      </c>
      <c r="C366" s="7">
        <v>9</v>
      </c>
      <c r="D366" s="7" t="s">
        <v>181</v>
      </c>
      <c r="E366" s="7">
        <v>59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 t="s">
        <v>182</v>
      </c>
      <c r="L366" s="7" t="s">
        <v>183</v>
      </c>
    </row>
    <row r="367" spans="1:12">
      <c r="A367" s="7">
        <v>366</v>
      </c>
      <c r="B367" s="5">
        <v>43907</v>
      </c>
      <c r="C367" s="7">
        <v>9</v>
      </c>
      <c r="D367" s="7" t="s">
        <v>229</v>
      </c>
      <c r="E367" s="7">
        <v>93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 t="s">
        <v>182</v>
      </c>
      <c r="L367" s="7" t="s">
        <v>183</v>
      </c>
    </row>
    <row r="368" spans="1:12">
      <c r="A368" s="7">
        <v>367</v>
      </c>
      <c r="B368" s="5">
        <v>43907</v>
      </c>
      <c r="C368" s="7">
        <v>9</v>
      </c>
      <c r="D368" s="7" t="s">
        <v>184</v>
      </c>
      <c r="E368" s="7">
        <v>20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 t="s">
        <v>182</v>
      </c>
      <c r="L368" s="7" t="s">
        <v>183</v>
      </c>
    </row>
    <row r="369" spans="1:12">
      <c r="A369" s="7">
        <v>368</v>
      </c>
      <c r="B369" s="5">
        <v>43907</v>
      </c>
      <c r="C369" s="7">
        <v>9</v>
      </c>
      <c r="D369" s="7" t="s">
        <v>221</v>
      </c>
      <c r="E369" s="7">
        <v>72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 t="s">
        <v>182</v>
      </c>
      <c r="L369" s="7" t="s">
        <v>183</v>
      </c>
    </row>
    <row r="370" spans="1:12">
      <c r="A370" s="7">
        <v>369</v>
      </c>
      <c r="B370" s="5">
        <v>43907</v>
      </c>
      <c r="C370" s="7">
        <v>9</v>
      </c>
      <c r="D370" s="7" t="s">
        <v>230</v>
      </c>
      <c r="E370" s="7">
        <v>16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 t="s">
        <v>182</v>
      </c>
      <c r="L370" s="7" t="s">
        <v>183</v>
      </c>
    </row>
    <row r="371" spans="1:12">
      <c r="A371" s="7">
        <v>370</v>
      </c>
      <c r="B371" s="5">
        <v>43907</v>
      </c>
      <c r="C371" s="7">
        <v>9</v>
      </c>
      <c r="D371" s="7" t="s">
        <v>231</v>
      </c>
      <c r="E371" s="7">
        <v>11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 t="s">
        <v>182</v>
      </c>
      <c r="L371" s="7" t="s">
        <v>183</v>
      </c>
    </row>
    <row r="372" spans="1:12">
      <c r="A372" s="7">
        <v>371</v>
      </c>
      <c r="B372" s="5">
        <v>43907</v>
      </c>
      <c r="C372" s="7">
        <v>9</v>
      </c>
      <c r="D372" s="7" t="s">
        <v>224</v>
      </c>
      <c r="E372" s="7">
        <v>7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 t="s">
        <v>182</v>
      </c>
      <c r="L372" s="7" t="s">
        <v>183</v>
      </c>
    </row>
    <row r="373" spans="1:12">
      <c r="A373" s="7">
        <v>372</v>
      </c>
      <c r="B373" s="5">
        <v>43907</v>
      </c>
      <c r="C373" s="7">
        <v>9</v>
      </c>
      <c r="D373" s="7" t="s">
        <v>186</v>
      </c>
      <c r="E373" s="7">
        <v>19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 t="s">
        <v>182</v>
      </c>
      <c r="L373" s="7" t="s">
        <v>183</v>
      </c>
    </row>
    <row r="374" spans="1:12">
      <c r="A374" s="7">
        <v>373</v>
      </c>
      <c r="B374" s="5">
        <v>43907</v>
      </c>
      <c r="C374" s="7">
        <v>9</v>
      </c>
      <c r="D374" s="7" t="s">
        <v>187</v>
      </c>
      <c r="E374" s="7">
        <v>59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 t="s">
        <v>182</v>
      </c>
      <c r="L374" s="7" t="s">
        <v>183</v>
      </c>
    </row>
    <row r="375" spans="1:12">
      <c r="A375" s="7">
        <v>374</v>
      </c>
      <c r="B375" s="5">
        <v>43907</v>
      </c>
      <c r="C375" s="7">
        <v>9</v>
      </c>
      <c r="D375" s="7" t="s">
        <v>188</v>
      </c>
      <c r="E375" s="7">
        <v>35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 t="s">
        <v>182</v>
      </c>
      <c r="L375" s="7" t="s">
        <v>183</v>
      </c>
    </row>
    <row r="376" spans="1:12">
      <c r="A376" s="7">
        <v>375</v>
      </c>
      <c r="B376" s="5">
        <v>43907</v>
      </c>
      <c r="C376" s="7">
        <v>9</v>
      </c>
      <c r="D376" s="7" t="s">
        <v>189</v>
      </c>
      <c r="E376" s="7">
        <v>55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 t="s">
        <v>182</v>
      </c>
      <c r="L376" s="7" t="s">
        <v>183</v>
      </c>
    </row>
    <row r="377" spans="1:12">
      <c r="A377" s="7">
        <v>376</v>
      </c>
      <c r="B377" s="5">
        <v>43907</v>
      </c>
      <c r="C377" s="7">
        <v>9</v>
      </c>
      <c r="D377" s="7" t="s">
        <v>190</v>
      </c>
      <c r="E377" s="7">
        <v>53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 t="s">
        <v>182</v>
      </c>
      <c r="L377" s="7" t="s">
        <v>183</v>
      </c>
    </row>
    <row r="378" spans="1:12">
      <c r="A378" s="7">
        <v>377</v>
      </c>
      <c r="B378" s="5">
        <v>43907</v>
      </c>
      <c r="C378" s="7">
        <v>9</v>
      </c>
      <c r="D378" s="7" t="s">
        <v>191</v>
      </c>
      <c r="E378" s="7">
        <v>49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 t="s">
        <v>182</v>
      </c>
      <c r="L378" s="7" t="s">
        <v>183</v>
      </c>
    </row>
    <row r="379" spans="1:12">
      <c r="A379" s="7">
        <v>378</v>
      </c>
      <c r="B379" s="5">
        <v>43907</v>
      </c>
      <c r="C379" s="7">
        <v>9</v>
      </c>
      <c r="D379" s="7" t="s">
        <v>192</v>
      </c>
      <c r="E379" s="7">
        <v>43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 t="s">
        <v>182</v>
      </c>
      <c r="L379" s="7" t="s">
        <v>183</v>
      </c>
    </row>
    <row r="380" spans="1:12">
      <c r="A380" s="7">
        <v>379</v>
      </c>
      <c r="B380" s="5">
        <v>43907</v>
      </c>
      <c r="C380" s="7">
        <v>9</v>
      </c>
      <c r="D380" s="7" t="s">
        <v>232</v>
      </c>
      <c r="E380" s="7">
        <v>64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 t="s">
        <v>182</v>
      </c>
      <c r="L380" s="7" t="s">
        <v>183</v>
      </c>
    </row>
    <row r="381" spans="1:12">
      <c r="A381" s="7">
        <v>380</v>
      </c>
      <c r="B381" s="5">
        <v>43907</v>
      </c>
      <c r="C381" s="7">
        <v>9</v>
      </c>
      <c r="D381" s="7" t="s">
        <v>194</v>
      </c>
      <c r="E381" s="7">
        <v>17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 t="s">
        <v>182</v>
      </c>
      <c r="L381" s="7" t="s">
        <v>183</v>
      </c>
    </row>
    <row r="382" spans="1:12">
      <c r="A382" s="7">
        <v>381</v>
      </c>
      <c r="B382" s="5">
        <v>43907</v>
      </c>
      <c r="C382" s="7">
        <v>9</v>
      </c>
      <c r="D382" s="7" t="s">
        <v>195</v>
      </c>
      <c r="E382" s="7">
        <v>52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 t="s">
        <v>182</v>
      </c>
      <c r="L382" s="7" t="s">
        <v>183</v>
      </c>
    </row>
    <row r="383" spans="1:12">
      <c r="A383" s="7">
        <v>382</v>
      </c>
      <c r="B383" s="5">
        <v>43907</v>
      </c>
      <c r="C383" s="7">
        <v>9</v>
      </c>
      <c r="D383" s="7" t="s">
        <v>196</v>
      </c>
      <c r="E383" s="7">
        <v>57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 t="s">
        <v>182</v>
      </c>
      <c r="L383" s="7" t="s">
        <v>183</v>
      </c>
    </row>
    <row r="384" spans="1:12">
      <c r="A384" s="7">
        <v>383</v>
      </c>
      <c r="B384" s="5">
        <v>43907</v>
      </c>
      <c r="C384" s="7">
        <v>9</v>
      </c>
      <c r="D384" s="7" t="s">
        <v>197</v>
      </c>
      <c r="E384" s="7">
        <v>35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 t="s">
        <v>182</v>
      </c>
      <c r="L384" s="7" t="s">
        <v>183</v>
      </c>
    </row>
    <row r="385" spans="1:12">
      <c r="A385" s="7">
        <v>384</v>
      </c>
      <c r="B385" s="5">
        <v>43907</v>
      </c>
      <c r="C385" s="7">
        <v>9</v>
      </c>
      <c r="D385" s="7" t="s">
        <v>198</v>
      </c>
      <c r="E385" s="7">
        <v>92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 t="s">
        <v>182</v>
      </c>
      <c r="L385" s="7" t="s">
        <v>183</v>
      </c>
    </row>
    <row r="386" spans="1:12">
      <c r="A386" s="7">
        <v>385</v>
      </c>
      <c r="B386" s="5">
        <v>43907</v>
      </c>
      <c r="C386" s="7">
        <v>9</v>
      </c>
      <c r="D386" s="7" t="s">
        <v>199</v>
      </c>
      <c r="E386" s="7">
        <v>26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 t="s">
        <v>182</v>
      </c>
      <c r="L386" s="7" t="s">
        <v>183</v>
      </c>
    </row>
    <row r="387" spans="1:12">
      <c r="A387" s="7">
        <v>386</v>
      </c>
      <c r="B387" s="5">
        <v>43907</v>
      </c>
      <c r="C387" s="7">
        <v>9</v>
      </c>
      <c r="D387" s="7" t="s">
        <v>201</v>
      </c>
      <c r="E387" s="7">
        <v>47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 t="s">
        <v>182</v>
      </c>
      <c r="L387" s="7" t="s">
        <v>183</v>
      </c>
    </row>
    <row r="388" spans="1:12">
      <c r="A388" s="7">
        <v>387</v>
      </c>
      <c r="B388" s="5">
        <v>43907</v>
      </c>
      <c r="C388" s="7">
        <v>9</v>
      </c>
      <c r="D388" s="7" t="s">
        <v>225</v>
      </c>
      <c r="E388" s="7">
        <v>28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 t="s">
        <v>182</v>
      </c>
      <c r="L388" s="7" t="s">
        <v>183</v>
      </c>
    </row>
    <row r="389" spans="1:12">
      <c r="A389" s="7">
        <v>388</v>
      </c>
      <c r="B389" s="5">
        <v>43907</v>
      </c>
      <c r="C389" s="7">
        <v>9</v>
      </c>
      <c r="D389" s="7" t="s">
        <v>202</v>
      </c>
      <c r="E389" s="7">
        <v>15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 t="s">
        <v>182</v>
      </c>
      <c r="L389" s="7" t="s">
        <v>183</v>
      </c>
    </row>
    <row r="390" spans="1:12">
      <c r="A390" s="7">
        <v>389</v>
      </c>
      <c r="B390" s="5">
        <v>43907</v>
      </c>
      <c r="C390" s="7">
        <v>9</v>
      </c>
      <c r="D390" s="7" t="s">
        <v>203</v>
      </c>
      <c r="E390" s="7">
        <v>48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 t="s">
        <v>182</v>
      </c>
      <c r="L390" s="7" t="s">
        <v>183</v>
      </c>
    </row>
    <row r="391" spans="1:12">
      <c r="A391" s="7">
        <v>390</v>
      </c>
      <c r="B391" s="5">
        <v>43907</v>
      </c>
      <c r="C391" s="7">
        <v>9</v>
      </c>
      <c r="D391" s="7" t="s">
        <v>204</v>
      </c>
      <c r="E391" s="7">
        <v>63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 t="s">
        <v>182</v>
      </c>
      <c r="L391" s="7" t="s">
        <v>183</v>
      </c>
    </row>
    <row r="392" spans="1:12">
      <c r="A392" s="7">
        <v>391</v>
      </c>
      <c r="B392" s="5">
        <v>43907</v>
      </c>
      <c r="C392" s="7">
        <v>9</v>
      </c>
      <c r="D392" s="7" t="s">
        <v>205</v>
      </c>
      <c r="E392" s="7">
        <v>100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 t="s">
        <v>182</v>
      </c>
      <c r="L392" s="7" t="s">
        <v>183</v>
      </c>
    </row>
    <row r="393" spans="1:12">
      <c r="A393" s="7">
        <v>392</v>
      </c>
      <c r="B393" s="5">
        <v>43907</v>
      </c>
      <c r="C393" s="7">
        <v>9</v>
      </c>
      <c r="D393" s="7" t="s">
        <v>205</v>
      </c>
      <c r="E393" s="7">
        <v>29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 t="s">
        <v>182</v>
      </c>
      <c r="L393" s="7" t="s">
        <v>183</v>
      </c>
    </row>
    <row r="394" spans="1:12">
      <c r="A394" s="7">
        <v>393</v>
      </c>
      <c r="B394" s="5">
        <v>43907</v>
      </c>
      <c r="C394" s="7">
        <v>9</v>
      </c>
      <c r="D394" s="7" t="s">
        <v>206</v>
      </c>
      <c r="E394" s="7">
        <v>20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 t="s">
        <v>182</v>
      </c>
      <c r="L394" s="7" t="s">
        <v>183</v>
      </c>
    </row>
    <row r="395" spans="1:12">
      <c r="A395" s="7">
        <v>394</v>
      </c>
      <c r="B395" s="5">
        <v>43907</v>
      </c>
      <c r="C395" s="7">
        <v>9</v>
      </c>
      <c r="D395" s="7" t="s">
        <v>207</v>
      </c>
      <c r="E395" s="7">
        <v>18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 t="s">
        <v>182</v>
      </c>
      <c r="L395" s="7" t="s">
        <v>183</v>
      </c>
    </row>
    <row r="396" spans="1:12">
      <c r="A396" s="7">
        <v>395</v>
      </c>
      <c r="B396" s="5">
        <v>43907</v>
      </c>
      <c r="C396" s="7">
        <v>9</v>
      </c>
      <c r="D396" s="7" t="s">
        <v>208</v>
      </c>
      <c r="E396" s="7">
        <v>87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 t="s">
        <v>182</v>
      </c>
      <c r="L396" s="7" t="s">
        <v>183</v>
      </c>
    </row>
    <row r="397" spans="1:12">
      <c r="A397" s="7">
        <v>396</v>
      </c>
      <c r="B397" s="5">
        <v>43907</v>
      </c>
      <c r="C397" s="7">
        <v>9</v>
      </c>
      <c r="D397" s="7" t="s">
        <v>209</v>
      </c>
      <c r="E397" s="7">
        <v>100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 t="s">
        <v>182</v>
      </c>
      <c r="L397" s="7" t="s">
        <v>183</v>
      </c>
    </row>
    <row r="398" spans="1:12">
      <c r="A398" s="7">
        <v>397</v>
      </c>
      <c r="B398" s="5">
        <v>43907</v>
      </c>
      <c r="C398" s="7">
        <v>9</v>
      </c>
      <c r="D398" s="7" t="s">
        <v>209</v>
      </c>
      <c r="E398" s="7">
        <v>16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 t="s">
        <v>182</v>
      </c>
      <c r="L398" s="7" t="s">
        <v>183</v>
      </c>
    </row>
    <row r="399" spans="1:12">
      <c r="A399" s="7">
        <v>398</v>
      </c>
      <c r="B399" s="5">
        <v>43907</v>
      </c>
      <c r="C399" s="7">
        <v>9</v>
      </c>
      <c r="D399" s="7" t="s">
        <v>211</v>
      </c>
      <c r="E399" s="7">
        <v>61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 t="s">
        <v>182</v>
      </c>
      <c r="L399" s="7" t="s">
        <v>183</v>
      </c>
    </row>
    <row r="400" spans="1:12">
      <c r="A400" s="7">
        <v>399</v>
      </c>
      <c r="B400" s="5">
        <v>43907</v>
      </c>
      <c r="C400" s="7">
        <v>9</v>
      </c>
      <c r="D400" s="7" t="s">
        <v>212</v>
      </c>
      <c r="E400" s="7">
        <v>68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 t="s">
        <v>182</v>
      </c>
      <c r="L400" s="7" t="s">
        <v>183</v>
      </c>
    </row>
    <row r="401" spans="1:12">
      <c r="A401" s="7">
        <v>400</v>
      </c>
      <c r="B401" s="5">
        <v>43907</v>
      </c>
      <c r="C401" s="7">
        <v>9</v>
      </c>
      <c r="D401" s="7" t="s">
        <v>213</v>
      </c>
      <c r="E401" s="7">
        <v>100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 t="s">
        <v>182</v>
      </c>
      <c r="L401" s="7" t="s">
        <v>183</v>
      </c>
    </row>
    <row r="402" spans="1:12">
      <c r="A402" s="7">
        <v>401</v>
      </c>
      <c r="B402" s="5">
        <v>43907</v>
      </c>
      <c r="C402" s="7">
        <v>9</v>
      </c>
      <c r="D402" s="7" t="s">
        <v>213</v>
      </c>
      <c r="E402" s="7">
        <v>88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 t="s">
        <v>182</v>
      </c>
      <c r="L402" s="7" t="s">
        <v>183</v>
      </c>
    </row>
    <row r="403" spans="1:12">
      <c r="A403" s="7">
        <v>402</v>
      </c>
      <c r="B403" s="5">
        <v>43907</v>
      </c>
      <c r="C403" s="7">
        <v>9</v>
      </c>
      <c r="D403" s="7" t="s">
        <v>215</v>
      </c>
      <c r="E403" s="7">
        <v>100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 t="s">
        <v>182</v>
      </c>
      <c r="L403" s="7" t="s">
        <v>183</v>
      </c>
    </row>
    <row r="404" spans="1:12">
      <c r="A404" s="7">
        <v>403</v>
      </c>
      <c r="B404" s="5">
        <v>43907</v>
      </c>
      <c r="C404" s="7">
        <v>9</v>
      </c>
      <c r="D404" s="7" t="s">
        <v>215</v>
      </c>
      <c r="E404" s="7">
        <v>64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 t="s">
        <v>182</v>
      </c>
      <c r="L404" s="7" t="s">
        <v>183</v>
      </c>
    </row>
    <row r="405" spans="1:12">
      <c r="A405" s="7">
        <v>404</v>
      </c>
      <c r="B405" s="5">
        <v>43907</v>
      </c>
      <c r="C405" s="7">
        <v>9</v>
      </c>
      <c r="D405" s="7" t="s">
        <v>216</v>
      </c>
      <c r="E405" s="7">
        <v>28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 t="s">
        <v>182</v>
      </c>
      <c r="L405" s="7" t="s">
        <v>183</v>
      </c>
    </row>
    <row r="406" spans="1:12">
      <c r="A406" s="7">
        <v>405</v>
      </c>
      <c r="B406" s="5">
        <v>43907</v>
      </c>
      <c r="C406" s="7">
        <v>9</v>
      </c>
      <c r="D406" s="7" t="s">
        <v>218</v>
      </c>
      <c r="E406" s="7">
        <v>90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 t="s">
        <v>182</v>
      </c>
      <c r="L406" s="7" t="s">
        <v>183</v>
      </c>
    </row>
    <row r="407" spans="1:12">
      <c r="A407" s="7">
        <v>406</v>
      </c>
      <c r="B407" s="5">
        <v>43907</v>
      </c>
      <c r="C407" s="7">
        <v>9</v>
      </c>
      <c r="D407" s="7" t="s">
        <v>220</v>
      </c>
      <c r="E407" s="7">
        <v>10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 t="s">
        <v>182</v>
      </c>
      <c r="L407" s="7" t="s">
        <v>183</v>
      </c>
    </row>
    <row r="408" spans="1:12">
      <c r="A408" s="7">
        <v>407</v>
      </c>
      <c r="B408" s="5">
        <v>43914</v>
      </c>
      <c r="C408" s="7">
        <v>10</v>
      </c>
      <c r="D408" s="7" t="s">
        <v>181</v>
      </c>
      <c r="E408" s="7">
        <v>21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 t="s">
        <v>182</v>
      </c>
      <c r="L408" s="7" t="s">
        <v>183</v>
      </c>
    </row>
    <row r="409" spans="1:12">
      <c r="A409" s="7">
        <v>408</v>
      </c>
      <c r="B409" s="5">
        <v>43914</v>
      </c>
      <c r="C409" s="7">
        <v>10</v>
      </c>
      <c r="D409" s="7" t="s">
        <v>229</v>
      </c>
      <c r="E409" s="7">
        <v>51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 t="s">
        <v>182</v>
      </c>
      <c r="L409" s="7" t="s">
        <v>183</v>
      </c>
    </row>
    <row r="410" spans="1:12">
      <c r="A410" s="7">
        <v>409</v>
      </c>
      <c r="B410" s="5">
        <v>43914</v>
      </c>
      <c r="C410" s="7">
        <v>10</v>
      </c>
      <c r="D410" s="7" t="s">
        <v>184</v>
      </c>
      <c r="E410" s="7">
        <v>21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 t="s">
        <v>182</v>
      </c>
      <c r="L410" s="7" t="s">
        <v>183</v>
      </c>
    </row>
    <row r="411" spans="1:12">
      <c r="A411" s="7">
        <v>410</v>
      </c>
      <c r="B411" s="5">
        <v>43914</v>
      </c>
      <c r="C411" s="7">
        <v>10</v>
      </c>
      <c r="D411" s="7" t="s">
        <v>221</v>
      </c>
      <c r="E411" s="7">
        <v>58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 t="s">
        <v>182</v>
      </c>
      <c r="L411" s="7" t="s">
        <v>183</v>
      </c>
    </row>
    <row r="412" spans="1:12">
      <c r="A412" s="7">
        <v>411</v>
      </c>
      <c r="B412" s="5">
        <v>43914</v>
      </c>
      <c r="C412" s="7">
        <v>10</v>
      </c>
      <c r="D412" s="7" t="s">
        <v>230</v>
      </c>
      <c r="E412" s="7">
        <v>6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 t="s">
        <v>182</v>
      </c>
      <c r="L412" s="7" t="s">
        <v>183</v>
      </c>
    </row>
    <row r="413" spans="1:12">
      <c r="A413" s="7">
        <v>412</v>
      </c>
      <c r="B413" s="5">
        <v>43914</v>
      </c>
      <c r="C413" s="7">
        <v>10</v>
      </c>
      <c r="D413" s="7" t="s">
        <v>223</v>
      </c>
      <c r="E413" s="7">
        <v>14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 t="s">
        <v>182</v>
      </c>
      <c r="L413" s="7" t="s">
        <v>183</v>
      </c>
    </row>
    <row r="414" spans="1:12">
      <c r="A414" s="7">
        <v>413</v>
      </c>
      <c r="B414" s="5">
        <v>43914</v>
      </c>
      <c r="C414" s="7">
        <v>10</v>
      </c>
      <c r="D414" s="7" t="s">
        <v>231</v>
      </c>
      <c r="E414" s="7">
        <v>26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 t="s">
        <v>182</v>
      </c>
      <c r="L414" s="7" t="s">
        <v>183</v>
      </c>
    </row>
    <row r="415" spans="1:12">
      <c r="A415" s="7">
        <v>414</v>
      </c>
      <c r="B415" s="5">
        <v>43914</v>
      </c>
      <c r="C415" s="7">
        <v>10</v>
      </c>
      <c r="D415" s="7" t="s">
        <v>224</v>
      </c>
      <c r="E415" s="7">
        <v>7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 t="s">
        <v>182</v>
      </c>
      <c r="L415" s="7" t="s">
        <v>183</v>
      </c>
    </row>
    <row r="416" spans="1:12">
      <c r="A416" s="7">
        <v>415</v>
      </c>
      <c r="B416" s="5">
        <v>43914</v>
      </c>
      <c r="C416" s="7">
        <v>10</v>
      </c>
      <c r="D416" s="7" t="s">
        <v>186</v>
      </c>
      <c r="E416" s="7">
        <v>41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 t="s">
        <v>182</v>
      </c>
      <c r="L416" s="7" t="s">
        <v>183</v>
      </c>
    </row>
    <row r="417" spans="1:12">
      <c r="A417" s="7">
        <v>416</v>
      </c>
      <c r="B417" s="5">
        <v>43914</v>
      </c>
      <c r="C417" s="7">
        <v>10</v>
      </c>
      <c r="D417" s="7" t="s">
        <v>187</v>
      </c>
      <c r="E417" s="7">
        <v>39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 t="s">
        <v>182</v>
      </c>
      <c r="L417" s="7" t="s">
        <v>183</v>
      </c>
    </row>
    <row r="418" spans="1:12">
      <c r="A418" s="7">
        <v>417</v>
      </c>
      <c r="B418" s="5">
        <v>43914</v>
      </c>
      <c r="C418" s="7">
        <v>10</v>
      </c>
      <c r="D418" s="7" t="s">
        <v>188</v>
      </c>
      <c r="E418" s="7">
        <v>23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 t="s">
        <v>182</v>
      </c>
      <c r="L418" s="7" t="s">
        <v>183</v>
      </c>
    </row>
    <row r="419" spans="1:12">
      <c r="A419" s="7">
        <v>418</v>
      </c>
      <c r="B419" s="5">
        <v>43914</v>
      </c>
      <c r="C419" s="7">
        <v>10</v>
      </c>
      <c r="D419" s="7" t="s">
        <v>189</v>
      </c>
      <c r="E419" s="7">
        <v>42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 t="s">
        <v>182</v>
      </c>
      <c r="L419" s="7" t="s">
        <v>183</v>
      </c>
    </row>
    <row r="420" spans="1:12">
      <c r="A420" s="7">
        <v>419</v>
      </c>
      <c r="B420" s="5">
        <v>43914</v>
      </c>
      <c r="C420" s="7">
        <v>10</v>
      </c>
      <c r="D420" s="7" t="s">
        <v>190</v>
      </c>
      <c r="E420" s="7">
        <v>31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 t="s">
        <v>182</v>
      </c>
      <c r="L420" s="7" t="s">
        <v>183</v>
      </c>
    </row>
    <row r="421" spans="1:12">
      <c r="A421" s="7">
        <v>420</v>
      </c>
      <c r="B421" s="5">
        <v>43914</v>
      </c>
      <c r="C421" s="7">
        <v>10</v>
      </c>
      <c r="D421" s="7" t="s">
        <v>192</v>
      </c>
      <c r="E421" s="7">
        <v>38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 t="s">
        <v>182</v>
      </c>
      <c r="L421" s="7" t="s">
        <v>183</v>
      </c>
    </row>
    <row r="422" spans="1:12">
      <c r="A422" s="7">
        <v>421</v>
      </c>
      <c r="B422" s="5">
        <v>43914</v>
      </c>
      <c r="C422" s="7">
        <v>10</v>
      </c>
      <c r="D422" s="7" t="s">
        <v>232</v>
      </c>
      <c r="E422" s="7">
        <v>43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 t="s">
        <v>182</v>
      </c>
      <c r="L422" s="7" t="s">
        <v>183</v>
      </c>
    </row>
    <row r="423" spans="1:12">
      <c r="A423" s="7">
        <v>422</v>
      </c>
      <c r="B423" s="5">
        <v>43914</v>
      </c>
      <c r="C423" s="7">
        <v>10</v>
      </c>
      <c r="D423" s="7" t="s">
        <v>227</v>
      </c>
      <c r="E423" s="7">
        <v>8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 t="s">
        <v>182</v>
      </c>
      <c r="L423" s="7" t="s">
        <v>183</v>
      </c>
    </row>
    <row r="424" spans="1:12">
      <c r="A424" s="7">
        <v>423</v>
      </c>
      <c r="B424" s="5">
        <v>43914</v>
      </c>
      <c r="C424" s="7">
        <v>10</v>
      </c>
      <c r="D424" s="7" t="s">
        <v>194</v>
      </c>
      <c r="E424" s="7">
        <v>29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 t="s">
        <v>182</v>
      </c>
      <c r="L424" s="7" t="s">
        <v>183</v>
      </c>
    </row>
    <row r="425" spans="1:12">
      <c r="A425" s="7">
        <v>424</v>
      </c>
      <c r="B425" s="5">
        <v>43914</v>
      </c>
      <c r="C425" s="7">
        <v>10</v>
      </c>
      <c r="D425" s="7" t="s">
        <v>228</v>
      </c>
      <c r="E425" s="7">
        <v>6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 t="s">
        <v>182</v>
      </c>
      <c r="L425" s="7" t="s">
        <v>183</v>
      </c>
    </row>
    <row r="426" spans="1:12">
      <c r="A426" s="7">
        <v>425</v>
      </c>
      <c r="B426" s="5">
        <v>43914</v>
      </c>
      <c r="C426" s="7">
        <v>10</v>
      </c>
      <c r="D426" s="7" t="s">
        <v>195</v>
      </c>
      <c r="E426" s="7">
        <v>79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 t="s">
        <v>182</v>
      </c>
      <c r="L426" s="7" t="s">
        <v>183</v>
      </c>
    </row>
    <row r="427" spans="1:12">
      <c r="A427" s="7">
        <v>426</v>
      </c>
      <c r="B427" s="5">
        <v>43914</v>
      </c>
      <c r="C427" s="7">
        <v>10</v>
      </c>
      <c r="D427" s="7" t="s">
        <v>197</v>
      </c>
      <c r="E427" s="7">
        <v>13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 t="s">
        <v>182</v>
      </c>
      <c r="L427" s="7" t="s">
        <v>183</v>
      </c>
    </row>
    <row r="428" spans="1:12">
      <c r="A428" s="7">
        <v>427</v>
      </c>
      <c r="B428" s="5">
        <v>43914</v>
      </c>
      <c r="C428" s="7">
        <v>10</v>
      </c>
      <c r="D428" s="7" t="s">
        <v>199</v>
      </c>
      <c r="E428" s="7">
        <v>53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 t="s">
        <v>182</v>
      </c>
      <c r="L428" s="7" t="s">
        <v>183</v>
      </c>
    </row>
    <row r="429" spans="1:12">
      <c r="A429" s="7">
        <v>428</v>
      </c>
      <c r="B429" s="5">
        <v>43914</v>
      </c>
      <c r="C429" s="7">
        <v>10</v>
      </c>
      <c r="D429" s="7" t="s">
        <v>233</v>
      </c>
      <c r="E429" s="7">
        <v>28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 t="s">
        <v>182</v>
      </c>
      <c r="L429" s="7" t="s">
        <v>183</v>
      </c>
    </row>
    <row r="430" spans="1:12">
      <c r="A430" s="7">
        <v>429</v>
      </c>
      <c r="B430" s="5">
        <v>43914</v>
      </c>
      <c r="C430" s="7">
        <v>10</v>
      </c>
      <c r="D430" s="7" t="s">
        <v>201</v>
      </c>
      <c r="E430" s="7">
        <v>18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 t="s">
        <v>182</v>
      </c>
      <c r="L430" s="7" t="s">
        <v>183</v>
      </c>
    </row>
    <row r="431" spans="1:12">
      <c r="A431" s="7">
        <v>430</v>
      </c>
      <c r="B431" s="5">
        <v>43914</v>
      </c>
      <c r="C431" s="7">
        <v>10</v>
      </c>
      <c r="D431" s="7" t="s">
        <v>225</v>
      </c>
      <c r="E431" s="7">
        <v>38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 t="s">
        <v>182</v>
      </c>
      <c r="L431" s="7" t="s">
        <v>183</v>
      </c>
    </row>
    <row r="432" spans="1:12">
      <c r="A432" s="7">
        <v>431</v>
      </c>
      <c r="B432" s="5">
        <v>43914</v>
      </c>
      <c r="C432" s="7">
        <v>10</v>
      </c>
      <c r="D432" s="7" t="s">
        <v>203</v>
      </c>
      <c r="E432" s="7">
        <v>63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 t="s">
        <v>182</v>
      </c>
      <c r="L432" s="7" t="s">
        <v>183</v>
      </c>
    </row>
    <row r="433" spans="1:12">
      <c r="A433" s="7">
        <v>432</v>
      </c>
      <c r="B433" s="5">
        <v>43914</v>
      </c>
      <c r="C433" s="7">
        <v>10</v>
      </c>
      <c r="D433" s="7" t="s">
        <v>204</v>
      </c>
      <c r="E433" s="7">
        <v>47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 t="s">
        <v>182</v>
      </c>
      <c r="L433" s="7" t="s">
        <v>183</v>
      </c>
    </row>
    <row r="434" spans="1:12">
      <c r="A434" s="7">
        <v>433</v>
      </c>
      <c r="B434" s="5">
        <v>43914</v>
      </c>
      <c r="C434" s="7">
        <v>10</v>
      </c>
      <c r="D434" s="7" t="s">
        <v>205</v>
      </c>
      <c r="E434" s="7">
        <v>97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 t="s">
        <v>182</v>
      </c>
      <c r="L434" s="7" t="s">
        <v>183</v>
      </c>
    </row>
    <row r="435" spans="1:12">
      <c r="A435" s="7">
        <v>434</v>
      </c>
      <c r="B435" s="5">
        <v>43914</v>
      </c>
      <c r="C435" s="7">
        <v>10</v>
      </c>
      <c r="D435" s="7" t="s">
        <v>206</v>
      </c>
      <c r="E435" s="7">
        <v>20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 t="s">
        <v>182</v>
      </c>
      <c r="L435" s="7" t="s">
        <v>183</v>
      </c>
    </row>
    <row r="436" spans="1:12">
      <c r="A436" s="7">
        <v>435</v>
      </c>
      <c r="B436" s="5">
        <v>43914</v>
      </c>
      <c r="C436" s="7">
        <v>10</v>
      </c>
      <c r="D436" s="7" t="s">
        <v>207</v>
      </c>
      <c r="E436" s="7">
        <v>22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 t="s">
        <v>182</v>
      </c>
      <c r="L436" s="7" t="s">
        <v>183</v>
      </c>
    </row>
    <row r="437" spans="1:12">
      <c r="A437" s="7">
        <v>436</v>
      </c>
      <c r="B437" s="5">
        <v>43914</v>
      </c>
      <c r="C437" s="7">
        <v>10</v>
      </c>
      <c r="D437" s="7" t="s">
        <v>208</v>
      </c>
      <c r="E437" s="7">
        <v>47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 t="s">
        <v>182</v>
      </c>
      <c r="L437" s="7" t="s">
        <v>183</v>
      </c>
    </row>
    <row r="438" spans="1:12">
      <c r="A438" s="7">
        <v>437</v>
      </c>
      <c r="B438" s="5">
        <v>43914</v>
      </c>
      <c r="C438" s="7">
        <v>10</v>
      </c>
      <c r="D438" s="7" t="s">
        <v>209</v>
      </c>
      <c r="E438" s="7">
        <v>25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 t="s">
        <v>182</v>
      </c>
      <c r="L438" s="7" t="s">
        <v>183</v>
      </c>
    </row>
    <row r="439" spans="1:12">
      <c r="A439" s="7">
        <v>438</v>
      </c>
      <c r="B439" s="5">
        <v>43914</v>
      </c>
      <c r="C439" s="7">
        <v>10</v>
      </c>
      <c r="D439" s="7" t="s">
        <v>234</v>
      </c>
      <c r="E439" s="7">
        <v>100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 t="s">
        <v>182</v>
      </c>
      <c r="L439" s="7" t="s">
        <v>183</v>
      </c>
    </row>
    <row r="440" spans="1:12">
      <c r="A440" s="7">
        <v>439</v>
      </c>
      <c r="B440" s="5">
        <v>43914</v>
      </c>
      <c r="C440" s="7">
        <v>10</v>
      </c>
      <c r="D440" s="7" t="s">
        <v>234</v>
      </c>
      <c r="E440" s="7">
        <v>10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 t="s">
        <v>182</v>
      </c>
      <c r="L440" s="7" t="s">
        <v>183</v>
      </c>
    </row>
    <row r="441" spans="1:12">
      <c r="A441" s="7">
        <v>440</v>
      </c>
      <c r="B441" s="5">
        <v>43914</v>
      </c>
      <c r="C441" s="7">
        <v>10</v>
      </c>
      <c r="D441" s="7" t="s">
        <v>211</v>
      </c>
      <c r="E441" s="7">
        <v>98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 t="s">
        <v>182</v>
      </c>
      <c r="L441" s="7" t="s">
        <v>183</v>
      </c>
    </row>
    <row r="442" spans="1:12">
      <c r="A442" s="7">
        <v>441</v>
      </c>
      <c r="B442" s="5">
        <v>43914</v>
      </c>
      <c r="C442" s="7">
        <v>10</v>
      </c>
      <c r="D442" s="7" t="s">
        <v>212</v>
      </c>
      <c r="E442" s="7">
        <v>85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 t="s">
        <v>182</v>
      </c>
      <c r="L442" s="7" t="s">
        <v>183</v>
      </c>
    </row>
    <row r="443" spans="1:12">
      <c r="A443" s="7">
        <v>442</v>
      </c>
      <c r="B443" s="5">
        <v>43914</v>
      </c>
      <c r="C443" s="7">
        <v>10</v>
      </c>
      <c r="D443" s="7" t="s">
        <v>213</v>
      </c>
      <c r="E443" s="7">
        <v>46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 t="s">
        <v>182</v>
      </c>
      <c r="L443" s="7" t="s">
        <v>183</v>
      </c>
    </row>
    <row r="444" spans="1:12">
      <c r="A444" s="7">
        <v>443</v>
      </c>
      <c r="B444" s="5">
        <v>43914</v>
      </c>
      <c r="C444" s="7">
        <v>10</v>
      </c>
      <c r="D444" s="7" t="s">
        <v>214</v>
      </c>
      <c r="E444" s="7">
        <v>6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 t="s">
        <v>182</v>
      </c>
      <c r="L444" s="7" t="s">
        <v>183</v>
      </c>
    </row>
    <row r="445" spans="1:12">
      <c r="A445" s="7">
        <v>444</v>
      </c>
      <c r="B445" s="5">
        <v>43914</v>
      </c>
      <c r="C445" s="7">
        <v>10</v>
      </c>
      <c r="D445" s="7" t="s">
        <v>215</v>
      </c>
      <c r="E445" s="7">
        <v>100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 t="s">
        <v>182</v>
      </c>
      <c r="L445" s="7" t="s">
        <v>183</v>
      </c>
    </row>
    <row r="446" spans="1:12">
      <c r="A446" s="7">
        <v>445</v>
      </c>
      <c r="B446" s="5">
        <v>43914</v>
      </c>
      <c r="C446" s="7">
        <v>10</v>
      </c>
      <c r="D446" s="7" t="s">
        <v>215</v>
      </c>
      <c r="E446" s="7">
        <v>62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 t="s">
        <v>182</v>
      </c>
      <c r="L446" s="7" t="s">
        <v>183</v>
      </c>
    </row>
    <row r="447" spans="1:12">
      <c r="A447" s="7">
        <v>446</v>
      </c>
      <c r="B447" s="5">
        <v>43914</v>
      </c>
      <c r="C447" s="7">
        <v>10</v>
      </c>
      <c r="D447" s="7" t="s">
        <v>216</v>
      </c>
      <c r="E447" s="7">
        <v>38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 t="s">
        <v>182</v>
      </c>
      <c r="L447" s="7" t="s">
        <v>183</v>
      </c>
    </row>
    <row r="448" spans="1:12">
      <c r="A448" s="7">
        <v>447</v>
      </c>
      <c r="B448" s="5">
        <v>43914</v>
      </c>
      <c r="C448" s="7">
        <v>10</v>
      </c>
      <c r="D448" s="7" t="s">
        <v>217</v>
      </c>
      <c r="E448" s="7">
        <v>99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 t="s">
        <v>182</v>
      </c>
      <c r="L448" s="7" t="s">
        <v>183</v>
      </c>
    </row>
    <row r="449" spans="1:12">
      <c r="A449" s="7">
        <v>448</v>
      </c>
      <c r="B449" s="5">
        <v>43914</v>
      </c>
      <c r="C449" s="7">
        <v>10</v>
      </c>
      <c r="D449" s="7" t="s">
        <v>218</v>
      </c>
      <c r="E449" s="7">
        <v>100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 t="s">
        <v>182</v>
      </c>
      <c r="L449" s="7" t="s">
        <v>183</v>
      </c>
    </row>
    <row r="450" spans="1:12">
      <c r="A450" s="7">
        <v>449</v>
      </c>
      <c r="B450" s="5">
        <v>43914</v>
      </c>
      <c r="C450" s="7">
        <v>10</v>
      </c>
      <c r="D450" s="7" t="s">
        <v>218</v>
      </c>
      <c r="E450" s="7">
        <v>38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 t="s">
        <v>182</v>
      </c>
      <c r="L450" s="7" t="s">
        <v>183</v>
      </c>
    </row>
    <row r="451" spans="1:12">
      <c r="A451" s="7">
        <v>450</v>
      </c>
      <c r="B451" s="5">
        <v>43914</v>
      </c>
      <c r="C451" s="7">
        <v>10</v>
      </c>
      <c r="D451" s="7" t="s">
        <v>220</v>
      </c>
      <c r="E451" s="7">
        <v>28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 t="s">
        <v>182</v>
      </c>
      <c r="L451" s="7" t="s">
        <v>183</v>
      </c>
    </row>
    <row r="452" spans="1:12" s="23" customFormat="1">
      <c r="A452" s="23">
        <v>451</v>
      </c>
      <c r="B452" s="24">
        <v>43921</v>
      </c>
      <c r="C452" s="23">
        <v>11</v>
      </c>
      <c r="D452" s="23" t="s">
        <v>181</v>
      </c>
      <c r="E452" s="7">
        <v>100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 t="s">
        <v>182</v>
      </c>
      <c r="L452" s="7" t="s">
        <v>183</v>
      </c>
    </row>
    <row r="453" spans="1:12">
      <c r="A453" s="7">
        <v>452</v>
      </c>
      <c r="B453" s="24">
        <v>43921</v>
      </c>
      <c r="C453" s="23">
        <v>11</v>
      </c>
      <c r="D453" t="s">
        <v>181</v>
      </c>
      <c r="E453" s="7">
        <v>6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 t="s">
        <v>182</v>
      </c>
      <c r="L453" s="7" t="s">
        <v>183</v>
      </c>
    </row>
    <row r="454" spans="1:12">
      <c r="A454" s="23">
        <v>453</v>
      </c>
      <c r="B454" s="24">
        <v>43921</v>
      </c>
      <c r="C454" s="23">
        <v>11</v>
      </c>
      <c r="D454" t="s">
        <v>235</v>
      </c>
      <c r="E454" s="7">
        <v>61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 t="s">
        <v>182</v>
      </c>
      <c r="L454" s="7" t="s">
        <v>183</v>
      </c>
    </row>
    <row r="455" spans="1:12">
      <c r="A455" s="7">
        <v>454</v>
      </c>
      <c r="B455" s="24">
        <v>43921</v>
      </c>
      <c r="C455" s="23">
        <v>11</v>
      </c>
      <c r="D455" t="s">
        <v>184</v>
      </c>
      <c r="E455" s="7">
        <v>20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 t="s">
        <v>182</v>
      </c>
      <c r="L455" s="7" t="s">
        <v>183</v>
      </c>
    </row>
    <row r="456" spans="1:12">
      <c r="A456" s="23">
        <v>455</v>
      </c>
      <c r="B456" s="24">
        <v>43921</v>
      </c>
      <c r="C456" s="23">
        <v>11</v>
      </c>
      <c r="D456" t="s">
        <v>236</v>
      </c>
      <c r="E456" s="7">
        <v>33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 t="s">
        <v>182</v>
      </c>
      <c r="L456" s="7" t="s">
        <v>183</v>
      </c>
    </row>
    <row r="457" spans="1:12">
      <c r="A457" s="7">
        <v>456</v>
      </c>
      <c r="B457" s="24">
        <v>43921</v>
      </c>
      <c r="C457" s="23">
        <v>11</v>
      </c>
      <c r="D457" t="s">
        <v>226</v>
      </c>
      <c r="E457" s="7">
        <v>12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 t="s">
        <v>182</v>
      </c>
      <c r="L457" s="7" t="s">
        <v>183</v>
      </c>
    </row>
    <row r="458" spans="1:12">
      <c r="A458" s="23">
        <v>457</v>
      </c>
      <c r="B458" s="24">
        <v>43921</v>
      </c>
      <c r="C458" s="23">
        <v>11</v>
      </c>
      <c r="D458" t="s">
        <v>223</v>
      </c>
      <c r="E458" s="7">
        <v>10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 t="s">
        <v>182</v>
      </c>
      <c r="L458" s="7" t="s">
        <v>183</v>
      </c>
    </row>
    <row r="459" spans="1:12">
      <c r="A459" s="7">
        <v>458</v>
      </c>
      <c r="B459" s="24">
        <v>43921</v>
      </c>
      <c r="C459" s="23">
        <v>11</v>
      </c>
      <c r="D459" t="s">
        <v>185</v>
      </c>
      <c r="E459" s="7">
        <v>24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 t="s">
        <v>182</v>
      </c>
      <c r="L459" s="7" t="s">
        <v>183</v>
      </c>
    </row>
    <row r="460" spans="1:12">
      <c r="A460" s="23">
        <v>459</v>
      </c>
      <c r="B460" s="24">
        <v>43921</v>
      </c>
      <c r="C460" s="23">
        <v>11</v>
      </c>
      <c r="D460" t="s">
        <v>224</v>
      </c>
      <c r="E460" s="7">
        <v>9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 t="s">
        <v>182</v>
      </c>
      <c r="L460" s="7" t="s">
        <v>183</v>
      </c>
    </row>
    <row r="461" spans="1:12">
      <c r="A461" s="7">
        <v>460</v>
      </c>
      <c r="B461" s="24">
        <v>43921</v>
      </c>
      <c r="C461" s="23">
        <v>11</v>
      </c>
      <c r="D461" t="s">
        <v>186</v>
      </c>
      <c r="E461" s="7">
        <v>16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 t="s">
        <v>182</v>
      </c>
      <c r="L461" s="7" t="s">
        <v>183</v>
      </c>
    </row>
    <row r="462" spans="1:12">
      <c r="A462" s="23">
        <v>461</v>
      </c>
      <c r="B462" s="24">
        <v>43921</v>
      </c>
      <c r="C462" s="23">
        <v>11</v>
      </c>
      <c r="D462" t="s">
        <v>187</v>
      </c>
      <c r="E462" s="7">
        <v>85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 t="s">
        <v>182</v>
      </c>
      <c r="L462" s="7" t="s">
        <v>183</v>
      </c>
    </row>
    <row r="463" spans="1:12">
      <c r="A463" s="7">
        <v>462</v>
      </c>
      <c r="B463" s="24">
        <v>43921</v>
      </c>
      <c r="C463" s="23">
        <v>11</v>
      </c>
      <c r="D463" t="s">
        <v>188</v>
      </c>
      <c r="E463" s="7">
        <v>59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 t="s">
        <v>182</v>
      </c>
      <c r="L463" s="7" t="s">
        <v>183</v>
      </c>
    </row>
    <row r="464" spans="1:12">
      <c r="A464" s="23">
        <v>463</v>
      </c>
      <c r="B464" s="24">
        <v>43921</v>
      </c>
      <c r="C464" s="23">
        <v>11</v>
      </c>
      <c r="D464" t="s">
        <v>189</v>
      </c>
      <c r="E464" s="7">
        <v>46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 t="s">
        <v>182</v>
      </c>
      <c r="L464" s="7" t="s">
        <v>183</v>
      </c>
    </row>
    <row r="465" spans="1:12">
      <c r="A465" s="7">
        <v>464</v>
      </c>
      <c r="B465" s="24">
        <v>43921</v>
      </c>
      <c r="C465" s="23">
        <v>11</v>
      </c>
      <c r="D465" t="s">
        <v>190</v>
      </c>
      <c r="E465" s="7">
        <v>29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 t="s">
        <v>182</v>
      </c>
      <c r="L465" s="7" t="s">
        <v>183</v>
      </c>
    </row>
    <row r="466" spans="1:12">
      <c r="A466" s="23">
        <v>465</v>
      </c>
      <c r="B466" s="24">
        <v>43921</v>
      </c>
      <c r="C466" s="23">
        <v>11</v>
      </c>
      <c r="D466" t="s">
        <v>191</v>
      </c>
      <c r="E466" s="7">
        <v>27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 t="s">
        <v>182</v>
      </c>
      <c r="L466" s="7" t="s">
        <v>183</v>
      </c>
    </row>
    <row r="467" spans="1:12">
      <c r="A467" s="7">
        <v>466</v>
      </c>
      <c r="B467" s="24">
        <v>43921</v>
      </c>
      <c r="C467" s="23">
        <v>11</v>
      </c>
      <c r="D467" t="s">
        <v>192</v>
      </c>
      <c r="E467" s="7">
        <v>56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 t="s">
        <v>182</v>
      </c>
      <c r="L467" s="7" t="s">
        <v>183</v>
      </c>
    </row>
    <row r="468" spans="1:12">
      <c r="A468" s="7">
        <v>467</v>
      </c>
      <c r="B468" s="24">
        <v>43921</v>
      </c>
      <c r="C468" s="23">
        <v>11</v>
      </c>
      <c r="D468" t="s">
        <v>232</v>
      </c>
      <c r="E468" s="7">
        <v>48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 t="s">
        <v>182</v>
      </c>
      <c r="L468" s="7" t="s">
        <v>183</v>
      </c>
    </row>
    <row r="469" spans="1:12">
      <c r="A469" s="23">
        <v>468</v>
      </c>
      <c r="B469" s="24">
        <v>43921</v>
      </c>
      <c r="C469" s="23">
        <v>11</v>
      </c>
      <c r="D469" t="s">
        <v>227</v>
      </c>
      <c r="E469" s="7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 t="s">
        <v>182</v>
      </c>
      <c r="L469" s="7" t="s">
        <v>183</v>
      </c>
    </row>
    <row r="470" spans="1:12">
      <c r="A470" s="7">
        <v>469</v>
      </c>
      <c r="B470" s="24">
        <v>43921</v>
      </c>
      <c r="C470" s="23">
        <v>11</v>
      </c>
      <c r="D470" t="s">
        <v>194</v>
      </c>
      <c r="E470" s="7">
        <v>76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 t="s">
        <v>182</v>
      </c>
      <c r="L470" s="7" t="s">
        <v>183</v>
      </c>
    </row>
    <row r="471" spans="1:12">
      <c r="A471" s="23">
        <v>470</v>
      </c>
      <c r="B471" s="24">
        <v>43921</v>
      </c>
      <c r="C471" s="23">
        <v>11</v>
      </c>
      <c r="D471" t="s">
        <v>228</v>
      </c>
      <c r="E471" s="7">
        <v>7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 t="s">
        <v>182</v>
      </c>
      <c r="L471" s="7" t="s">
        <v>183</v>
      </c>
    </row>
    <row r="472" spans="1:12">
      <c r="A472" s="7">
        <v>471</v>
      </c>
      <c r="B472" s="24">
        <v>43921</v>
      </c>
      <c r="C472" s="23">
        <v>11</v>
      </c>
      <c r="D472" t="s">
        <v>195</v>
      </c>
      <c r="E472" s="7">
        <v>38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 t="s">
        <v>182</v>
      </c>
      <c r="L472" s="7" t="s">
        <v>183</v>
      </c>
    </row>
    <row r="473" spans="1:12">
      <c r="A473" s="23">
        <v>472</v>
      </c>
      <c r="B473" s="24">
        <v>43921</v>
      </c>
      <c r="C473" s="23">
        <v>11</v>
      </c>
      <c r="D473" t="s">
        <v>196</v>
      </c>
      <c r="E473" s="7">
        <v>31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 t="s">
        <v>182</v>
      </c>
      <c r="L473" s="7" t="s">
        <v>183</v>
      </c>
    </row>
    <row r="474" spans="1:12">
      <c r="A474" s="7">
        <v>473</v>
      </c>
      <c r="B474" s="24">
        <v>43921</v>
      </c>
      <c r="C474" s="23">
        <v>11</v>
      </c>
      <c r="D474" t="s">
        <v>197</v>
      </c>
      <c r="E474" s="7">
        <v>32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 t="s">
        <v>182</v>
      </c>
      <c r="L474" s="7" t="s">
        <v>183</v>
      </c>
    </row>
    <row r="475" spans="1:12">
      <c r="A475" s="23">
        <v>474</v>
      </c>
      <c r="B475" s="24">
        <v>43921</v>
      </c>
      <c r="C475" s="23">
        <v>11</v>
      </c>
      <c r="D475" t="s">
        <v>199</v>
      </c>
      <c r="E475" s="7">
        <v>44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 t="s">
        <v>182</v>
      </c>
      <c r="L475" s="7" t="s">
        <v>183</v>
      </c>
    </row>
    <row r="476" spans="1:12">
      <c r="A476" s="7">
        <v>475</v>
      </c>
      <c r="B476" s="24">
        <v>43921</v>
      </c>
      <c r="C476" s="23">
        <v>11</v>
      </c>
      <c r="D476" t="s">
        <v>201</v>
      </c>
      <c r="E476" s="7">
        <v>26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 t="s">
        <v>182</v>
      </c>
      <c r="L476" s="7" t="s">
        <v>183</v>
      </c>
    </row>
    <row r="477" spans="1:12">
      <c r="A477" s="23">
        <v>476</v>
      </c>
      <c r="B477" s="24">
        <v>43921</v>
      </c>
      <c r="C477" s="23">
        <v>11</v>
      </c>
      <c r="D477" t="s">
        <v>225</v>
      </c>
      <c r="E477" s="7">
        <v>29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 t="s">
        <v>182</v>
      </c>
      <c r="L477" s="7" t="s">
        <v>183</v>
      </c>
    </row>
    <row r="478" spans="1:12">
      <c r="A478" s="7">
        <v>477</v>
      </c>
      <c r="B478" s="24">
        <v>43921</v>
      </c>
      <c r="C478" s="23">
        <v>11</v>
      </c>
      <c r="D478" t="s">
        <v>202</v>
      </c>
      <c r="E478" s="7">
        <v>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 t="s">
        <v>182</v>
      </c>
      <c r="L478" s="7" t="s">
        <v>183</v>
      </c>
    </row>
    <row r="479" spans="1:12">
      <c r="A479" s="23">
        <v>478</v>
      </c>
      <c r="B479" s="24">
        <v>43921</v>
      </c>
      <c r="C479" s="23">
        <v>11</v>
      </c>
      <c r="D479" t="s">
        <v>203</v>
      </c>
      <c r="E479" s="7">
        <v>42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 t="s">
        <v>182</v>
      </c>
      <c r="L479" s="7" t="s">
        <v>183</v>
      </c>
    </row>
    <row r="480" spans="1:12">
      <c r="A480" s="7">
        <v>479</v>
      </c>
      <c r="B480" s="24">
        <v>43921</v>
      </c>
      <c r="C480" s="23">
        <v>11</v>
      </c>
      <c r="D480" t="s">
        <v>204</v>
      </c>
      <c r="E480" s="7">
        <v>80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 t="s">
        <v>182</v>
      </c>
      <c r="L480" s="7" t="s">
        <v>183</v>
      </c>
    </row>
    <row r="481" spans="1:12">
      <c r="A481" s="23">
        <v>480</v>
      </c>
      <c r="B481" s="24">
        <v>43921</v>
      </c>
      <c r="C481" s="23">
        <v>11</v>
      </c>
      <c r="D481" t="s">
        <v>205</v>
      </c>
      <c r="E481" s="7">
        <v>68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 t="s">
        <v>182</v>
      </c>
      <c r="L481" s="7" t="s">
        <v>183</v>
      </c>
    </row>
    <row r="482" spans="1:12">
      <c r="A482" s="7">
        <v>481</v>
      </c>
      <c r="B482" s="24">
        <v>43921</v>
      </c>
      <c r="C482" s="23">
        <v>11</v>
      </c>
      <c r="D482" t="s">
        <v>206</v>
      </c>
      <c r="E482" s="7">
        <v>31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 t="s">
        <v>182</v>
      </c>
      <c r="L482" s="7" t="s">
        <v>183</v>
      </c>
    </row>
    <row r="483" spans="1:12">
      <c r="A483" s="23">
        <v>482</v>
      </c>
      <c r="B483" s="24">
        <v>43921</v>
      </c>
      <c r="C483" s="23">
        <v>11</v>
      </c>
      <c r="D483" t="s">
        <v>207</v>
      </c>
      <c r="E483" s="7">
        <v>44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 t="s">
        <v>182</v>
      </c>
      <c r="L483" s="7" t="s">
        <v>183</v>
      </c>
    </row>
    <row r="484" spans="1:12">
      <c r="A484" s="7">
        <v>483</v>
      </c>
      <c r="B484" s="24">
        <v>43921</v>
      </c>
      <c r="C484" s="23">
        <v>11</v>
      </c>
      <c r="D484" t="s">
        <v>234</v>
      </c>
      <c r="E484" s="7">
        <v>91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 t="s">
        <v>182</v>
      </c>
      <c r="L484" s="7" t="s">
        <v>183</v>
      </c>
    </row>
    <row r="485" spans="1:12">
      <c r="A485" s="23">
        <v>484</v>
      </c>
      <c r="B485" s="24">
        <v>43921</v>
      </c>
      <c r="C485" s="23">
        <v>11</v>
      </c>
      <c r="D485" t="s">
        <v>211</v>
      </c>
      <c r="E485" s="7">
        <v>88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 t="s">
        <v>182</v>
      </c>
      <c r="L485" s="7" t="s">
        <v>183</v>
      </c>
    </row>
    <row r="486" spans="1:12">
      <c r="A486" s="7">
        <v>485</v>
      </c>
      <c r="B486" s="24">
        <v>43921</v>
      </c>
      <c r="C486" s="23">
        <v>11</v>
      </c>
      <c r="D486" t="s">
        <v>212</v>
      </c>
      <c r="E486" s="7">
        <v>81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 t="s">
        <v>182</v>
      </c>
      <c r="L486" s="7" t="s">
        <v>183</v>
      </c>
    </row>
    <row r="487" spans="1:12">
      <c r="A487" s="7">
        <v>486</v>
      </c>
      <c r="B487" s="24">
        <v>43921</v>
      </c>
      <c r="C487" s="23">
        <v>11</v>
      </c>
      <c r="D487" t="s">
        <v>213</v>
      </c>
      <c r="E487" s="7">
        <v>100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 t="s">
        <v>182</v>
      </c>
      <c r="L487" s="7" t="s">
        <v>183</v>
      </c>
    </row>
    <row r="488" spans="1:12">
      <c r="A488" s="23">
        <v>487</v>
      </c>
      <c r="B488" s="24">
        <v>43921</v>
      </c>
      <c r="C488" s="23">
        <v>11</v>
      </c>
      <c r="D488" t="s">
        <v>213</v>
      </c>
      <c r="E488" s="7">
        <v>100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 t="s">
        <v>182</v>
      </c>
      <c r="L488" s="7" t="s">
        <v>183</v>
      </c>
    </row>
    <row r="489" spans="1:12">
      <c r="A489" s="7">
        <v>488</v>
      </c>
      <c r="B489" s="24">
        <v>43921</v>
      </c>
      <c r="C489" s="23">
        <v>11</v>
      </c>
      <c r="D489" t="s">
        <v>213</v>
      </c>
      <c r="E489" s="7">
        <v>31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 t="s">
        <v>182</v>
      </c>
      <c r="L489" s="7" t="s">
        <v>183</v>
      </c>
    </row>
    <row r="490" spans="1:12">
      <c r="A490" s="23">
        <v>489</v>
      </c>
      <c r="B490" s="24">
        <v>43921</v>
      </c>
      <c r="C490" s="23">
        <v>11</v>
      </c>
      <c r="D490" t="s">
        <v>215</v>
      </c>
      <c r="E490" s="7">
        <v>86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 t="s">
        <v>182</v>
      </c>
      <c r="L490" s="7" t="s">
        <v>183</v>
      </c>
    </row>
    <row r="491" spans="1:12">
      <c r="A491" s="7">
        <v>490</v>
      </c>
      <c r="B491" s="24">
        <v>43921</v>
      </c>
      <c r="C491" s="23">
        <v>11</v>
      </c>
      <c r="D491" t="s">
        <v>216</v>
      </c>
      <c r="E491" s="7">
        <v>46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 t="s">
        <v>182</v>
      </c>
      <c r="L491" s="7" t="s">
        <v>183</v>
      </c>
    </row>
    <row r="492" spans="1:12">
      <c r="A492" s="23">
        <v>491</v>
      </c>
      <c r="B492" s="24">
        <v>43921</v>
      </c>
      <c r="C492" s="23">
        <v>11</v>
      </c>
      <c r="D492" t="s">
        <v>217</v>
      </c>
      <c r="E492" s="7">
        <v>44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 t="s">
        <v>182</v>
      </c>
      <c r="L492" s="7" t="s">
        <v>183</v>
      </c>
    </row>
    <row r="493" spans="1:12">
      <c r="A493" s="7">
        <v>492</v>
      </c>
      <c r="B493" s="24">
        <v>43921</v>
      </c>
      <c r="C493" s="23">
        <v>11</v>
      </c>
      <c r="D493" t="s">
        <v>218</v>
      </c>
      <c r="E493" s="7">
        <v>100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 t="s">
        <v>182</v>
      </c>
      <c r="L493" s="7" t="s">
        <v>183</v>
      </c>
    </row>
    <row r="494" spans="1:12">
      <c r="A494" s="23">
        <v>493</v>
      </c>
      <c r="B494" s="24">
        <v>43921</v>
      </c>
      <c r="C494" s="23">
        <v>11</v>
      </c>
      <c r="D494" t="s">
        <v>218</v>
      </c>
      <c r="E494" s="7">
        <v>21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 t="s">
        <v>182</v>
      </c>
      <c r="L494" s="7" t="s">
        <v>183</v>
      </c>
    </row>
    <row r="495" spans="1:12">
      <c r="A495" s="7">
        <v>494</v>
      </c>
      <c r="B495" s="24">
        <v>43921</v>
      </c>
      <c r="C495" s="23">
        <v>11</v>
      </c>
      <c r="D495" t="s">
        <v>219</v>
      </c>
      <c r="E495" s="7">
        <v>59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 t="s">
        <v>182</v>
      </c>
      <c r="L495" s="7" t="s">
        <v>183</v>
      </c>
    </row>
    <row r="496" spans="1:12">
      <c r="A496" s="23">
        <v>495</v>
      </c>
      <c r="B496" s="24">
        <v>43921</v>
      </c>
      <c r="C496" s="23">
        <v>11</v>
      </c>
      <c r="D496" t="s">
        <v>220</v>
      </c>
      <c r="E496" s="7">
        <v>38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 t="s">
        <v>182</v>
      </c>
      <c r="L496" s="7" t="s">
        <v>183</v>
      </c>
    </row>
    <row r="497" spans="1:10">
      <c r="A497" s="23">
        <v>496</v>
      </c>
      <c r="B497" s="5">
        <v>43928</v>
      </c>
      <c r="C497" s="7">
        <v>12</v>
      </c>
      <c r="D497" t="s">
        <v>181</v>
      </c>
      <c r="E497" s="7">
        <v>100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</row>
    <row r="498" spans="1:10">
      <c r="A498" s="23">
        <v>497</v>
      </c>
      <c r="B498" s="5">
        <v>43928</v>
      </c>
      <c r="C498" s="7">
        <v>12</v>
      </c>
      <c r="D498" t="s">
        <v>181</v>
      </c>
      <c r="E498" s="7">
        <v>24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</row>
    <row r="499" spans="1:10">
      <c r="A499" s="23">
        <v>498</v>
      </c>
      <c r="B499" s="5">
        <v>43928</v>
      </c>
      <c r="C499" s="7">
        <v>12</v>
      </c>
      <c r="D499" t="s">
        <v>222</v>
      </c>
      <c r="E499" s="7">
        <v>100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</row>
    <row r="500" spans="1:10">
      <c r="A500" s="23">
        <v>499</v>
      </c>
      <c r="B500" s="5">
        <v>43928</v>
      </c>
      <c r="C500" s="7">
        <v>12</v>
      </c>
      <c r="D500" t="s">
        <v>222</v>
      </c>
      <c r="E500" s="7">
        <v>18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</row>
    <row r="501" spans="1:10">
      <c r="A501" s="23">
        <v>500</v>
      </c>
      <c r="B501" s="5">
        <v>43928</v>
      </c>
      <c r="C501" s="7">
        <v>12</v>
      </c>
      <c r="D501" t="s">
        <v>184</v>
      </c>
      <c r="E501" s="7">
        <v>41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</row>
    <row r="502" spans="1:10">
      <c r="A502" s="23">
        <v>501</v>
      </c>
      <c r="B502" s="5">
        <v>43928</v>
      </c>
      <c r="C502" s="7">
        <v>12</v>
      </c>
      <c r="D502" t="s">
        <v>221</v>
      </c>
      <c r="E502" s="7">
        <v>100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</row>
    <row r="503" spans="1:10">
      <c r="A503" s="23">
        <v>502</v>
      </c>
      <c r="B503" s="5">
        <v>43928</v>
      </c>
      <c r="C503" s="7">
        <v>12</v>
      </c>
      <c r="D503" t="s">
        <v>221</v>
      </c>
      <c r="E503" s="7">
        <v>46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</row>
    <row r="504" spans="1:10">
      <c r="A504" s="23">
        <v>503</v>
      </c>
      <c r="B504" s="5">
        <v>43928</v>
      </c>
      <c r="C504" s="7">
        <v>12</v>
      </c>
      <c r="D504" t="s">
        <v>237</v>
      </c>
      <c r="E504" s="7">
        <v>22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</row>
    <row r="505" spans="1:10">
      <c r="A505" s="23">
        <v>504</v>
      </c>
      <c r="B505" s="5">
        <v>43928</v>
      </c>
      <c r="C505" s="7">
        <v>12</v>
      </c>
      <c r="D505" t="s">
        <v>238</v>
      </c>
      <c r="E505" s="7">
        <v>11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</row>
    <row r="506" spans="1:10">
      <c r="A506" s="23">
        <v>505</v>
      </c>
      <c r="B506" s="5">
        <v>43928</v>
      </c>
      <c r="C506" s="7">
        <v>12</v>
      </c>
      <c r="D506" t="s">
        <v>185</v>
      </c>
      <c r="E506" s="7">
        <v>56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</row>
    <row r="507" spans="1:10">
      <c r="A507" s="23">
        <v>506</v>
      </c>
      <c r="B507" s="5">
        <v>43928</v>
      </c>
      <c r="C507" s="7">
        <v>12</v>
      </c>
      <c r="D507" t="s">
        <v>224</v>
      </c>
      <c r="E507" s="7">
        <v>24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</row>
    <row r="508" spans="1:10">
      <c r="A508" s="23">
        <v>507</v>
      </c>
      <c r="B508" s="5">
        <v>43928</v>
      </c>
      <c r="C508" s="7">
        <v>12</v>
      </c>
      <c r="D508" t="s">
        <v>186</v>
      </c>
      <c r="E508" s="7">
        <v>90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</row>
    <row r="509" spans="1:10">
      <c r="A509" s="23">
        <v>508</v>
      </c>
      <c r="B509" s="5">
        <v>43928</v>
      </c>
      <c r="C509" s="7">
        <v>12</v>
      </c>
      <c r="D509" t="s">
        <v>187</v>
      </c>
      <c r="E509" s="7">
        <v>100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</row>
    <row r="510" spans="1:10">
      <c r="A510" s="23">
        <v>509</v>
      </c>
      <c r="B510" s="5">
        <v>43928</v>
      </c>
      <c r="C510" s="7">
        <v>12</v>
      </c>
      <c r="D510" t="s">
        <v>187</v>
      </c>
      <c r="E510" s="7">
        <v>38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</row>
    <row r="511" spans="1:10">
      <c r="A511" s="23">
        <v>510</v>
      </c>
      <c r="B511" s="5">
        <v>43928</v>
      </c>
      <c r="C511" s="7">
        <v>12</v>
      </c>
      <c r="D511" t="s">
        <v>188</v>
      </c>
      <c r="E511" s="7">
        <v>100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</row>
    <row r="512" spans="1:10">
      <c r="A512" s="23">
        <v>511</v>
      </c>
      <c r="B512" s="5">
        <v>43928</v>
      </c>
      <c r="C512" s="7">
        <v>12</v>
      </c>
      <c r="D512" t="s">
        <v>188</v>
      </c>
      <c r="E512" s="7">
        <v>35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</row>
    <row r="513" spans="1:10">
      <c r="A513" s="23">
        <v>512</v>
      </c>
      <c r="B513" s="5">
        <v>43928</v>
      </c>
      <c r="C513" s="7">
        <v>12</v>
      </c>
      <c r="D513" t="s">
        <v>189</v>
      </c>
      <c r="E513" s="7">
        <v>81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</row>
    <row r="514" spans="1:10">
      <c r="A514" s="23">
        <v>513</v>
      </c>
      <c r="B514" s="5">
        <v>43928</v>
      </c>
      <c r="C514" s="7">
        <v>12</v>
      </c>
      <c r="D514" t="s">
        <v>191</v>
      </c>
      <c r="E514" s="7">
        <v>33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</row>
    <row r="515" spans="1:10">
      <c r="A515" s="23">
        <v>514</v>
      </c>
      <c r="B515" s="5">
        <v>43928</v>
      </c>
      <c r="C515" s="7">
        <v>12</v>
      </c>
      <c r="D515" t="s">
        <v>192</v>
      </c>
      <c r="E515" s="7">
        <v>61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</row>
    <row r="516" spans="1:10">
      <c r="A516" s="23">
        <v>515</v>
      </c>
      <c r="B516" s="5">
        <v>43928</v>
      </c>
      <c r="C516" s="7">
        <v>12</v>
      </c>
      <c r="D516" t="s">
        <v>232</v>
      </c>
      <c r="E516" s="7">
        <v>100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</row>
    <row r="517" spans="1:10">
      <c r="A517" s="23">
        <v>516</v>
      </c>
      <c r="B517" s="5">
        <v>43928</v>
      </c>
      <c r="C517" s="7">
        <v>12</v>
      </c>
      <c r="D517" t="s">
        <v>232</v>
      </c>
      <c r="E517" s="7">
        <v>22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</row>
    <row r="518" spans="1:10">
      <c r="A518" s="23">
        <v>517</v>
      </c>
      <c r="B518" s="5">
        <v>43928</v>
      </c>
      <c r="C518" s="7">
        <v>12</v>
      </c>
      <c r="D518" t="s">
        <v>227</v>
      </c>
      <c r="E518" s="7">
        <v>31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</row>
    <row r="519" spans="1:10">
      <c r="A519" s="23">
        <v>518</v>
      </c>
      <c r="B519" s="5">
        <v>43928</v>
      </c>
      <c r="C519" s="7">
        <v>12</v>
      </c>
      <c r="D519" t="s">
        <v>194</v>
      </c>
      <c r="E519" s="7">
        <v>59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</row>
    <row r="520" spans="1:10">
      <c r="A520" s="23">
        <v>519</v>
      </c>
      <c r="B520" s="5">
        <v>43928</v>
      </c>
      <c r="C520" s="7">
        <v>12</v>
      </c>
      <c r="D520" t="s">
        <v>228</v>
      </c>
      <c r="E520" s="7">
        <v>7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</row>
    <row r="521" spans="1:10">
      <c r="A521" s="23">
        <v>520</v>
      </c>
      <c r="B521" s="5">
        <v>43928</v>
      </c>
      <c r="C521" s="7">
        <v>12</v>
      </c>
      <c r="D521" t="s">
        <v>195</v>
      </c>
      <c r="E521" s="7">
        <v>100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</row>
    <row r="522" spans="1:10">
      <c r="A522" s="23">
        <v>521</v>
      </c>
      <c r="B522" s="5">
        <v>43928</v>
      </c>
      <c r="C522" s="7">
        <v>12</v>
      </c>
      <c r="D522" t="s">
        <v>195</v>
      </c>
      <c r="E522" s="7">
        <v>24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</row>
    <row r="523" spans="1:10">
      <c r="A523" s="23">
        <v>522</v>
      </c>
      <c r="B523" s="5">
        <v>43928</v>
      </c>
      <c r="C523" s="7">
        <v>12</v>
      </c>
      <c r="D523" t="s">
        <v>196</v>
      </c>
      <c r="E523" s="7">
        <v>62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</row>
    <row r="524" spans="1:10">
      <c r="A524" s="23">
        <v>523</v>
      </c>
      <c r="B524" s="5">
        <v>43928</v>
      </c>
      <c r="C524" s="7">
        <v>12</v>
      </c>
      <c r="D524" t="s">
        <v>197</v>
      </c>
      <c r="E524" s="7">
        <v>78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</row>
    <row r="525" spans="1:10">
      <c r="A525" s="23">
        <v>524</v>
      </c>
      <c r="B525" s="5">
        <v>43928</v>
      </c>
      <c r="C525" s="7">
        <v>12</v>
      </c>
      <c r="D525" t="s">
        <v>199</v>
      </c>
      <c r="E525" s="7">
        <v>81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</row>
    <row r="526" spans="1:10">
      <c r="A526" s="23">
        <v>525</v>
      </c>
      <c r="B526" s="5">
        <v>43928</v>
      </c>
      <c r="C526" s="7">
        <v>12</v>
      </c>
      <c r="D526" t="s">
        <v>233</v>
      </c>
      <c r="E526" s="7">
        <v>57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</row>
    <row r="527" spans="1:10">
      <c r="A527" s="23">
        <v>526</v>
      </c>
      <c r="B527" s="5">
        <v>43928</v>
      </c>
      <c r="C527" s="7">
        <v>12</v>
      </c>
      <c r="D527" t="s">
        <v>201</v>
      </c>
      <c r="E527" s="7">
        <v>57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</row>
    <row r="528" spans="1:10">
      <c r="A528" s="23">
        <v>527</v>
      </c>
      <c r="B528" s="5">
        <v>43928</v>
      </c>
      <c r="C528" s="7">
        <v>12</v>
      </c>
      <c r="D528" t="s">
        <v>225</v>
      </c>
      <c r="E528" s="7">
        <v>81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</row>
    <row r="529" spans="1:10">
      <c r="A529" s="23">
        <v>528</v>
      </c>
      <c r="B529" s="5">
        <v>43928</v>
      </c>
      <c r="C529" s="7">
        <v>12</v>
      </c>
      <c r="D529" t="s">
        <v>202</v>
      </c>
      <c r="E529" s="7">
        <v>100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</row>
    <row r="530" spans="1:10">
      <c r="A530" s="23">
        <v>529</v>
      </c>
      <c r="B530" s="5">
        <v>43928</v>
      </c>
      <c r="C530" s="7">
        <v>12</v>
      </c>
      <c r="D530" t="s">
        <v>202</v>
      </c>
      <c r="E530" s="7">
        <v>8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</row>
    <row r="531" spans="1:10">
      <c r="A531" s="23">
        <v>530</v>
      </c>
      <c r="B531" s="5">
        <v>43928</v>
      </c>
      <c r="C531" s="7">
        <v>12</v>
      </c>
      <c r="D531" t="s">
        <v>203</v>
      </c>
      <c r="E531" s="7">
        <v>100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</row>
    <row r="532" spans="1:10">
      <c r="A532" s="23">
        <v>531</v>
      </c>
      <c r="B532" s="5">
        <v>43928</v>
      </c>
      <c r="C532" s="7">
        <v>12</v>
      </c>
      <c r="D532" t="s">
        <v>203</v>
      </c>
      <c r="E532" s="7">
        <v>9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</row>
    <row r="533" spans="1:10">
      <c r="A533" s="23">
        <v>532</v>
      </c>
      <c r="B533" s="5">
        <v>43928</v>
      </c>
      <c r="C533" s="7">
        <v>12</v>
      </c>
      <c r="D533" t="s">
        <v>204</v>
      </c>
      <c r="E533" s="7">
        <v>100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</row>
    <row r="534" spans="1:10">
      <c r="A534" s="23">
        <v>533</v>
      </c>
      <c r="B534" s="5">
        <v>43928</v>
      </c>
      <c r="C534" s="7">
        <v>12</v>
      </c>
      <c r="D534" t="s">
        <v>204</v>
      </c>
      <c r="E534" s="7">
        <v>51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</row>
    <row r="535" spans="1:10">
      <c r="A535" s="23">
        <v>534</v>
      </c>
      <c r="B535" s="5">
        <v>43928</v>
      </c>
      <c r="C535" s="7">
        <v>12</v>
      </c>
      <c r="D535" t="s">
        <v>205</v>
      </c>
      <c r="E535" s="7">
        <v>100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</row>
    <row r="536" spans="1:10">
      <c r="A536" s="23">
        <v>535</v>
      </c>
      <c r="B536" s="5">
        <v>43928</v>
      </c>
      <c r="C536" s="7">
        <v>12</v>
      </c>
      <c r="D536" t="s">
        <v>206</v>
      </c>
      <c r="E536" s="7">
        <v>100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</row>
    <row r="537" spans="1:10">
      <c r="A537" s="23">
        <v>536</v>
      </c>
      <c r="B537" s="5">
        <v>43928</v>
      </c>
      <c r="C537" s="7">
        <v>12</v>
      </c>
      <c r="D537" t="s">
        <v>206</v>
      </c>
      <c r="E537" s="7">
        <v>45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</row>
    <row r="538" spans="1:10">
      <c r="A538" s="23">
        <v>537</v>
      </c>
      <c r="B538" s="5">
        <v>43928</v>
      </c>
      <c r="C538" s="7">
        <v>12</v>
      </c>
      <c r="D538" t="s">
        <v>207</v>
      </c>
      <c r="E538" s="7">
        <v>100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</row>
    <row r="539" spans="1:10">
      <c r="A539" s="23">
        <v>538</v>
      </c>
      <c r="B539" s="5">
        <v>43928</v>
      </c>
      <c r="C539" s="7">
        <v>12</v>
      </c>
      <c r="D539" t="s">
        <v>207</v>
      </c>
      <c r="E539" s="7">
        <v>12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</row>
    <row r="540" spans="1:10">
      <c r="A540" s="23">
        <v>539</v>
      </c>
      <c r="B540" s="5">
        <v>43928</v>
      </c>
      <c r="C540" s="7">
        <v>12</v>
      </c>
      <c r="D540" t="s">
        <v>208</v>
      </c>
      <c r="E540" s="7">
        <v>100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</row>
    <row r="541" spans="1:10">
      <c r="A541" s="23">
        <v>541</v>
      </c>
      <c r="B541" s="5">
        <v>43928</v>
      </c>
      <c r="C541" s="7">
        <v>12</v>
      </c>
      <c r="D541" t="s">
        <v>208</v>
      </c>
      <c r="E541" s="7">
        <v>98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</row>
    <row r="542" spans="1:10">
      <c r="A542" s="23">
        <v>542</v>
      </c>
      <c r="B542" s="5">
        <v>43928</v>
      </c>
      <c r="C542" s="7">
        <v>12</v>
      </c>
      <c r="D542" t="s">
        <v>209</v>
      </c>
      <c r="E542" s="7">
        <v>100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</row>
    <row r="543" spans="1:10">
      <c r="A543" s="23">
        <v>543</v>
      </c>
      <c r="B543" s="5">
        <v>43928</v>
      </c>
      <c r="C543" s="7">
        <v>12</v>
      </c>
      <c r="D543" t="s">
        <v>209</v>
      </c>
      <c r="E543" s="7">
        <v>100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</row>
    <row r="544" spans="1:10">
      <c r="A544" s="23">
        <v>544</v>
      </c>
      <c r="B544" s="5">
        <v>43928</v>
      </c>
      <c r="C544" s="7">
        <v>12</v>
      </c>
      <c r="D544" t="s">
        <v>209</v>
      </c>
      <c r="E544" s="7">
        <v>31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</row>
    <row r="545" spans="1:10">
      <c r="A545" s="23">
        <v>545</v>
      </c>
      <c r="B545" s="5">
        <v>43928</v>
      </c>
      <c r="C545" s="7">
        <v>12</v>
      </c>
      <c r="D545" t="s">
        <v>234</v>
      </c>
      <c r="E545" s="7">
        <v>56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</row>
    <row r="546" spans="1:10">
      <c r="A546" s="23">
        <v>546</v>
      </c>
      <c r="B546" s="5">
        <v>43928</v>
      </c>
      <c r="C546" s="7">
        <v>12</v>
      </c>
      <c r="D546" t="s">
        <v>211</v>
      </c>
      <c r="E546" s="7">
        <v>100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</row>
    <row r="547" spans="1:10">
      <c r="A547" s="23">
        <v>547</v>
      </c>
      <c r="B547" s="5">
        <v>43928</v>
      </c>
      <c r="C547" s="7">
        <v>12</v>
      </c>
      <c r="D547" t="s">
        <v>211</v>
      </c>
      <c r="E547" s="7">
        <v>100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</row>
    <row r="548" spans="1:10">
      <c r="A548" s="23">
        <v>548</v>
      </c>
      <c r="B548" s="5">
        <v>43928</v>
      </c>
      <c r="C548" s="7">
        <v>12</v>
      </c>
      <c r="D548" t="s">
        <v>211</v>
      </c>
      <c r="E548" s="7">
        <v>94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</row>
    <row r="549" spans="1:10">
      <c r="A549" s="23">
        <v>549</v>
      </c>
      <c r="B549" s="5">
        <v>43928</v>
      </c>
      <c r="C549" s="7">
        <v>12</v>
      </c>
      <c r="D549" t="s">
        <v>212</v>
      </c>
      <c r="E549" s="7">
        <v>100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</row>
    <row r="550" spans="1:10">
      <c r="A550" s="23">
        <v>550</v>
      </c>
      <c r="B550" s="5">
        <v>43928</v>
      </c>
      <c r="C550" s="7">
        <v>12</v>
      </c>
      <c r="D550" t="s">
        <v>212</v>
      </c>
      <c r="E550" s="7">
        <v>61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</row>
    <row r="551" spans="1:10">
      <c r="A551" s="23">
        <v>551</v>
      </c>
      <c r="B551" s="5">
        <v>43928</v>
      </c>
      <c r="C551" s="7">
        <v>12</v>
      </c>
      <c r="D551" t="s">
        <v>213</v>
      </c>
      <c r="E551" s="7">
        <v>100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</row>
    <row r="552" spans="1:10">
      <c r="A552" s="23">
        <v>552</v>
      </c>
      <c r="B552" s="5">
        <v>43928</v>
      </c>
      <c r="C552" s="7">
        <v>12</v>
      </c>
      <c r="D552" t="s">
        <v>213</v>
      </c>
      <c r="E552" s="7">
        <v>100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</row>
    <row r="553" spans="1:10">
      <c r="A553" s="23">
        <v>553</v>
      </c>
      <c r="B553" s="5">
        <v>43928</v>
      </c>
      <c r="C553" s="7">
        <v>12</v>
      </c>
      <c r="D553" t="s">
        <v>213</v>
      </c>
      <c r="E553" s="7">
        <v>100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</row>
    <row r="554" spans="1:10">
      <c r="A554" s="23">
        <v>554</v>
      </c>
      <c r="B554" s="5">
        <v>43928</v>
      </c>
      <c r="C554" s="7">
        <v>12</v>
      </c>
      <c r="D554" t="s">
        <v>215</v>
      </c>
      <c r="E554" s="7">
        <v>96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</row>
    <row r="555" spans="1:10">
      <c r="A555" s="23">
        <v>555</v>
      </c>
      <c r="B555" s="5">
        <v>43928</v>
      </c>
      <c r="C555" s="7">
        <v>12</v>
      </c>
      <c r="D555" t="s">
        <v>216</v>
      </c>
      <c r="E555" s="7">
        <v>46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</row>
    <row r="556" spans="1:10">
      <c r="A556" s="23">
        <v>556</v>
      </c>
      <c r="B556" s="5">
        <v>43928</v>
      </c>
      <c r="C556" s="7">
        <v>12</v>
      </c>
      <c r="D556" t="s">
        <v>217</v>
      </c>
      <c r="E556" s="7">
        <v>82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</row>
    <row r="557" spans="1:10">
      <c r="A557" s="23">
        <v>557</v>
      </c>
      <c r="B557" s="5">
        <v>43928</v>
      </c>
      <c r="C557" s="7">
        <v>12</v>
      </c>
      <c r="D557" t="s">
        <v>218</v>
      </c>
      <c r="E557" s="7">
        <v>100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</row>
    <row r="558" spans="1:10">
      <c r="A558" s="23">
        <v>558</v>
      </c>
      <c r="B558" s="5">
        <v>43928</v>
      </c>
      <c r="C558" s="7">
        <v>12</v>
      </c>
      <c r="D558" t="s">
        <v>218</v>
      </c>
      <c r="E558" s="7">
        <v>27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</row>
    <row r="559" spans="1:10">
      <c r="A559" s="23">
        <v>559</v>
      </c>
      <c r="B559" s="5">
        <v>43928</v>
      </c>
      <c r="C559" s="7">
        <v>12</v>
      </c>
      <c r="D559" t="s">
        <v>219</v>
      </c>
      <c r="E559" s="7">
        <v>81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</row>
    <row r="560" spans="1:10">
      <c r="A560" s="23">
        <v>560</v>
      </c>
      <c r="B560" s="5">
        <v>43928</v>
      </c>
      <c r="C560" s="7">
        <v>12</v>
      </c>
      <c r="D560" t="s">
        <v>220</v>
      </c>
      <c r="E560" s="7">
        <v>44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</row>
    <row r="561" spans="1:10">
      <c r="A561" s="23">
        <v>561</v>
      </c>
      <c r="B561" s="5">
        <v>43935</v>
      </c>
      <c r="C561" s="7">
        <v>13</v>
      </c>
      <c r="D561" t="s">
        <v>181</v>
      </c>
      <c r="E561" s="7">
        <v>100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</row>
    <row r="562" spans="1:10">
      <c r="A562" s="23">
        <v>562</v>
      </c>
      <c r="B562" s="5">
        <v>43935</v>
      </c>
      <c r="C562" s="7">
        <v>13</v>
      </c>
      <c r="D562" t="s">
        <v>181</v>
      </c>
      <c r="E562" s="7">
        <v>100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</row>
    <row r="563" spans="1:10">
      <c r="A563" s="23">
        <v>563</v>
      </c>
      <c r="B563" s="5">
        <v>43935</v>
      </c>
      <c r="C563" s="7">
        <v>13</v>
      </c>
      <c r="D563" t="s">
        <v>181</v>
      </c>
      <c r="E563" s="7">
        <v>100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</row>
    <row r="564" spans="1:10">
      <c r="A564" s="23">
        <v>564</v>
      </c>
      <c r="B564" s="5">
        <v>43935</v>
      </c>
      <c r="C564" s="7">
        <v>13</v>
      </c>
      <c r="D564" t="s">
        <v>222</v>
      </c>
      <c r="E564" s="7">
        <v>75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</row>
    <row r="565" spans="1:10">
      <c r="A565" s="23">
        <v>565</v>
      </c>
      <c r="B565" s="5">
        <v>43935</v>
      </c>
      <c r="C565" s="7">
        <v>13</v>
      </c>
      <c r="D565" t="s">
        <v>184</v>
      </c>
      <c r="E565" s="7">
        <v>24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</row>
    <row r="566" spans="1:10">
      <c r="A566" s="23">
        <v>566</v>
      </c>
      <c r="B566" s="5">
        <v>43935</v>
      </c>
      <c r="C566" s="7">
        <v>13</v>
      </c>
      <c r="D566" t="s">
        <v>221</v>
      </c>
      <c r="E566" s="7">
        <v>75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</row>
    <row r="567" spans="1:10">
      <c r="A567" s="23">
        <v>567</v>
      </c>
      <c r="B567" s="5">
        <v>43935</v>
      </c>
      <c r="C567" s="7">
        <v>13</v>
      </c>
      <c r="D567" t="s">
        <v>237</v>
      </c>
      <c r="E567" s="7">
        <v>8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</row>
    <row r="568" spans="1:10">
      <c r="A568" s="23">
        <v>568</v>
      </c>
      <c r="B568" s="5">
        <v>43935</v>
      </c>
      <c r="C568" s="7">
        <v>13</v>
      </c>
      <c r="D568" t="s">
        <v>231</v>
      </c>
      <c r="E568" s="7">
        <v>100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</row>
    <row r="569" spans="1:10">
      <c r="A569" s="23">
        <v>569</v>
      </c>
      <c r="B569" s="5">
        <v>43935</v>
      </c>
      <c r="C569" s="7">
        <v>13</v>
      </c>
      <c r="D569" t="s">
        <v>231</v>
      </c>
      <c r="E569" s="7">
        <v>25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</row>
    <row r="570" spans="1:10">
      <c r="A570" s="23">
        <v>570</v>
      </c>
      <c r="B570" s="5">
        <v>43935</v>
      </c>
      <c r="C570" s="7">
        <v>13</v>
      </c>
      <c r="D570" t="s">
        <v>224</v>
      </c>
      <c r="E570" s="7">
        <v>9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</row>
    <row r="571" spans="1:10">
      <c r="A571" s="23">
        <v>571</v>
      </c>
      <c r="B571" s="5">
        <v>43935</v>
      </c>
      <c r="C571" s="7">
        <v>13</v>
      </c>
      <c r="D571" t="s">
        <v>186</v>
      </c>
      <c r="E571" s="7">
        <v>100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</row>
    <row r="572" spans="1:10">
      <c r="A572" s="23">
        <v>572</v>
      </c>
      <c r="B572" s="5">
        <v>43935</v>
      </c>
      <c r="C572" s="7">
        <v>13</v>
      </c>
      <c r="D572" t="s">
        <v>187</v>
      </c>
      <c r="E572" s="7">
        <v>100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</row>
    <row r="573" spans="1:10">
      <c r="A573" s="23">
        <v>573</v>
      </c>
      <c r="B573" s="5">
        <v>43935</v>
      </c>
      <c r="C573" s="7">
        <v>13</v>
      </c>
      <c r="D573" t="s">
        <v>187</v>
      </c>
      <c r="E573" s="7">
        <v>72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</row>
    <row r="574" spans="1:10">
      <c r="A574" s="23">
        <v>574</v>
      </c>
      <c r="B574" s="5">
        <v>43935</v>
      </c>
      <c r="C574" s="7">
        <v>13</v>
      </c>
      <c r="D574" t="s">
        <v>188</v>
      </c>
      <c r="E574" s="7">
        <v>100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</row>
    <row r="575" spans="1:10">
      <c r="A575" s="23">
        <v>575</v>
      </c>
      <c r="B575" s="5">
        <v>43935</v>
      </c>
      <c r="C575" s="7">
        <v>13</v>
      </c>
      <c r="D575" t="s">
        <v>188</v>
      </c>
      <c r="E575" s="7">
        <v>18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</row>
    <row r="576" spans="1:10">
      <c r="A576" s="23">
        <v>576</v>
      </c>
      <c r="B576" s="5">
        <v>43935</v>
      </c>
      <c r="C576" s="7">
        <v>13</v>
      </c>
      <c r="D576" t="s">
        <v>189</v>
      </c>
      <c r="E576" s="7">
        <v>96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</row>
    <row r="577" spans="1:10">
      <c r="A577" s="23">
        <v>577</v>
      </c>
      <c r="B577" s="5">
        <v>43935</v>
      </c>
      <c r="C577" s="7">
        <v>13</v>
      </c>
      <c r="D577" t="s">
        <v>190</v>
      </c>
      <c r="E577" s="7">
        <v>100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</row>
    <row r="578" spans="1:10">
      <c r="A578" s="23">
        <v>578</v>
      </c>
      <c r="B578" s="5">
        <v>43935</v>
      </c>
      <c r="C578" s="7">
        <v>13</v>
      </c>
      <c r="D578" t="s">
        <v>190</v>
      </c>
      <c r="E578" s="7">
        <v>100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</row>
    <row r="579" spans="1:10">
      <c r="A579" s="23">
        <v>579</v>
      </c>
      <c r="B579" s="5">
        <v>43935</v>
      </c>
      <c r="C579" s="7">
        <v>13</v>
      </c>
      <c r="D579" t="s">
        <v>190</v>
      </c>
      <c r="E579" s="7">
        <v>44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</row>
    <row r="580" spans="1:10">
      <c r="A580" s="23">
        <v>580</v>
      </c>
      <c r="B580" s="5">
        <v>43935</v>
      </c>
      <c r="C580" s="7">
        <v>13</v>
      </c>
      <c r="D580" t="s">
        <v>191</v>
      </c>
      <c r="E580" s="7">
        <v>20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</row>
    <row r="581" spans="1:10">
      <c r="A581" s="23">
        <v>581</v>
      </c>
      <c r="B581" s="5">
        <v>43935</v>
      </c>
      <c r="C581" s="7">
        <v>13</v>
      </c>
      <c r="D581" t="s">
        <v>239</v>
      </c>
      <c r="E581" s="7">
        <v>53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</row>
    <row r="582" spans="1:10">
      <c r="A582" s="23">
        <v>582</v>
      </c>
      <c r="B582" s="5">
        <v>43935</v>
      </c>
      <c r="C582" s="7">
        <v>13</v>
      </c>
      <c r="D582" t="s">
        <v>232</v>
      </c>
      <c r="E582" s="7">
        <v>93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</row>
    <row r="583" spans="1:10">
      <c r="A583" s="23">
        <v>583</v>
      </c>
      <c r="B583" s="5">
        <v>43935</v>
      </c>
      <c r="C583" s="7">
        <v>13</v>
      </c>
      <c r="D583" t="s">
        <v>227</v>
      </c>
      <c r="E583" s="7">
        <v>18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</row>
    <row r="584" spans="1:10">
      <c r="A584" s="23">
        <v>584</v>
      </c>
      <c r="B584" s="5">
        <v>43935</v>
      </c>
      <c r="C584" s="7">
        <v>13</v>
      </c>
      <c r="D584" t="s">
        <v>194</v>
      </c>
      <c r="E584" s="7">
        <v>60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</row>
    <row r="585" spans="1:10">
      <c r="A585" s="23">
        <v>585</v>
      </c>
      <c r="B585" s="5">
        <v>43935</v>
      </c>
      <c r="C585" s="7">
        <v>13</v>
      </c>
      <c r="D585" t="s">
        <v>195</v>
      </c>
      <c r="E585" s="7">
        <v>62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</row>
    <row r="586" spans="1:10">
      <c r="A586" s="23">
        <v>586</v>
      </c>
      <c r="B586" s="5">
        <v>43935</v>
      </c>
      <c r="C586" s="7">
        <v>13</v>
      </c>
      <c r="D586" t="s">
        <v>196</v>
      </c>
      <c r="E586" s="7">
        <v>41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</row>
    <row r="587" spans="1:10">
      <c r="A587" s="23">
        <v>587</v>
      </c>
      <c r="B587" s="5">
        <v>43935</v>
      </c>
      <c r="C587" s="7">
        <v>13</v>
      </c>
      <c r="D587" t="s">
        <v>197</v>
      </c>
      <c r="E587" s="7">
        <v>66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</row>
    <row r="588" spans="1:10">
      <c r="A588" s="23">
        <v>588</v>
      </c>
      <c r="B588" s="5">
        <v>43935</v>
      </c>
      <c r="C588" s="7">
        <v>13</v>
      </c>
      <c r="D588" t="s">
        <v>199</v>
      </c>
      <c r="E588" s="7">
        <v>91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</row>
    <row r="589" spans="1:10">
      <c r="A589" s="23">
        <v>589</v>
      </c>
      <c r="B589" s="5">
        <v>43935</v>
      </c>
      <c r="C589" s="7">
        <v>13</v>
      </c>
      <c r="D589" t="s">
        <v>233</v>
      </c>
      <c r="E589" s="7">
        <v>100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</row>
    <row r="590" spans="1:10">
      <c r="A590" s="23">
        <v>590</v>
      </c>
      <c r="B590" s="5">
        <v>43935</v>
      </c>
      <c r="C590" s="7">
        <v>13</v>
      </c>
      <c r="D590" t="s">
        <v>201</v>
      </c>
      <c r="E590" s="7">
        <v>39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</row>
    <row r="591" spans="1:10">
      <c r="A591" s="23">
        <v>591</v>
      </c>
      <c r="B591" s="5">
        <v>43935</v>
      </c>
      <c r="C591" s="7">
        <v>13</v>
      </c>
      <c r="D591" t="s">
        <v>225</v>
      </c>
      <c r="E591" s="7">
        <v>30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</row>
    <row r="592" spans="1:10">
      <c r="A592" s="23">
        <v>592</v>
      </c>
      <c r="B592" s="5">
        <v>43935</v>
      </c>
      <c r="C592" s="7">
        <v>13</v>
      </c>
      <c r="D592" t="s">
        <v>202</v>
      </c>
      <c r="E592" s="7">
        <v>98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</row>
    <row r="593" spans="1:10">
      <c r="A593" s="23">
        <v>593</v>
      </c>
      <c r="B593" s="5">
        <v>43935</v>
      </c>
      <c r="C593" s="7">
        <v>13</v>
      </c>
      <c r="D593" t="s">
        <v>203</v>
      </c>
      <c r="E593" s="7">
        <v>56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</row>
    <row r="594" spans="1:10">
      <c r="A594" s="23">
        <v>594</v>
      </c>
      <c r="B594" s="5">
        <v>43935</v>
      </c>
      <c r="C594" s="7">
        <v>13</v>
      </c>
      <c r="D594" t="s">
        <v>204</v>
      </c>
      <c r="E594" s="7">
        <v>100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</row>
    <row r="595" spans="1:10">
      <c r="A595" s="23">
        <v>595</v>
      </c>
      <c r="B595" s="5">
        <v>43935</v>
      </c>
      <c r="C595" s="7">
        <v>13</v>
      </c>
      <c r="D595" t="s">
        <v>204</v>
      </c>
      <c r="E595" s="7">
        <v>100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</row>
    <row r="596" spans="1:10">
      <c r="A596" s="23">
        <v>596</v>
      </c>
      <c r="B596" s="5">
        <v>43935</v>
      </c>
      <c r="C596" s="7">
        <v>13</v>
      </c>
      <c r="D596" t="s">
        <v>204</v>
      </c>
      <c r="E596" s="7">
        <v>88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</row>
    <row r="597" spans="1:10">
      <c r="A597" s="23">
        <v>597</v>
      </c>
      <c r="B597" s="5">
        <v>43935</v>
      </c>
      <c r="C597" s="7">
        <v>13</v>
      </c>
      <c r="D597" t="s">
        <v>205</v>
      </c>
      <c r="E597" s="7">
        <v>95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</row>
    <row r="598" spans="1:10">
      <c r="A598" s="23">
        <v>598</v>
      </c>
      <c r="B598" s="5">
        <v>43935</v>
      </c>
      <c r="C598" s="7">
        <v>13</v>
      </c>
      <c r="D598" t="s">
        <v>206</v>
      </c>
      <c r="E598" s="7">
        <v>47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</row>
    <row r="599" spans="1:10">
      <c r="A599" s="23">
        <v>599</v>
      </c>
      <c r="B599" s="5">
        <v>43935</v>
      </c>
      <c r="C599" s="7">
        <v>13</v>
      </c>
      <c r="D599" t="s">
        <v>207</v>
      </c>
      <c r="E599" s="7">
        <v>100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</row>
    <row r="600" spans="1:10">
      <c r="A600" s="23">
        <v>600</v>
      </c>
      <c r="B600" s="5">
        <v>43935</v>
      </c>
      <c r="C600" s="7">
        <v>13</v>
      </c>
      <c r="D600" t="s">
        <v>208</v>
      </c>
      <c r="E600" s="7">
        <v>100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</row>
    <row r="601" spans="1:10">
      <c r="A601" s="23">
        <v>601</v>
      </c>
      <c r="B601" s="5">
        <v>43935</v>
      </c>
      <c r="C601" s="7">
        <v>13</v>
      </c>
      <c r="D601" t="s">
        <v>208</v>
      </c>
      <c r="E601" s="7">
        <v>100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</row>
    <row r="602" spans="1:10">
      <c r="A602" s="23">
        <v>602</v>
      </c>
      <c r="B602" s="5">
        <v>43935</v>
      </c>
      <c r="C602" s="7">
        <v>13</v>
      </c>
      <c r="D602" t="s">
        <v>208</v>
      </c>
      <c r="E602" s="7">
        <v>100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</row>
    <row r="603" spans="1:10">
      <c r="A603" s="23">
        <v>603</v>
      </c>
      <c r="B603" s="5">
        <v>43935</v>
      </c>
      <c r="C603" s="7">
        <v>13</v>
      </c>
      <c r="D603" t="s">
        <v>209</v>
      </c>
      <c r="E603" s="7">
        <v>100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</row>
    <row r="604" spans="1:10">
      <c r="A604" s="23">
        <v>604</v>
      </c>
      <c r="B604" s="5">
        <v>43935</v>
      </c>
      <c r="C604" s="7">
        <v>13</v>
      </c>
      <c r="D604" t="s">
        <v>209</v>
      </c>
      <c r="E604" s="7">
        <v>59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</row>
    <row r="605" spans="1:10">
      <c r="A605" s="23">
        <v>605</v>
      </c>
      <c r="B605" s="5">
        <v>43935</v>
      </c>
      <c r="C605" s="7">
        <v>13</v>
      </c>
      <c r="D605" t="s">
        <v>234</v>
      </c>
      <c r="E605" s="7">
        <v>16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</row>
    <row r="606" spans="1:10">
      <c r="A606" s="23">
        <v>606</v>
      </c>
      <c r="B606" s="5">
        <v>43935</v>
      </c>
      <c r="C606" s="7">
        <v>13</v>
      </c>
      <c r="D606" t="s">
        <v>211</v>
      </c>
      <c r="E606" s="7">
        <v>98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</row>
    <row r="607" spans="1:10">
      <c r="A607" s="23">
        <v>607</v>
      </c>
      <c r="B607" s="5">
        <v>43935</v>
      </c>
      <c r="C607" s="7">
        <v>13</v>
      </c>
      <c r="D607" t="s">
        <v>212</v>
      </c>
      <c r="E607" s="7">
        <v>80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</row>
    <row r="608" spans="1:10">
      <c r="A608" s="23">
        <v>608</v>
      </c>
      <c r="B608" s="5">
        <v>43935</v>
      </c>
      <c r="C608" s="7">
        <v>13</v>
      </c>
      <c r="D608" t="s">
        <v>213</v>
      </c>
      <c r="E608" s="7">
        <v>100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</row>
    <row r="609" spans="1:10">
      <c r="A609" s="23">
        <v>609</v>
      </c>
      <c r="B609" s="5">
        <v>43935</v>
      </c>
      <c r="C609" s="7">
        <v>13</v>
      </c>
      <c r="D609" t="s">
        <v>213</v>
      </c>
      <c r="E609" s="7">
        <v>74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</row>
    <row r="610" spans="1:10">
      <c r="A610" s="23">
        <v>610</v>
      </c>
      <c r="B610" s="5">
        <v>43935</v>
      </c>
      <c r="C610" s="7">
        <v>13</v>
      </c>
      <c r="D610" t="s">
        <v>215</v>
      </c>
      <c r="E610" s="7">
        <v>100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</row>
    <row r="611" spans="1:10">
      <c r="A611" s="23">
        <v>611</v>
      </c>
      <c r="B611" s="5">
        <v>43935</v>
      </c>
      <c r="C611" s="7">
        <v>13</v>
      </c>
      <c r="D611" t="s">
        <v>215</v>
      </c>
      <c r="E611" s="7">
        <v>67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</row>
    <row r="612" spans="1:10">
      <c r="A612" s="23">
        <v>612</v>
      </c>
      <c r="B612" s="5">
        <v>43935</v>
      </c>
      <c r="C612" s="7">
        <v>13</v>
      </c>
      <c r="D612" t="s">
        <v>240</v>
      </c>
      <c r="E612" s="7">
        <v>95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</row>
    <row r="613" spans="1:10">
      <c r="A613" s="23">
        <v>613</v>
      </c>
      <c r="B613" s="5">
        <v>43935</v>
      </c>
      <c r="C613" s="7">
        <v>13</v>
      </c>
      <c r="D613" t="s">
        <v>218</v>
      </c>
      <c r="E613" s="7">
        <v>52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</row>
    <row r="614" spans="1:10">
      <c r="A614" s="23">
        <v>614</v>
      </c>
      <c r="B614" s="5">
        <v>43935</v>
      </c>
      <c r="C614" s="7">
        <v>13</v>
      </c>
      <c r="D614" t="s">
        <v>219</v>
      </c>
      <c r="E614" s="7">
        <v>72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</row>
    <row r="615" spans="1:10">
      <c r="A615" s="23">
        <v>615</v>
      </c>
      <c r="B615" s="5">
        <v>43935</v>
      </c>
      <c r="C615" s="7">
        <v>13</v>
      </c>
      <c r="D615" t="s">
        <v>220</v>
      </c>
      <c r="E615" s="7">
        <v>53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</row>
    <row r="616" spans="1:10">
      <c r="A616" s="23">
        <v>616</v>
      </c>
    </row>
    <row r="617" spans="1:10">
      <c r="A617" s="23">
        <v>617</v>
      </c>
    </row>
    <row r="618" spans="1:10">
      <c r="A618" s="23">
        <v>618</v>
      </c>
    </row>
    <row r="619" spans="1:10">
      <c r="A619" s="23">
        <v>619</v>
      </c>
    </row>
    <row r="620" spans="1:10">
      <c r="A620" s="23">
        <v>620</v>
      </c>
    </row>
    <row r="621" spans="1:10">
      <c r="A621" s="23">
        <v>621</v>
      </c>
    </row>
    <row r="622" spans="1:10">
      <c r="A622" s="23">
        <v>622</v>
      </c>
    </row>
  </sheetData>
  <conditionalFormatting sqref="K1">
    <cfRule type="cellIs" dxfId="0" priority="1" operator="equal">
      <formula>"POS"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Myer</dc:creator>
  <cp:keywords/>
  <dc:description/>
  <cp:lastModifiedBy>James W. Beck</cp:lastModifiedBy>
  <cp:revision/>
  <dcterms:created xsi:type="dcterms:W3CDTF">2020-02-05T17:02:33Z</dcterms:created>
  <dcterms:modified xsi:type="dcterms:W3CDTF">2020-04-15T13:29:20Z</dcterms:modified>
  <cp:category/>
  <cp:contentStatus/>
</cp:coreProperties>
</file>