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xr:revisionPtr revIDLastSave="2071" documentId="8_{9DE7E8AE-072C-43C0-85FE-87D2F4316549}" xr6:coauthVersionLast="45" xr6:coauthVersionMax="45" xr10:uidLastSave="{93EFC47A-B0C7-4225-BF54-E3C82E833617}"/>
  <bookViews>
    <workbookView xWindow="3150" yWindow="2040" windowWidth="24240" windowHeight="13740" firstSheet="1" activeTab="1" xr2:uid="{00000000-000D-0000-FFFF-FFFF00000000}"/>
  </bookViews>
  <sheets>
    <sheet name="Gravid #'s" sheetId="1" r:id="rId1"/>
    <sheet name="Pool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<sst xmlns="http://schemas.openxmlformats.org/spreadsheetml/2006/main" count="7783" uniqueCount="246">
  <si>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</si>
  <si>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</si>
  <si>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</si>
  <si>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</si>
  <si>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</si>
  <si>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</si>
  <si>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</si>
  <si>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</si>
  <si>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</si>
  <si>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</si>
  <si>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</si>
  <si>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</si>
  <si>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</si>
  <si>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</si>
  <si>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</si>
  <si>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</si>
  <si>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</si>
  <si>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</si>
  <si>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</si>
  <si>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</si>
  <si>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</si>
  <si>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</si>
  <si>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</si>
  <si>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</si>
  <si>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</si>
  <si>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</si>
  <si>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</si>
  <si>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</si>
  <si>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</si>
  <si>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</si>
  <si>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</si>
  <si>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</si>
  <si>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</si>
  <si>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</si>
  <si>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</si>
  <si>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</si>
  <si>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</si>
  <si>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</si>
  <si>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</si>
  <si>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</si>
  <si>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</si>
  <si>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</si>
  <si>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</si>
  <si>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</si>
  <si>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</si>
  <si>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</si>
  <si>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</si>
  <si>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</si>
  <si>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</si>
  <si>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</si>
  <si>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</si>
  <si>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</si>
  <si>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</si>
  <si>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</si>
  <si>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</si>
  <si>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</si>
  <si>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</si>
  <si>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</si>
  <si>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</si>
  <si>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</si>
  <si>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</si>
  <si>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</si>
  <si>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</si>
  <si>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</si>
  <si>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</si>
  <si>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</si>
  <si>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</si>
  <si>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</si>
  <si>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</si>
  <si>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</si>
  <si>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</si>
  <si>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</si>
  <si>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</si>
  <si>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</si>
  <si>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</si>
  <si>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</si>
  <si>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</si>
  <si>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</si>
  <si>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</si>
  <si>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</si>
  <si>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</si>
  <si>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</si>
  <si>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</si>
  <si>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</si>
  <si>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</si>
  <si>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</si>
  <si>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</si>
  <si>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</si>
  <si>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</si>
  <si>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</si>
  <si>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</si>
  <si>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</si>
  <si>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</si>
  <si>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</si>
  <si>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</si>
  <si>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</si>
  <si>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</si>
  <si>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</si>
  <si>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</si>
  <si>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</si>
  <si>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</si>
  <si>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</si>
  <si>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</si>
  <si>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</si>
  <si>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</si>
  <si>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</si>
  <si>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</si>
  <si>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</si>
  <si>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</si>
  <si>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</si>
  <si>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</si>
  <si>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</si>
  <si>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</si>
  <si>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</si>
  <si>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</si>
  <si>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</si>
  <si>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</si>
  <si>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</si>
  <si>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</si>
  <si>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</si>
  <si>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</si>
  <si>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</si>
  <si>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</si>
  <si>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</si>
  <si>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</si>
  <si>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</si>
  <si>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</si>
  <si>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</si>
  <si>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</si>
  <si>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</si>
  <si>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</si>
  <si>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</si>
  <si>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</si>
  <si>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</si>
  <si>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</si>
  <si>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</si>
  <si>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</si>
  <si>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</si>
  <si>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</si>
  <si>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</si>
  <si>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</si>
  <si>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</si>
  <si>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</si>
  <si>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</si>
  <si>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</si>
  <si>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</si>
  <si>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</si>
  <si>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</si>
  <si>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</si>
  <si>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</si>
  <si>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</si>
  <si>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</si>
  <si>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</si>
  <si>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</si>
  <si>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</si>
  <si>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</si>
  <si>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</si>
  <si>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</si>
  <si>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</si>
  <si>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</si>
  <si>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</si>
  <si>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</si>
  <si>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</si>
  <si>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</si>
  <si>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</si>
  <si>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</si>
  <si>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</si>
  <si>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</si>
  <si>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</si>
  <si>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not_collected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</si>
  <si>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</si>
  <si>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</si>
  <si>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</si>
  <si>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</si>
  <si>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</si>
  <si>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</si>
  <si>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</si>
  <si>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</si>
  <si>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</si>
  <si>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</si>
  <si>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</si>
  <si>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</si>
  <si>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</si>
  <si>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</si>
  <si>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</si>
  <si>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</si>
  <si>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</si>
  <si>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</si>
  <si>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</si>
  <si>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</si>
  <si>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</si>
  <si>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</si>
  <si>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</si>
  <si>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</si>
  <si>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</si>
  <si>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</si>
  <si>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</si>
  <si>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</si>
  <si>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</si>
  <si>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</si>
  <si>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</si>
  <si>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</si>
  <si>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</si>
  <si>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</si>
  <si>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</si>
  <si>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</si>
  <si>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</si>
  <si>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</si>
  <si>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</si>
  <si>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</si>
  <si>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</si>
  <si>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</si>
  <si>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</si>
  <si>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</si>
  <si>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</si>
  <si>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</si>
  <si>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</si>
  <si>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</si>
  <si>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</si>
  <si>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</si>
  <si>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</si>
  <si>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</si>
  <si>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</si>
  <si>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</si>
  <si>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</si>
  <si>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</si>
  <si>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</si>
  <si>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</si>
  <si>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</si>
  <si>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</si>
  <si>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</si>
  <si>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</si>
  <si>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</si>
  <si>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</si>
  <si>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</si>
  <si>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</si>
  <si>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</si>
  <si>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</si>
  <si>
    <t>13200 Old Gentilly (Bio)</t>
  </si>
  <si>
    <t>13200 River Rd. (SSC)</t>
  </si>
  <si>
    <t>2500 Gen. DeGaulle</t>
  </si>
  <si>
    <t>8641 Forshey</t>
  </si>
  <si>
    <t>5120 St. Charles Ave.</t>
  </si>
  <si>
    <t>5600 Franklin Ave.</t>
  </si>
  <si>
    <t xml:space="preserve">4300 Alba </t>
  </si>
  <si>
    <t>4300 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</si>
</sst>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83"/>
  <sheetViews>
    <sheetView workbookViewId="0">
      <pane ySplit="1" topLeftCell="A763" activePane="bottomLeft" state="frozen"/>
      <selection pane="bottomLeft" activeCell="A775" sqref="A775"/>
    </sheetView>
  </sheetViews>
  <sheetFormatPr defaultColWidth="11.25" defaultRowHeight="15.75"/>
  <cols>
    <col min="4" max="4" width="25.875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  <row r="508" spans="1:77">
      <c r="A508" s="2">
        <v>1</v>
      </c>
      <c r="B508" s="3">
        <v>-89.965639999999993</v>
      </c>
      <c r="C508" s="3">
        <v>29.905083000000001</v>
      </c>
      <c r="D508" s="4" t="s">
        <v>77</v>
      </c>
      <c r="E508" s="5">
        <v>43928</v>
      </c>
      <c r="F508" s="6" t="s">
        <v>78</v>
      </c>
      <c r="G508" s="7" t="s">
        <v>79</v>
      </c>
      <c r="H508" s="7" t="s">
        <v>80</v>
      </c>
      <c r="I508" s="7">
        <v>0</v>
      </c>
      <c r="J508" s="7">
        <v>124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1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</row>
    <row r="509" spans="1:77">
      <c r="A509" s="8">
        <v>2</v>
      </c>
      <c r="B509" s="3">
        <v>-90.099593999999996</v>
      </c>
      <c r="C509" s="3">
        <v>30.004631</v>
      </c>
      <c r="D509" s="4" t="s">
        <v>81</v>
      </c>
      <c r="E509" s="5">
        <v>43928</v>
      </c>
      <c r="F509" s="9" t="s">
        <v>82</v>
      </c>
      <c r="G509" s="7" t="s">
        <v>79</v>
      </c>
      <c r="H509" s="7" t="s">
        <v>80</v>
      </c>
      <c r="I509" s="7">
        <v>5</v>
      </c>
      <c r="J509" s="7">
        <v>118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3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6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</row>
    <row r="510" spans="1:77">
      <c r="A510" s="8">
        <v>3</v>
      </c>
      <c r="B510" s="3">
        <v>-90.083916000000002</v>
      </c>
      <c r="C510" s="3">
        <v>29.99126</v>
      </c>
      <c r="D510" s="4" t="s">
        <v>84</v>
      </c>
      <c r="E510" s="5">
        <v>43928</v>
      </c>
      <c r="F510" s="9" t="s">
        <v>85</v>
      </c>
      <c r="G510" s="7" t="s">
        <v>79</v>
      </c>
      <c r="H510" s="7" t="s">
        <v>80</v>
      </c>
      <c r="I510" s="7">
        <v>2</v>
      </c>
      <c r="J510" s="7">
        <v>41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1</v>
      </c>
      <c r="BP510" s="7">
        <v>0</v>
      </c>
      <c r="BQ510" s="7">
        <v>0</v>
      </c>
      <c r="BR510" s="7">
        <v>7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0</v>
      </c>
    </row>
    <row r="511" spans="1:77">
      <c r="A511" s="8">
        <v>4</v>
      </c>
      <c r="B511" s="3">
        <v>-90.081289999999996</v>
      </c>
      <c r="C511" s="3">
        <v>30.006692999999999</v>
      </c>
      <c r="D511" s="4" t="s">
        <v>86</v>
      </c>
      <c r="E511" s="5">
        <v>43928</v>
      </c>
      <c r="F511" s="6" t="s">
        <v>87</v>
      </c>
      <c r="G511" s="7" t="s">
        <v>79</v>
      </c>
      <c r="H511" s="7" t="s">
        <v>80</v>
      </c>
      <c r="I511" s="7">
        <v>8</v>
      </c>
      <c r="J511" s="7">
        <v>146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9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</row>
    <row r="512" spans="1:77">
      <c r="A512" s="8">
        <v>5</v>
      </c>
      <c r="B512" s="8">
        <v>-89.925332999999995</v>
      </c>
      <c r="C512" s="8">
        <v>30.016182000000001</v>
      </c>
      <c r="D512" s="10" t="s">
        <v>88</v>
      </c>
      <c r="E512" s="5">
        <v>43928</v>
      </c>
      <c r="F512" s="6" t="s">
        <v>89</v>
      </c>
      <c r="G512" s="7" t="s">
        <v>79</v>
      </c>
      <c r="H512" s="7" t="s">
        <v>80</v>
      </c>
      <c r="I512" s="7">
        <v>4</v>
      </c>
      <c r="J512" s="7">
        <v>22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1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8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</row>
    <row r="513" spans="1:76">
      <c r="A513" s="8">
        <v>6</v>
      </c>
      <c r="B513" s="3">
        <v>-89.914505000000005</v>
      </c>
      <c r="C513" s="3">
        <v>29.886942000000001</v>
      </c>
      <c r="D513" s="4" t="s">
        <v>90</v>
      </c>
      <c r="E513" s="5">
        <v>43928</v>
      </c>
      <c r="F513" s="6" t="s">
        <v>78</v>
      </c>
      <c r="G513" s="7" t="s">
        <v>79</v>
      </c>
      <c r="H513" s="7" t="s">
        <v>80</v>
      </c>
      <c r="I513" s="7">
        <v>0</v>
      </c>
      <c r="J513" s="7">
        <v>11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1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</row>
    <row r="514" spans="1:76">
      <c r="A514" s="8">
        <v>7</v>
      </c>
      <c r="B514" s="3">
        <v>-90.127685999999997</v>
      </c>
      <c r="C514" s="3">
        <v>29.948450000000001</v>
      </c>
      <c r="D514" s="4" t="s">
        <v>91</v>
      </c>
      <c r="E514" s="5">
        <v>43928</v>
      </c>
      <c r="F514" s="6" t="s">
        <v>92</v>
      </c>
      <c r="G514" s="7" t="s">
        <v>79</v>
      </c>
      <c r="H514" s="7" t="s">
        <v>80</v>
      </c>
      <c r="I514" s="7">
        <v>2</v>
      </c>
      <c r="J514" s="7">
        <v>56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16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</row>
    <row r="515" spans="1:76">
      <c r="A515" s="8">
        <v>8</v>
      </c>
      <c r="B515" s="3">
        <v>-89.948490000000007</v>
      </c>
      <c r="C515" s="3">
        <v>30.063009999999998</v>
      </c>
      <c r="D515" s="4" t="s">
        <v>93</v>
      </c>
      <c r="E515" s="5">
        <v>43928</v>
      </c>
      <c r="F515" s="6" t="s">
        <v>94</v>
      </c>
      <c r="G515" s="7" t="s">
        <v>79</v>
      </c>
      <c r="H515" s="7" t="s">
        <v>80</v>
      </c>
      <c r="I515" s="7">
        <v>2</v>
      </c>
      <c r="J515" s="7">
        <v>24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4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</row>
    <row r="516" spans="1:76">
      <c r="A516" s="8">
        <v>9</v>
      </c>
      <c r="B516" s="8">
        <v>-90.071461999999997</v>
      </c>
      <c r="C516" s="8">
        <v>29.962691</v>
      </c>
      <c r="D516" s="4" t="s">
        <v>95</v>
      </c>
      <c r="E516" s="5">
        <v>43928</v>
      </c>
      <c r="F516" s="6" t="s">
        <v>96</v>
      </c>
      <c r="G516" s="7" t="s">
        <v>79</v>
      </c>
      <c r="H516" s="7" t="s">
        <v>80</v>
      </c>
      <c r="I516" s="7">
        <v>13</v>
      </c>
      <c r="J516" s="7">
        <v>90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23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</row>
    <row r="517" spans="1:76">
      <c r="A517" s="8">
        <v>11</v>
      </c>
      <c r="B517" s="8">
        <v>-90.022103000000001</v>
      </c>
      <c r="C517" s="8">
        <v>29.969821</v>
      </c>
      <c r="D517" s="4" t="s">
        <v>97</v>
      </c>
      <c r="E517" s="5">
        <v>43928</v>
      </c>
      <c r="F517" s="6" t="s">
        <v>98</v>
      </c>
      <c r="G517" s="7" t="s">
        <v>79</v>
      </c>
      <c r="H517" s="7" t="s">
        <v>80</v>
      </c>
      <c r="I517" s="7">
        <v>9</v>
      </c>
      <c r="J517" s="7">
        <v>138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2</v>
      </c>
      <c r="BR517" s="7">
        <v>37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</row>
    <row r="518" spans="1:76">
      <c r="A518" s="8">
        <v>12</v>
      </c>
      <c r="B518" s="11">
        <v>-90.058471999999995</v>
      </c>
      <c r="C518" s="11">
        <v>29.978999999999999</v>
      </c>
      <c r="D518" s="4" t="s">
        <v>99</v>
      </c>
      <c r="E518" s="5">
        <v>43928</v>
      </c>
      <c r="F518" s="6" t="s">
        <v>100</v>
      </c>
      <c r="G518" s="7" t="s">
        <v>79</v>
      </c>
      <c r="H518" s="7" t="s">
        <v>80</v>
      </c>
      <c r="I518" s="7">
        <v>24</v>
      </c>
      <c r="J518" s="7">
        <v>135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1</v>
      </c>
      <c r="BR518" s="7">
        <v>40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</row>
    <row r="519" spans="1:76">
      <c r="A519" s="8">
        <v>13</v>
      </c>
      <c r="B519" s="8">
        <v>-90.075387000000006</v>
      </c>
      <c r="C519" s="8">
        <v>29.954507</v>
      </c>
      <c r="D519" s="4" t="s">
        <v>101</v>
      </c>
      <c r="E519" s="5">
        <v>43928</v>
      </c>
      <c r="F519" s="6" t="s">
        <v>102</v>
      </c>
      <c r="G519" s="7" t="s">
        <v>79</v>
      </c>
      <c r="H519" s="7" t="s">
        <v>80</v>
      </c>
      <c r="I519" s="7">
        <v>10</v>
      </c>
      <c r="J519" s="7">
        <v>81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28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</row>
    <row r="520" spans="1:76">
      <c r="A520" s="8">
        <v>14</v>
      </c>
      <c r="B520" s="3">
        <v>-90.067899999999995</v>
      </c>
      <c r="C520" s="3">
        <v>29.988133999999999</v>
      </c>
      <c r="D520" s="4" t="s">
        <v>103</v>
      </c>
      <c r="E520" s="5">
        <v>43928</v>
      </c>
      <c r="F520" s="9" t="s">
        <v>100</v>
      </c>
      <c r="G520" s="7" t="s">
        <v>83</v>
      </c>
      <c r="H520" s="7" t="s">
        <v>80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</row>
    <row r="521" spans="1:76">
      <c r="A521" s="8">
        <v>15</v>
      </c>
      <c r="B521" s="3">
        <v>-90.059296000000003</v>
      </c>
      <c r="C521" s="3">
        <v>30.025784000000002</v>
      </c>
      <c r="D521" s="4" t="s">
        <v>104</v>
      </c>
      <c r="E521" s="5">
        <v>43928</v>
      </c>
      <c r="F521" s="6" t="s">
        <v>105</v>
      </c>
      <c r="G521" s="7" t="s">
        <v>79</v>
      </c>
      <c r="H521" s="7" t="s">
        <v>80</v>
      </c>
      <c r="I521" s="7">
        <v>4</v>
      </c>
      <c r="J521" s="7">
        <v>33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10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</row>
    <row r="522" spans="1:76">
      <c r="A522" s="8">
        <v>18</v>
      </c>
      <c r="B522" s="3">
        <v>-90.031739999999999</v>
      </c>
      <c r="C522" s="3">
        <v>29.929933999999999</v>
      </c>
      <c r="D522" s="4" t="s">
        <v>106</v>
      </c>
      <c r="E522" s="5">
        <v>43928</v>
      </c>
      <c r="F522" s="6" t="s">
        <v>107</v>
      </c>
      <c r="G522" s="7" t="s">
        <v>79</v>
      </c>
      <c r="H522" s="7" t="s">
        <v>80</v>
      </c>
      <c r="I522" s="7">
        <v>4</v>
      </c>
      <c r="J522" s="7">
        <v>61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3</v>
      </c>
      <c r="BR522" s="7">
        <v>19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</row>
    <row r="523" spans="1:76">
      <c r="A523" s="8">
        <v>19</v>
      </c>
      <c r="B523" s="3">
        <v>-90.084059999999994</v>
      </c>
      <c r="C523" s="3">
        <v>29.924835000000002</v>
      </c>
      <c r="D523" s="4" t="s">
        <v>108</v>
      </c>
      <c r="E523" s="5">
        <v>43928</v>
      </c>
      <c r="F523" s="6" t="s">
        <v>109</v>
      </c>
      <c r="G523" s="7" t="s">
        <v>79</v>
      </c>
      <c r="H523" s="7" t="s">
        <v>80</v>
      </c>
      <c r="I523" s="7">
        <v>4</v>
      </c>
      <c r="J523" s="7">
        <v>122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</row>
    <row r="524" spans="1:76">
      <c r="A524" s="8">
        <v>20</v>
      </c>
      <c r="B524" s="3">
        <v>-90.013405000000006</v>
      </c>
      <c r="C524" s="3">
        <v>29.923105</v>
      </c>
      <c r="D524" s="4" t="s">
        <v>110</v>
      </c>
      <c r="E524" s="5">
        <v>43928</v>
      </c>
      <c r="F524" s="6" t="s">
        <v>111</v>
      </c>
      <c r="G524" s="7" t="s">
        <v>79</v>
      </c>
      <c r="H524" s="7" t="s">
        <v>80</v>
      </c>
      <c r="I524" s="7">
        <v>17</v>
      </c>
      <c r="J524" s="7">
        <v>31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3</v>
      </c>
      <c r="BR524" s="7">
        <v>16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</row>
    <row r="525" spans="1:76">
      <c r="A525" s="8">
        <v>21</v>
      </c>
      <c r="B525" s="3">
        <v>-90.035399999999996</v>
      </c>
      <c r="C525" s="3">
        <v>29.983499999999999</v>
      </c>
      <c r="D525" s="4" t="s">
        <v>112</v>
      </c>
      <c r="E525" s="5">
        <v>43928</v>
      </c>
      <c r="F525" s="6" t="s">
        <v>113</v>
      </c>
      <c r="G525" s="7" t="s">
        <v>79</v>
      </c>
      <c r="H525" s="7" t="s">
        <v>80</v>
      </c>
      <c r="I525" s="7">
        <v>4</v>
      </c>
      <c r="J525" s="7">
        <v>124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19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</row>
    <row r="526" spans="1:76">
      <c r="A526" s="8">
        <v>22</v>
      </c>
      <c r="B526" s="8">
        <v>-90.066901999999999</v>
      </c>
      <c r="C526" s="8">
        <v>29.955331999999999</v>
      </c>
      <c r="D526" s="4" t="s">
        <v>114</v>
      </c>
      <c r="E526" s="5">
        <v>43928</v>
      </c>
      <c r="F526" s="6" t="s">
        <v>115</v>
      </c>
      <c r="G526" s="7" t="s">
        <v>79</v>
      </c>
      <c r="H526" s="7" t="s">
        <v>80</v>
      </c>
      <c r="I526" s="7">
        <v>8</v>
      </c>
      <c r="J526" s="7">
        <v>59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16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</row>
    <row r="527" spans="1:76">
      <c r="A527" s="8">
        <v>23</v>
      </c>
      <c r="B527" s="3">
        <v>-89.867455000000007</v>
      </c>
      <c r="C527" s="3">
        <v>30.128882999999998</v>
      </c>
      <c r="D527" s="4" t="s">
        <v>116</v>
      </c>
      <c r="E527" s="5">
        <v>43928</v>
      </c>
      <c r="F527" s="9" t="s">
        <v>117</v>
      </c>
      <c r="G527" s="7" t="s">
        <v>79</v>
      </c>
      <c r="H527" s="13" t="s">
        <v>80</v>
      </c>
      <c r="I527" s="7">
        <v>0</v>
      </c>
      <c r="J527" s="7">
        <v>7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2</v>
      </c>
      <c r="AJ527" s="7">
        <v>3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1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1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</row>
    <row r="528" spans="1:76">
      <c r="A528" s="8">
        <v>24</v>
      </c>
      <c r="B528" s="3">
        <v>-90.020390000000006</v>
      </c>
      <c r="C528" s="3">
        <v>29.940083000000001</v>
      </c>
      <c r="D528" s="4" t="s">
        <v>118</v>
      </c>
      <c r="E528" s="5">
        <v>43928</v>
      </c>
      <c r="F528" s="6" t="s">
        <v>111</v>
      </c>
      <c r="G528" s="7" t="s">
        <v>79</v>
      </c>
      <c r="H528" s="7" t="s">
        <v>80</v>
      </c>
      <c r="I528" s="7">
        <v>4</v>
      </c>
      <c r="J528" s="7">
        <v>62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4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</row>
    <row r="529" spans="1:77">
      <c r="A529" s="8">
        <v>25</v>
      </c>
      <c r="B529" s="3">
        <v>-90.074259999999995</v>
      </c>
      <c r="C529" s="3">
        <v>29.997879000000001</v>
      </c>
      <c r="D529" s="4" t="s">
        <v>119</v>
      </c>
      <c r="E529" s="5">
        <v>43928</v>
      </c>
      <c r="F529" s="6" t="s">
        <v>87</v>
      </c>
      <c r="G529" s="7" t="s">
        <v>79</v>
      </c>
      <c r="H529" s="7" t="s">
        <v>80</v>
      </c>
      <c r="I529" s="7">
        <v>1</v>
      </c>
      <c r="J529" s="7">
        <v>78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6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0</v>
      </c>
    </row>
    <row r="530" spans="1:77">
      <c r="A530" s="8">
        <v>26</v>
      </c>
      <c r="B530" s="8">
        <v>-90.057824999999994</v>
      </c>
      <c r="C530" s="8">
        <v>29.961400999999999</v>
      </c>
      <c r="D530" s="4" t="s">
        <v>120</v>
      </c>
      <c r="E530" s="5">
        <v>43928</v>
      </c>
      <c r="F530" s="6" t="s">
        <v>115</v>
      </c>
      <c r="G530" s="7" t="s">
        <v>160</v>
      </c>
      <c r="H530" s="7" t="s">
        <v>80</v>
      </c>
      <c r="I530" s="7" t="s">
        <v>161</v>
      </c>
      <c r="J530" s="7" t="s">
        <v>161</v>
      </c>
      <c r="K530" s="7" t="s">
        <v>161</v>
      </c>
      <c r="L530" s="7" t="s">
        <v>161</v>
      </c>
      <c r="M530" s="7" t="s">
        <v>161</v>
      </c>
      <c r="N530" s="7" t="s">
        <v>161</v>
      </c>
      <c r="O530" s="7" t="s">
        <v>161</v>
      </c>
      <c r="P530" s="7" t="s">
        <v>161</v>
      </c>
      <c r="Q530" s="7" t="s">
        <v>161</v>
      </c>
      <c r="R530" s="7" t="s">
        <v>161</v>
      </c>
      <c r="S530" s="7" t="s">
        <v>161</v>
      </c>
      <c r="T530" s="7" t="s">
        <v>161</v>
      </c>
      <c r="U530" s="7" t="s">
        <v>161</v>
      </c>
      <c r="V530" s="7" t="s">
        <v>161</v>
      </c>
      <c r="W530" s="7" t="s">
        <v>161</v>
      </c>
      <c r="X530" s="7" t="s">
        <v>161</v>
      </c>
      <c r="Y530" s="7" t="s">
        <v>161</v>
      </c>
      <c r="Z530" s="7" t="s">
        <v>161</v>
      </c>
      <c r="AA530" s="7" t="s">
        <v>161</v>
      </c>
      <c r="AB530" s="7" t="s">
        <v>161</v>
      </c>
      <c r="AC530" s="7" t="s">
        <v>161</v>
      </c>
      <c r="AD530" s="7" t="s">
        <v>161</v>
      </c>
      <c r="AE530" s="7" t="s">
        <v>161</v>
      </c>
      <c r="AF530" s="7" t="s">
        <v>161</v>
      </c>
      <c r="AG530" s="7" t="s">
        <v>161</v>
      </c>
      <c r="AH530" s="7" t="s">
        <v>161</v>
      </c>
      <c r="AI530" s="7" t="s">
        <v>161</v>
      </c>
      <c r="AJ530" s="7" t="s">
        <v>161</v>
      </c>
      <c r="AK530" s="7" t="s">
        <v>161</v>
      </c>
      <c r="AL530" s="7" t="s">
        <v>161</v>
      </c>
      <c r="AM530" s="7" t="s">
        <v>161</v>
      </c>
      <c r="AN530" s="7" t="s">
        <v>161</v>
      </c>
      <c r="AO530" s="7" t="s">
        <v>161</v>
      </c>
      <c r="AP530" s="7" t="s">
        <v>161</v>
      </c>
      <c r="AQ530" s="7" t="s">
        <v>161</v>
      </c>
      <c r="AR530" s="7" t="s">
        <v>161</v>
      </c>
      <c r="AS530" s="7" t="s">
        <v>161</v>
      </c>
      <c r="AT530" s="7" t="s">
        <v>161</v>
      </c>
      <c r="AU530" s="7" t="s">
        <v>161</v>
      </c>
      <c r="AV530" s="7" t="s">
        <v>161</v>
      </c>
      <c r="AW530" s="7" t="s">
        <v>161</v>
      </c>
      <c r="AX530" s="7" t="s">
        <v>161</v>
      </c>
      <c r="AY530" s="7" t="s">
        <v>161</v>
      </c>
      <c r="AZ530" s="7" t="s">
        <v>161</v>
      </c>
      <c r="BA530" s="7" t="s">
        <v>161</v>
      </c>
      <c r="BB530" s="7" t="s">
        <v>161</v>
      </c>
      <c r="BC530" s="7" t="s">
        <v>161</v>
      </c>
      <c r="BD530" s="7" t="s">
        <v>161</v>
      </c>
      <c r="BE530" s="7" t="s">
        <v>161</v>
      </c>
      <c r="BF530" s="7" t="s">
        <v>161</v>
      </c>
      <c r="BG530" s="7" t="s">
        <v>161</v>
      </c>
      <c r="BH530" s="7" t="s">
        <v>161</v>
      </c>
      <c r="BI530" s="7" t="s">
        <v>161</v>
      </c>
      <c r="BJ530" s="7" t="s">
        <v>161</v>
      </c>
      <c r="BK530" s="7" t="s">
        <v>161</v>
      </c>
      <c r="BL530" s="7" t="s">
        <v>161</v>
      </c>
      <c r="BM530" s="7" t="s">
        <v>161</v>
      </c>
      <c r="BN530" s="7" t="s">
        <v>161</v>
      </c>
      <c r="BO530" s="7" t="s">
        <v>161</v>
      </c>
      <c r="BP530" s="7" t="s">
        <v>161</v>
      </c>
      <c r="BQ530" s="7" t="s">
        <v>161</v>
      </c>
      <c r="BR530" s="7" t="s">
        <v>161</v>
      </c>
      <c r="BS530" s="7" t="s">
        <v>161</v>
      </c>
      <c r="BT530" s="7" t="s">
        <v>161</v>
      </c>
      <c r="BU530" s="7" t="s">
        <v>161</v>
      </c>
      <c r="BV530" s="7" t="s">
        <v>161</v>
      </c>
      <c r="BW530" s="7" t="s">
        <v>161</v>
      </c>
      <c r="BX530" s="7" t="s">
        <v>161</v>
      </c>
      <c r="BY530" t="s">
        <v>167</v>
      </c>
    </row>
    <row r="531" spans="1:77">
      <c r="A531" s="8">
        <v>27</v>
      </c>
      <c r="B531" s="3">
        <v>-90.008579999999995</v>
      </c>
      <c r="C531" s="3">
        <v>29.910550000000001</v>
      </c>
      <c r="D531" s="4" t="s">
        <v>121</v>
      </c>
      <c r="E531" s="5">
        <v>43928</v>
      </c>
      <c r="F531" s="6" t="s">
        <v>122</v>
      </c>
      <c r="G531" s="7" t="s">
        <v>79</v>
      </c>
      <c r="H531" s="7" t="s">
        <v>80</v>
      </c>
      <c r="I531" s="7">
        <v>2</v>
      </c>
      <c r="J531" s="7">
        <v>81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14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</row>
    <row r="532" spans="1:77">
      <c r="A532" s="8">
        <v>28</v>
      </c>
      <c r="B532" s="3">
        <v>-90.107246000000004</v>
      </c>
      <c r="C532" s="3">
        <v>29.983685000000001</v>
      </c>
      <c r="D532" s="4" t="s">
        <v>123</v>
      </c>
      <c r="E532" s="5">
        <v>43928</v>
      </c>
      <c r="F532" s="6" t="s">
        <v>124</v>
      </c>
      <c r="G532" s="7" t="s">
        <v>79</v>
      </c>
      <c r="H532" s="7" t="s">
        <v>80</v>
      </c>
      <c r="I532" s="7">
        <v>18</v>
      </c>
      <c r="J532" s="7">
        <v>57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13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</row>
    <row r="533" spans="1:77">
      <c r="A533" s="8">
        <v>29</v>
      </c>
      <c r="B533" s="3">
        <v>-89.993674999999996</v>
      </c>
      <c r="C533" s="3">
        <v>29.913433000000001</v>
      </c>
      <c r="D533" s="4" t="s">
        <v>125</v>
      </c>
      <c r="E533" s="5">
        <v>43928</v>
      </c>
      <c r="F533" s="6" t="s">
        <v>126</v>
      </c>
      <c r="G533" s="7" t="s">
        <v>79</v>
      </c>
      <c r="H533" s="7" t="s">
        <v>80</v>
      </c>
      <c r="I533" s="7">
        <v>3</v>
      </c>
      <c r="J533" s="7">
        <v>57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14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</row>
    <row r="534" spans="1:77">
      <c r="A534" s="8">
        <v>30</v>
      </c>
      <c r="B534" s="8">
        <v>-89.813597999999999</v>
      </c>
      <c r="C534" s="8">
        <v>30.065435999999998</v>
      </c>
      <c r="D534" s="4" t="s">
        <v>127</v>
      </c>
      <c r="E534" s="5">
        <v>43928</v>
      </c>
      <c r="F534" s="9" t="s">
        <v>117</v>
      </c>
      <c r="G534" s="7" t="s">
        <v>79</v>
      </c>
      <c r="H534" s="7" t="s">
        <v>80</v>
      </c>
      <c r="I534" s="7">
        <v>7</v>
      </c>
      <c r="J534" s="7">
        <v>81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3</v>
      </c>
      <c r="BR534" s="7">
        <v>22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0</v>
      </c>
    </row>
    <row r="535" spans="1:77">
      <c r="A535" s="8">
        <v>32</v>
      </c>
      <c r="B535" s="3">
        <v>-90.10369</v>
      </c>
      <c r="C535" s="3">
        <v>29.948822</v>
      </c>
      <c r="D535" s="4" t="s">
        <v>128</v>
      </c>
      <c r="E535" s="5">
        <v>43928</v>
      </c>
      <c r="F535" s="6" t="s">
        <v>129</v>
      </c>
      <c r="G535" s="7" t="s">
        <v>79</v>
      </c>
      <c r="H535" s="7" t="s">
        <v>80</v>
      </c>
      <c r="I535" s="7">
        <v>22</v>
      </c>
      <c r="J535" s="7">
        <v>108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10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</row>
    <row r="536" spans="1:77">
      <c r="A536" s="8">
        <v>33</v>
      </c>
      <c r="B536" s="3">
        <v>-90.035989999999998</v>
      </c>
      <c r="C536" s="3">
        <v>30.003209999999999</v>
      </c>
      <c r="D536" s="4" t="s">
        <v>130</v>
      </c>
      <c r="E536" s="5">
        <v>43928</v>
      </c>
      <c r="F536" s="6" t="s">
        <v>131</v>
      </c>
      <c r="G536" s="7" t="s">
        <v>79</v>
      </c>
      <c r="H536" s="7" t="s">
        <v>80</v>
      </c>
      <c r="I536" s="7">
        <v>26</v>
      </c>
      <c r="J536" s="7">
        <v>109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6</v>
      </c>
      <c r="BR536" s="7">
        <v>48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</row>
    <row r="537" spans="1:77">
      <c r="A537" s="8">
        <v>34</v>
      </c>
      <c r="B537" s="3">
        <v>-89.987250000000003</v>
      </c>
      <c r="C537" s="3">
        <v>30.021557000000001</v>
      </c>
      <c r="D537" s="4" t="s">
        <v>132</v>
      </c>
      <c r="E537" s="5">
        <v>43928</v>
      </c>
      <c r="F537" s="6" t="s">
        <v>133</v>
      </c>
      <c r="G537" s="7" t="s">
        <v>79</v>
      </c>
      <c r="H537" s="7" t="s">
        <v>80</v>
      </c>
      <c r="I537" s="7">
        <v>5</v>
      </c>
      <c r="J537" s="7">
        <v>151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36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</row>
    <row r="538" spans="1:77">
      <c r="A538" s="8">
        <v>35</v>
      </c>
      <c r="B538" s="3">
        <v>-90.041970000000006</v>
      </c>
      <c r="C538" s="3">
        <v>30.010739999999998</v>
      </c>
      <c r="D538" s="4" t="s">
        <v>134</v>
      </c>
      <c r="E538" s="5">
        <v>43928</v>
      </c>
      <c r="F538" s="6" t="s">
        <v>131</v>
      </c>
      <c r="G538" s="7" t="s">
        <v>79</v>
      </c>
      <c r="H538" s="7" t="s">
        <v>80</v>
      </c>
      <c r="I538" s="7">
        <v>3</v>
      </c>
      <c r="J538" s="7">
        <v>103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29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</row>
    <row r="539" spans="1:77">
      <c r="A539" s="8">
        <v>36</v>
      </c>
      <c r="B539" s="3">
        <v>-90.083160000000007</v>
      </c>
      <c r="C539" s="3">
        <v>29.968346</v>
      </c>
      <c r="D539" s="4" t="s">
        <v>135</v>
      </c>
      <c r="E539" s="5">
        <v>43928</v>
      </c>
      <c r="F539" s="9" t="s">
        <v>136</v>
      </c>
      <c r="G539" s="7" t="s">
        <v>79</v>
      </c>
      <c r="H539" s="7" t="s">
        <v>80</v>
      </c>
      <c r="I539" s="7">
        <v>11</v>
      </c>
      <c r="J539" s="7">
        <v>145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2</v>
      </c>
      <c r="BR539" s="7">
        <v>44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</row>
    <row r="540" spans="1:77">
      <c r="A540" s="8">
        <v>37</v>
      </c>
      <c r="B540" s="3">
        <v>-90.11027</v>
      </c>
      <c r="C540" s="3">
        <v>29.926321000000002</v>
      </c>
      <c r="D540" s="4" t="s">
        <v>137</v>
      </c>
      <c r="E540" s="5">
        <v>43928</v>
      </c>
      <c r="F540" s="9" t="s">
        <v>138</v>
      </c>
      <c r="G540" s="7" t="s">
        <v>79</v>
      </c>
      <c r="H540" s="7" t="s">
        <v>80</v>
      </c>
      <c r="I540" s="7">
        <v>19</v>
      </c>
      <c r="J540" s="7">
        <v>112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3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</row>
    <row r="541" spans="1:77">
      <c r="A541" s="8">
        <v>38</v>
      </c>
      <c r="B541" s="3">
        <v>-89.919520000000006</v>
      </c>
      <c r="C541" s="3">
        <v>30.042591000000002</v>
      </c>
      <c r="D541" s="4" t="s">
        <v>139</v>
      </c>
      <c r="E541" s="5">
        <v>43928</v>
      </c>
      <c r="F541" s="6" t="s">
        <v>140</v>
      </c>
      <c r="G541" s="7" t="s">
        <v>79</v>
      </c>
      <c r="H541" s="7" t="s">
        <v>80</v>
      </c>
      <c r="I541" s="7">
        <v>0</v>
      </c>
      <c r="J541" s="7">
        <v>198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23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</row>
    <row r="542" spans="1:77">
      <c r="A542" s="8">
        <v>39</v>
      </c>
      <c r="B542" s="3">
        <v>-90.066986</v>
      </c>
      <c r="C542" s="3">
        <v>30.012391999999998</v>
      </c>
      <c r="D542" s="4" t="s">
        <v>141</v>
      </c>
      <c r="E542" s="5">
        <v>43928</v>
      </c>
      <c r="F542" s="6" t="s">
        <v>105</v>
      </c>
      <c r="G542" s="7" t="s">
        <v>79</v>
      </c>
      <c r="H542" s="7" t="s">
        <v>80</v>
      </c>
      <c r="I542" s="7">
        <v>13</v>
      </c>
      <c r="J542" s="7">
        <v>231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26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</row>
    <row r="543" spans="1:77">
      <c r="A543" s="8">
        <v>40</v>
      </c>
      <c r="B543" s="3">
        <v>-89.968100000000007</v>
      </c>
      <c r="C543" s="3">
        <v>30.027899999999999</v>
      </c>
      <c r="D543" s="4" t="s">
        <v>142</v>
      </c>
      <c r="E543" s="5">
        <v>43928</v>
      </c>
      <c r="F543" s="6" t="s">
        <v>143</v>
      </c>
      <c r="G543" s="7" t="s">
        <v>79</v>
      </c>
      <c r="H543" s="7" t="s">
        <v>80</v>
      </c>
      <c r="I543" s="7">
        <v>1</v>
      </c>
      <c r="J543" s="7">
        <v>56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18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</row>
    <row r="544" spans="1:77">
      <c r="A544" s="8">
        <v>41</v>
      </c>
      <c r="B544" s="3">
        <v>-90.052025</v>
      </c>
      <c r="C544" s="3">
        <v>30.016369999999998</v>
      </c>
      <c r="D544" s="4" t="s">
        <v>144</v>
      </c>
      <c r="E544" s="5">
        <v>43928</v>
      </c>
      <c r="F544" s="6" t="s">
        <v>145</v>
      </c>
      <c r="G544" s="7" t="s">
        <v>79</v>
      </c>
      <c r="H544" s="7" t="s">
        <v>80</v>
      </c>
      <c r="I544" s="7">
        <v>11</v>
      </c>
      <c r="J544" s="7">
        <v>294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55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</row>
    <row r="545" spans="1:77">
      <c r="A545" s="8">
        <v>42</v>
      </c>
      <c r="B545" s="8">
        <v>-90.051738999999998</v>
      </c>
      <c r="C545" s="8">
        <v>30.016283000000001</v>
      </c>
      <c r="D545" s="4" t="s">
        <v>146</v>
      </c>
      <c r="E545" s="5">
        <v>43928</v>
      </c>
      <c r="F545" s="6" t="s">
        <v>98</v>
      </c>
      <c r="G545" s="7" t="s">
        <v>79</v>
      </c>
      <c r="H545" s="7" t="s">
        <v>80</v>
      </c>
      <c r="I545" s="7">
        <v>26</v>
      </c>
      <c r="J545" s="7">
        <v>161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6</v>
      </c>
      <c r="BR545" s="7">
        <v>54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</row>
    <row r="546" spans="1:77">
      <c r="A546" s="8">
        <v>43</v>
      </c>
      <c r="B546" s="8">
        <v>-90.128169999999997</v>
      </c>
      <c r="C546" s="8">
        <v>29.924712</v>
      </c>
      <c r="D546" s="4" t="s">
        <v>147</v>
      </c>
      <c r="E546" s="5">
        <v>43928</v>
      </c>
      <c r="F546" s="6" t="s">
        <v>148</v>
      </c>
      <c r="G546" s="7" t="s">
        <v>79</v>
      </c>
      <c r="H546" s="7" t="s">
        <v>80</v>
      </c>
      <c r="I546" s="7">
        <v>5</v>
      </c>
      <c r="J546" s="7">
        <v>313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8</v>
      </c>
      <c r="BS546" s="7">
        <v>0</v>
      </c>
      <c r="BT546" s="7">
        <v>0</v>
      </c>
      <c r="BU546" s="7">
        <v>0</v>
      </c>
      <c r="BV546" s="7">
        <v>0</v>
      </c>
      <c r="BW546" s="7">
        <v>0</v>
      </c>
      <c r="BX546" s="7">
        <v>0</v>
      </c>
    </row>
    <row r="547" spans="1:77">
      <c r="A547" s="8">
        <v>44</v>
      </c>
      <c r="B547" s="3">
        <v>-90.023669999999996</v>
      </c>
      <c r="C547" s="3">
        <v>30.023015999999998</v>
      </c>
      <c r="D547" s="4" t="s">
        <v>149</v>
      </c>
      <c r="E547" s="5">
        <v>43928</v>
      </c>
      <c r="F547" s="9" t="s">
        <v>150</v>
      </c>
      <c r="G547" s="13" t="s">
        <v>160</v>
      </c>
      <c r="H547" s="13" t="s">
        <v>80</v>
      </c>
      <c r="I547" s="7" t="s">
        <v>161</v>
      </c>
      <c r="J547" s="7" t="s">
        <v>161</v>
      </c>
      <c r="K547" s="7" t="s">
        <v>161</v>
      </c>
      <c r="L547" s="7" t="s">
        <v>161</v>
      </c>
      <c r="M547" s="7" t="s">
        <v>161</v>
      </c>
      <c r="N547" s="7" t="s">
        <v>161</v>
      </c>
      <c r="O547" s="7" t="s">
        <v>161</v>
      </c>
      <c r="P547" s="7" t="s">
        <v>161</v>
      </c>
      <c r="Q547" s="7" t="s">
        <v>161</v>
      </c>
      <c r="R547" s="7" t="s">
        <v>161</v>
      </c>
      <c r="S547" s="7" t="s">
        <v>161</v>
      </c>
      <c r="T547" s="7" t="s">
        <v>161</v>
      </c>
      <c r="U547" s="7" t="s">
        <v>161</v>
      </c>
      <c r="V547" s="7" t="s">
        <v>161</v>
      </c>
      <c r="W547" s="7" t="s">
        <v>161</v>
      </c>
      <c r="X547" s="7" t="s">
        <v>161</v>
      </c>
      <c r="Y547" s="7" t="s">
        <v>161</v>
      </c>
      <c r="Z547" s="7" t="s">
        <v>161</v>
      </c>
      <c r="AA547" s="7" t="s">
        <v>161</v>
      </c>
      <c r="AB547" s="7" t="s">
        <v>161</v>
      </c>
      <c r="AC547" s="7" t="s">
        <v>161</v>
      </c>
      <c r="AD547" s="7" t="s">
        <v>161</v>
      </c>
      <c r="AE547" s="7" t="s">
        <v>161</v>
      </c>
      <c r="AF547" s="7" t="s">
        <v>161</v>
      </c>
      <c r="AG547" s="7" t="s">
        <v>161</v>
      </c>
      <c r="AH547" s="7" t="s">
        <v>161</v>
      </c>
      <c r="AI547" s="7" t="s">
        <v>161</v>
      </c>
      <c r="AJ547" s="7" t="s">
        <v>161</v>
      </c>
      <c r="AK547" s="7" t="s">
        <v>161</v>
      </c>
      <c r="AL547" s="7" t="s">
        <v>161</v>
      </c>
      <c r="AM547" s="7" t="s">
        <v>161</v>
      </c>
      <c r="AN547" s="7" t="s">
        <v>161</v>
      </c>
      <c r="AO547" s="7" t="s">
        <v>161</v>
      </c>
      <c r="AP547" s="7" t="s">
        <v>161</v>
      </c>
      <c r="AQ547" s="7" t="s">
        <v>161</v>
      </c>
      <c r="AR547" s="7" t="s">
        <v>161</v>
      </c>
      <c r="AS547" s="7" t="s">
        <v>161</v>
      </c>
      <c r="AT547" s="7" t="s">
        <v>161</v>
      </c>
      <c r="AU547" s="7" t="s">
        <v>161</v>
      </c>
      <c r="AV547" s="7" t="s">
        <v>161</v>
      </c>
      <c r="AW547" s="7" t="s">
        <v>161</v>
      </c>
      <c r="AX547" s="7" t="s">
        <v>161</v>
      </c>
      <c r="AY547" s="7" t="s">
        <v>161</v>
      </c>
      <c r="AZ547" s="7" t="s">
        <v>161</v>
      </c>
      <c r="BA547" s="7" t="s">
        <v>161</v>
      </c>
      <c r="BB547" s="7" t="s">
        <v>161</v>
      </c>
      <c r="BC547" s="7" t="s">
        <v>161</v>
      </c>
      <c r="BD547" s="7" t="s">
        <v>161</v>
      </c>
      <c r="BE547" s="7" t="s">
        <v>161</v>
      </c>
      <c r="BF547" s="7" t="s">
        <v>161</v>
      </c>
      <c r="BG547" s="7" t="s">
        <v>161</v>
      </c>
      <c r="BH547" s="7" t="s">
        <v>161</v>
      </c>
      <c r="BI547" s="7" t="s">
        <v>161</v>
      </c>
      <c r="BJ547" s="7" t="s">
        <v>161</v>
      </c>
      <c r="BK547" s="7" t="s">
        <v>161</v>
      </c>
      <c r="BL547" s="7" t="s">
        <v>161</v>
      </c>
      <c r="BM547" s="7" t="s">
        <v>161</v>
      </c>
      <c r="BN547" s="7" t="s">
        <v>161</v>
      </c>
      <c r="BO547" s="7" t="s">
        <v>161</v>
      </c>
      <c r="BP547" s="7" t="s">
        <v>161</v>
      </c>
      <c r="BQ547" s="7" t="s">
        <v>161</v>
      </c>
      <c r="BR547" s="7" t="s">
        <v>161</v>
      </c>
      <c r="BS547" s="7" t="s">
        <v>161</v>
      </c>
      <c r="BT547" s="7" t="s">
        <v>161</v>
      </c>
      <c r="BU547" s="7" t="s">
        <v>161</v>
      </c>
      <c r="BV547" s="7" t="s">
        <v>161</v>
      </c>
      <c r="BW547" s="7" t="s">
        <v>161</v>
      </c>
      <c r="BX547" s="7" t="s">
        <v>161</v>
      </c>
      <c r="BY547" t="s">
        <v>167</v>
      </c>
    </row>
    <row r="548" spans="1:77">
      <c r="A548" s="8">
        <v>45</v>
      </c>
      <c r="B548" s="3">
        <v>-90.048050000000003</v>
      </c>
      <c r="C548" s="3">
        <v>29.953209000000001</v>
      </c>
      <c r="D548" s="4" t="s">
        <v>151</v>
      </c>
      <c r="E548" s="5">
        <v>43928</v>
      </c>
      <c r="F548" s="6" t="s">
        <v>107</v>
      </c>
      <c r="G548" s="7" t="s">
        <v>79</v>
      </c>
      <c r="H548" s="7" t="s">
        <v>80</v>
      </c>
      <c r="I548" s="7">
        <v>2</v>
      </c>
      <c r="J548" s="7">
        <v>96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22</v>
      </c>
      <c r="BS548" s="7">
        <v>0</v>
      </c>
      <c r="BT548" s="7">
        <v>0</v>
      </c>
      <c r="BU548" s="7">
        <v>0</v>
      </c>
      <c r="BV548" s="7">
        <v>0</v>
      </c>
      <c r="BW548" s="7">
        <v>0</v>
      </c>
      <c r="BX548" s="7">
        <v>0</v>
      </c>
    </row>
    <row r="549" spans="1:77">
      <c r="A549" s="8">
        <v>46</v>
      </c>
      <c r="B549" s="3">
        <v>-90.106059999999999</v>
      </c>
      <c r="C549" s="3">
        <v>30.004059000000002</v>
      </c>
      <c r="D549" s="4" t="s">
        <v>152</v>
      </c>
      <c r="E549" s="5">
        <v>43928</v>
      </c>
      <c r="F549" s="6" t="s">
        <v>153</v>
      </c>
      <c r="G549" s="7" t="s">
        <v>79</v>
      </c>
      <c r="H549" s="7" t="s">
        <v>80</v>
      </c>
      <c r="I549" s="7">
        <v>10</v>
      </c>
      <c r="J549" s="7">
        <v>46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11</v>
      </c>
      <c r="BS549" s="7">
        <v>0</v>
      </c>
      <c r="BT549" s="7">
        <v>0</v>
      </c>
      <c r="BU549" s="7">
        <v>0</v>
      </c>
      <c r="BV549" s="7">
        <v>0</v>
      </c>
      <c r="BW549" s="7">
        <v>0</v>
      </c>
      <c r="BX549" s="7">
        <v>0</v>
      </c>
    </row>
    <row r="550" spans="1:77">
      <c r="A550" s="8">
        <v>47</v>
      </c>
      <c r="B550" s="3">
        <v>-90.118350000000007</v>
      </c>
      <c r="C550" s="3">
        <v>29.966518000000001</v>
      </c>
      <c r="D550" s="4" t="s">
        <v>154</v>
      </c>
      <c r="E550" s="5">
        <v>43928</v>
      </c>
      <c r="F550" s="6" t="s">
        <v>155</v>
      </c>
      <c r="G550" s="7" t="s">
        <v>79</v>
      </c>
      <c r="H550" s="7" t="s">
        <v>80</v>
      </c>
      <c r="I550" s="7">
        <v>19</v>
      </c>
      <c r="J550" s="7">
        <v>82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11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</row>
    <row r="551" spans="1:77">
      <c r="A551" s="8">
        <v>48</v>
      </c>
      <c r="B551" s="8">
        <v>-90.036742000000004</v>
      </c>
      <c r="C551" s="8">
        <v>29.963909000000001</v>
      </c>
      <c r="D551" s="4" t="s">
        <v>156</v>
      </c>
      <c r="E551" s="5">
        <v>43928</v>
      </c>
      <c r="F551" s="6" t="s">
        <v>113</v>
      </c>
      <c r="G551" s="7" t="s">
        <v>79</v>
      </c>
      <c r="H551" s="7" t="s">
        <v>80</v>
      </c>
      <c r="I551" s="7">
        <v>3</v>
      </c>
      <c r="J551" s="7">
        <v>127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32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</row>
    <row r="552" spans="1:77">
      <c r="A552" s="8">
        <v>49</v>
      </c>
      <c r="B552" s="3">
        <v>-90.092842000000005</v>
      </c>
      <c r="C552" s="3">
        <v>29.981468</v>
      </c>
      <c r="D552" s="4" t="s">
        <v>157</v>
      </c>
      <c r="E552" s="5">
        <v>43928</v>
      </c>
      <c r="F552" s="6" t="s">
        <v>136</v>
      </c>
      <c r="G552" s="7" t="s">
        <v>79</v>
      </c>
      <c r="H552" s="7" t="s">
        <v>80</v>
      </c>
      <c r="I552" s="7">
        <v>9</v>
      </c>
      <c r="J552" s="7">
        <v>81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1</v>
      </c>
      <c r="BR552" s="7">
        <v>25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</row>
    <row r="553" spans="1:77">
      <c r="A553" s="8">
        <v>50</v>
      </c>
      <c r="B553" s="3">
        <v>-90.098910000000004</v>
      </c>
      <c r="C553" s="8">
        <v>30.019359000000001</v>
      </c>
      <c r="D553" s="4" t="s">
        <v>158</v>
      </c>
      <c r="E553" s="5">
        <v>43928</v>
      </c>
      <c r="F553" s="6" t="s">
        <v>159</v>
      </c>
      <c r="G553" s="7" t="s">
        <v>79</v>
      </c>
      <c r="H553" s="7" t="s">
        <v>80</v>
      </c>
      <c r="I553" s="7">
        <v>2</v>
      </c>
      <c r="J553" s="7">
        <v>44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4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</row>
    <row r="554" spans="1:77">
      <c r="A554" s="2">
        <v>1</v>
      </c>
      <c r="B554" s="3">
        <v>-89.965639999999993</v>
      </c>
      <c r="C554" s="3">
        <v>29.905083000000001</v>
      </c>
      <c r="D554" s="4" t="s">
        <v>77</v>
      </c>
      <c r="E554" s="5">
        <v>43935</v>
      </c>
      <c r="F554" s="6" t="s">
        <v>78</v>
      </c>
      <c r="G554" s="7" t="s">
        <v>79</v>
      </c>
      <c r="H554" s="7" t="s">
        <v>80</v>
      </c>
      <c r="I554" s="7">
        <v>20</v>
      </c>
      <c r="J554" s="7">
        <v>383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30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</row>
    <row r="555" spans="1:77">
      <c r="A555" s="8">
        <v>2</v>
      </c>
      <c r="B555" s="3">
        <v>-90.099593999999996</v>
      </c>
      <c r="C555" s="3">
        <v>30.004631</v>
      </c>
      <c r="D555" s="4" t="s">
        <v>81</v>
      </c>
      <c r="E555" s="5">
        <v>43935</v>
      </c>
      <c r="F555" s="9" t="s">
        <v>82</v>
      </c>
      <c r="G555" s="7" t="s">
        <v>79</v>
      </c>
      <c r="H555" s="7" t="s">
        <v>80</v>
      </c>
      <c r="I555" s="7">
        <v>5</v>
      </c>
      <c r="J555" s="7">
        <v>75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2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1</v>
      </c>
      <c r="BR555" s="7">
        <v>25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</row>
    <row r="556" spans="1:77">
      <c r="A556" s="8">
        <v>3</v>
      </c>
      <c r="B556" s="3">
        <v>-90.083916000000002</v>
      </c>
      <c r="C556" s="3">
        <v>29.99126</v>
      </c>
      <c r="D556" s="4" t="s">
        <v>84</v>
      </c>
      <c r="E556" s="5">
        <v>43935</v>
      </c>
      <c r="F556" s="9" t="s">
        <v>85</v>
      </c>
      <c r="G556" s="7" t="s">
        <v>79</v>
      </c>
      <c r="H556" s="7" t="s">
        <v>80</v>
      </c>
      <c r="I556" s="7">
        <v>3</v>
      </c>
      <c r="J556" s="7">
        <v>24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4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</row>
    <row r="557" spans="1:77">
      <c r="A557" s="8">
        <v>4</v>
      </c>
      <c r="B557" s="3">
        <v>-90.081289999999996</v>
      </c>
      <c r="C557" s="3">
        <v>30.006692999999999</v>
      </c>
      <c r="D557" s="4" t="s">
        <v>86</v>
      </c>
      <c r="E557" s="5">
        <v>43935</v>
      </c>
      <c r="F557" s="6" t="s">
        <v>87</v>
      </c>
      <c r="G557" s="7" t="s">
        <v>79</v>
      </c>
      <c r="H557" s="7" t="s">
        <v>80</v>
      </c>
      <c r="I557" s="7">
        <v>8</v>
      </c>
      <c r="J557" s="7">
        <v>75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1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18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</row>
    <row r="558" spans="1:77">
      <c r="A558" s="8">
        <v>5</v>
      </c>
      <c r="B558" s="8">
        <v>-89.925332999999995</v>
      </c>
      <c r="C558" s="8">
        <v>30.016182000000001</v>
      </c>
      <c r="D558" s="10" t="s">
        <v>88</v>
      </c>
      <c r="E558" s="5">
        <v>43935</v>
      </c>
      <c r="F558" s="6" t="s">
        <v>89</v>
      </c>
      <c r="G558" s="7" t="s">
        <v>79</v>
      </c>
      <c r="H558" s="7" t="s">
        <v>80</v>
      </c>
      <c r="I558" s="7">
        <v>4</v>
      </c>
      <c r="J558" s="7">
        <v>8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3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1</v>
      </c>
      <c r="BR558" s="7">
        <v>14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</row>
    <row r="559" spans="1:77">
      <c r="A559" s="8">
        <v>6</v>
      </c>
      <c r="B559" s="3">
        <v>-89.914505000000005</v>
      </c>
      <c r="C559" s="3">
        <v>29.886942000000001</v>
      </c>
      <c r="D559" s="4" t="s">
        <v>90</v>
      </c>
      <c r="E559" s="5">
        <v>43935</v>
      </c>
      <c r="F559" s="6" t="s">
        <v>78</v>
      </c>
      <c r="G559" s="7" t="s">
        <v>79</v>
      </c>
      <c r="H559" s="7" t="s">
        <v>80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2</v>
      </c>
      <c r="BS559" s="7">
        <v>0</v>
      </c>
      <c r="BT559" s="7">
        <v>0</v>
      </c>
      <c r="BU559" s="7">
        <v>0</v>
      </c>
      <c r="BV559" s="7">
        <v>0</v>
      </c>
      <c r="BW559" s="7">
        <v>0</v>
      </c>
      <c r="BX559" s="7">
        <v>0</v>
      </c>
    </row>
    <row r="560" spans="1:77">
      <c r="A560" s="8">
        <v>7</v>
      </c>
      <c r="B560" s="3">
        <v>-90.127685999999997</v>
      </c>
      <c r="C560" s="3">
        <v>29.948450000000001</v>
      </c>
      <c r="D560" s="4" t="s">
        <v>91</v>
      </c>
      <c r="E560" s="5">
        <v>43935</v>
      </c>
      <c r="F560" s="6" t="s">
        <v>92</v>
      </c>
      <c r="G560" s="7" t="s">
        <v>79</v>
      </c>
      <c r="H560" s="7" t="s">
        <v>80</v>
      </c>
      <c r="I560" s="7">
        <v>9</v>
      </c>
      <c r="J560" s="7">
        <v>125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 s="7">
        <v>0</v>
      </c>
      <c r="BR560" s="7">
        <v>9</v>
      </c>
      <c r="BS560" s="7">
        <v>0</v>
      </c>
      <c r="BT560" s="7">
        <v>0</v>
      </c>
      <c r="BU560" s="7">
        <v>0</v>
      </c>
      <c r="BV560" s="7">
        <v>0</v>
      </c>
      <c r="BW560" s="7">
        <v>0</v>
      </c>
      <c r="BX560" s="7">
        <v>0</v>
      </c>
    </row>
    <row r="561" spans="1:77">
      <c r="A561" s="8">
        <v>8</v>
      </c>
      <c r="B561" s="3">
        <v>-89.948490000000007</v>
      </c>
      <c r="C561" s="3">
        <v>30.063009999999998</v>
      </c>
      <c r="D561" s="4" t="s">
        <v>93</v>
      </c>
      <c r="E561" s="5">
        <v>43935</v>
      </c>
      <c r="F561" s="6" t="s">
        <v>94</v>
      </c>
      <c r="G561" s="7" t="s">
        <v>79</v>
      </c>
      <c r="H561" s="7" t="s">
        <v>80</v>
      </c>
      <c r="I561" s="7">
        <v>3</v>
      </c>
      <c r="J561" s="7">
        <v>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1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12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</row>
    <row r="562" spans="1:77">
      <c r="A562" s="8">
        <v>9</v>
      </c>
      <c r="B562" s="8">
        <v>-90.071461999999997</v>
      </c>
      <c r="C562" s="8">
        <v>29.962691</v>
      </c>
      <c r="D562" s="4" t="s">
        <v>95</v>
      </c>
      <c r="E562" s="5">
        <v>43935</v>
      </c>
      <c r="F562" s="6" t="s">
        <v>96</v>
      </c>
      <c r="G562" s="7" t="s">
        <v>79</v>
      </c>
      <c r="H562" s="7" t="s">
        <v>80</v>
      </c>
      <c r="I562" s="7">
        <v>6</v>
      </c>
      <c r="J562" s="7">
        <v>100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2</v>
      </c>
      <c r="BR562" s="7">
        <v>12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</row>
    <row r="563" spans="1:77">
      <c r="A563" s="8">
        <v>11</v>
      </c>
      <c r="B563" s="8">
        <v>-90.022103000000001</v>
      </c>
      <c r="C563" s="8">
        <v>29.969821</v>
      </c>
      <c r="D563" s="4" t="s">
        <v>97</v>
      </c>
      <c r="E563" s="5">
        <v>43935</v>
      </c>
      <c r="F563" s="6" t="s">
        <v>98</v>
      </c>
      <c r="G563" s="7" t="s">
        <v>79</v>
      </c>
      <c r="H563" s="7" t="s">
        <v>80</v>
      </c>
      <c r="I563" s="7">
        <v>8</v>
      </c>
      <c r="J563" s="7">
        <v>172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</row>
    <row r="564" spans="1:77">
      <c r="A564" s="8">
        <v>12</v>
      </c>
      <c r="B564" s="11">
        <v>-90.058471999999995</v>
      </c>
      <c r="C564" s="11">
        <v>29.978999999999999</v>
      </c>
      <c r="D564" s="4" t="s">
        <v>99</v>
      </c>
      <c r="E564" s="5">
        <v>43935</v>
      </c>
      <c r="F564" s="6" t="s">
        <v>100</v>
      </c>
      <c r="G564" s="7" t="s">
        <v>79</v>
      </c>
      <c r="H564" s="7" t="s">
        <v>80</v>
      </c>
      <c r="I564" s="7">
        <v>27</v>
      </c>
      <c r="J564" s="7">
        <v>118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13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</row>
    <row r="565" spans="1:77">
      <c r="A565" s="8">
        <v>13</v>
      </c>
      <c r="B565" s="8">
        <v>-90.075387000000006</v>
      </c>
      <c r="C565" s="8">
        <v>29.954507</v>
      </c>
      <c r="D565" s="4" t="s">
        <v>101</v>
      </c>
      <c r="E565" s="5">
        <v>43935</v>
      </c>
      <c r="F565" s="6" t="s">
        <v>102</v>
      </c>
      <c r="G565" s="7" t="s">
        <v>79</v>
      </c>
      <c r="H565" s="7" t="s">
        <v>80</v>
      </c>
      <c r="I565" s="7">
        <v>13</v>
      </c>
      <c r="J565" s="7">
        <v>96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7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</row>
    <row r="566" spans="1:77">
      <c r="A566" s="8">
        <v>14</v>
      </c>
      <c r="B566" s="3">
        <v>-90.067899999999995</v>
      </c>
      <c r="C566" s="3">
        <v>29.988133999999999</v>
      </c>
      <c r="D566" s="4" t="s">
        <v>103</v>
      </c>
      <c r="E566" s="5">
        <v>43935</v>
      </c>
      <c r="F566" s="9" t="s">
        <v>100</v>
      </c>
      <c r="G566" s="7" t="s">
        <v>79</v>
      </c>
      <c r="H566" s="7" t="s">
        <v>80</v>
      </c>
      <c r="I566" s="7">
        <v>25</v>
      </c>
      <c r="J566" s="7">
        <v>244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31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</row>
    <row r="567" spans="1:77">
      <c r="A567" s="8">
        <v>15</v>
      </c>
      <c r="B567" s="3">
        <v>-90.059296000000003</v>
      </c>
      <c r="C567" s="3">
        <v>30.025784000000002</v>
      </c>
      <c r="D567" s="4" t="s">
        <v>104</v>
      </c>
      <c r="E567" s="5">
        <v>43935</v>
      </c>
      <c r="F567" s="6" t="s">
        <v>105</v>
      </c>
      <c r="G567" s="7" t="s">
        <v>79</v>
      </c>
      <c r="H567" s="7" t="s">
        <v>80</v>
      </c>
      <c r="I567" s="7">
        <v>3</v>
      </c>
      <c r="J567" s="7">
        <v>20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3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</row>
    <row r="568" spans="1:77">
      <c r="A568" s="8">
        <v>18</v>
      </c>
      <c r="B568" s="3">
        <v>-90.031739999999999</v>
      </c>
      <c r="C568" s="3">
        <v>29.929933999999999</v>
      </c>
      <c r="D568" s="4" t="s">
        <v>106</v>
      </c>
      <c r="E568" s="5">
        <v>43935</v>
      </c>
      <c r="F568" s="6" t="s">
        <v>107</v>
      </c>
      <c r="G568" s="7" t="s">
        <v>79</v>
      </c>
      <c r="H568" s="7" t="s">
        <v>80</v>
      </c>
      <c r="I568" s="7">
        <v>4</v>
      </c>
      <c r="J568" s="7">
        <v>53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9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</row>
    <row r="569" spans="1:77">
      <c r="A569" s="8">
        <v>19</v>
      </c>
      <c r="B569" s="3">
        <v>-90.084059999999994</v>
      </c>
      <c r="C569" s="3">
        <v>29.924835000000002</v>
      </c>
      <c r="D569" s="4" t="s">
        <v>108</v>
      </c>
      <c r="E569" s="5">
        <v>43935</v>
      </c>
      <c r="F569" s="6" t="s">
        <v>109</v>
      </c>
      <c r="G569" s="7" t="s">
        <v>79</v>
      </c>
      <c r="H569" s="7" t="s">
        <v>80</v>
      </c>
      <c r="I569" s="7">
        <v>10</v>
      </c>
      <c r="J569" s="7">
        <v>93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27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</row>
    <row r="570" spans="1:77">
      <c r="A570" s="8">
        <v>20</v>
      </c>
      <c r="B570" s="3">
        <v>-90.013405000000006</v>
      </c>
      <c r="C570" s="3">
        <v>29.923105</v>
      </c>
      <c r="D570" s="4" t="s">
        <v>110</v>
      </c>
      <c r="E570" s="5">
        <v>43935</v>
      </c>
      <c r="F570" s="6" t="s">
        <v>111</v>
      </c>
      <c r="G570" s="7" t="s">
        <v>79</v>
      </c>
      <c r="H570" s="7" t="s">
        <v>80</v>
      </c>
      <c r="I570" s="7">
        <v>2</v>
      </c>
      <c r="J570" s="7">
        <v>18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6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</row>
    <row r="571" spans="1:77">
      <c r="A571" s="8">
        <v>21</v>
      </c>
      <c r="B571" s="3">
        <v>-90.035399999999996</v>
      </c>
      <c r="C571" s="3">
        <v>29.983499999999999</v>
      </c>
      <c r="D571" s="4" t="s">
        <v>112</v>
      </c>
      <c r="E571" s="5">
        <v>43935</v>
      </c>
      <c r="F571" s="6" t="s">
        <v>113</v>
      </c>
      <c r="G571" s="7" t="s">
        <v>79</v>
      </c>
      <c r="H571" s="7" t="s">
        <v>80</v>
      </c>
      <c r="I571" s="7">
        <v>4</v>
      </c>
      <c r="J571" s="7">
        <v>62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0</v>
      </c>
      <c r="BU571" s="7">
        <v>0</v>
      </c>
      <c r="BV571" s="7">
        <v>0</v>
      </c>
      <c r="BW571" s="7">
        <v>0</v>
      </c>
      <c r="BX571" s="7">
        <v>0</v>
      </c>
    </row>
    <row r="572" spans="1:77">
      <c r="A572" s="8">
        <v>22</v>
      </c>
      <c r="B572" s="8">
        <v>-90.066901999999999</v>
      </c>
      <c r="C572" s="8">
        <v>29.955331999999999</v>
      </c>
      <c r="D572" s="4" t="s">
        <v>114</v>
      </c>
      <c r="E572" s="5">
        <v>43935</v>
      </c>
      <c r="F572" s="6" t="s">
        <v>115</v>
      </c>
      <c r="G572" s="7" t="s">
        <v>79</v>
      </c>
      <c r="H572" s="7" t="s">
        <v>80</v>
      </c>
      <c r="I572" s="7">
        <v>33</v>
      </c>
      <c r="J572" s="7">
        <v>60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3</v>
      </c>
      <c r="BR572" s="7">
        <v>18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</row>
    <row r="573" spans="1:77">
      <c r="A573" s="8">
        <v>23</v>
      </c>
      <c r="B573" s="3">
        <v>-89.867455000000007</v>
      </c>
      <c r="C573" s="3">
        <v>30.128882999999998</v>
      </c>
      <c r="D573" s="4" t="s">
        <v>116</v>
      </c>
      <c r="E573" s="5">
        <v>43935</v>
      </c>
      <c r="F573" s="9" t="s">
        <v>117</v>
      </c>
      <c r="G573" s="7" t="s">
        <v>79</v>
      </c>
      <c r="H573" s="13" t="s">
        <v>80</v>
      </c>
      <c r="I573" s="7">
        <v>0</v>
      </c>
      <c r="J573" s="7">
        <v>2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1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</row>
    <row r="574" spans="1:77">
      <c r="A574" s="8">
        <v>24</v>
      </c>
      <c r="B574" s="3">
        <v>-90.020390000000006</v>
      </c>
      <c r="C574" s="3">
        <v>29.940083000000001</v>
      </c>
      <c r="D574" s="4" t="s">
        <v>118</v>
      </c>
      <c r="E574" s="5">
        <v>43935</v>
      </c>
      <c r="F574" s="6" t="s">
        <v>111</v>
      </c>
      <c r="G574" s="7" t="s">
        <v>79</v>
      </c>
      <c r="H574" s="7" t="s">
        <v>80</v>
      </c>
      <c r="I574" s="7">
        <v>3</v>
      </c>
      <c r="J574" s="7">
        <v>41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17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</row>
    <row r="575" spans="1:77">
      <c r="A575" s="8">
        <v>25</v>
      </c>
      <c r="B575" s="3">
        <v>-90.074259999999995</v>
      </c>
      <c r="C575" s="3">
        <v>29.997879000000001</v>
      </c>
      <c r="D575" s="4" t="s">
        <v>119</v>
      </c>
      <c r="E575" s="5">
        <v>43935</v>
      </c>
      <c r="F575" s="6" t="s">
        <v>87</v>
      </c>
      <c r="G575" s="7" t="s">
        <v>79</v>
      </c>
      <c r="H575" s="7" t="s">
        <v>80</v>
      </c>
      <c r="I575" s="7">
        <v>2</v>
      </c>
      <c r="J575" s="7">
        <v>66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9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</row>
    <row r="576" spans="1:77">
      <c r="A576" s="8">
        <v>26</v>
      </c>
      <c r="B576" s="8">
        <v>-90.057824999999994</v>
      </c>
      <c r="C576" s="8">
        <v>29.961400999999999</v>
      </c>
      <c r="D576" s="4" t="s">
        <v>120</v>
      </c>
      <c r="E576" s="5">
        <v>43935</v>
      </c>
      <c r="F576" s="6" t="s">
        <v>115</v>
      </c>
      <c r="G576" s="7" t="s">
        <v>160</v>
      </c>
      <c r="H576" s="7" t="s">
        <v>80</v>
      </c>
      <c r="I576" s="7" t="s">
        <v>161</v>
      </c>
      <c r="J576" s="7" t="s">
        <v>161</v>
      </c>
      <c r="K576" s="7" t="s">
        <v>161</v>
      </c>
      <c r="L576" s="7" t="s">
        <v>161</v>
      </c>
      <c r="M576" s="7" t="s">
        <v>161</v>
      </c>
      <c r="N576" s="7" t="s">
        <v>161</v>
      </c>
      <c r="O576" s="7" t="s">
        <v>161</v>
      </c>
      <c r="P576" s="7" t="s">
        <v>161</v>
      </c>
      <c r="Q576" s="7" t="s">
        <v>161</v>
      </c>
      <c r="R576" s="7" t="s">
        <v>161</v>
      </c>
      <c r="S576" s="7" t="s">
        <v>161</v>
      </c>
      <c r="T576" s="7" t="s">
        <v>161</v>
      </c>
      <c r="U576" s="7" t="s">
        <v>161</v>
      </c>
      <c r="V576" s="7" t="s">
        <v>161</v>
      </c>
      <c r="W576" s="7" t="s">
        <v>161</v>
      </c>
      <c r="X576" s="7" t="s">
        <v>161</v>
      </c>
      <c r="Y576" s="7" t="s">
        <v>161</v>
      </c>
      <c r="Z576" s="7" t="s">
        <v>161</v>
      </c>
      <c r="AA576" s="7" t="s">
        <v>161</v>
      </c>
      <c r="AB576" s="7" t="s">
        <v>161</v>
      </c>
      <c r="AC576" s="7" t="s">
        <v>161</v>
      </c>
      <c r="AD576" s="7" t="s">
        <v>161</v>
      </c>
      <c r="AE576" s="7" t="s">
        <v>161</v>
      </c>
      <c r="AF576" s="7" t="s">
        <v>161</v>
      </c>
      <c r="AG576" s="7" t="s">
        <v>161</v>
      </c>
      <c r="AH576" s="7" t="s">
        <v>161</v>
      </c>
      <c r="AI576" s="7" t="s">
        <v>161</v>
      </c>
      <c r="AJ576" s="7" t="s">
        <v>161</v>
      </c>
      <c r="AK576" s="7" t="s">
        <v>161</v>
      </c>
      <c r="AL576" s="7" t="s">
        <v>161</v>
      </c>
      <c r="AM576" s="7" t="s">
        <v>161</v>
      </c>
      <c r="AN576" s="7" t="s">
        <v>161</v>
      </c>
      <c r="AO576" s="7" t="s">
        <v>161</v>
      </c>
      <c r="AP576" s="7" t="s">
        <v>161</v>
      </c>
      <c r="AQ576" s="7" t="s">
        <v>161</v>
      </c>
      <c r="AR576" s="7" t="s">
        <v>161</v>
      </c>
      <c r="AS576" s="7" t="s">
        <v>161</v>
      </c>
      <c r="AT576" s="7" t="s">
        <v>161</v>
      </c>
      <c r="AU576" s="7" t="s">
        <v>161</v>
      </c>
      <c r="AV576" s="7" t="s">
        <v>161</v>
      </c>
      <c r="AW576" s="7" t="s">
        <v>161</v>
      </c>
      <c r="AX576" s="7" t="s">
        <v>161</v>
      </c>
      <c r="AY576" s="7" t="s">
        <v>161</v>
      </c>
      <c r="AZ576" s="7" t="s">
        <v>161</v>
      </c>
      <c r="BA576" s="7" t="s">
        <v>161</v>
      </c>
      <c r="BB576" s="7" t="s">
        <v>161</v>
      </c>
      <c r="BC576" s="7" t="s">
        <v>161</v>
      </c>
      <c r="BD576" s="7" t="s">
        <v>161</v>
      </c>
      <c r="BE576" s="7" t="s">
        <v>161</v>
      </c>
      <c r="BF576" s="7" t="s">
        <v>161</v>
      </c>
      <c r="BG576" s="7" t="s">
        <v>161</v>
      </c>
      <c r="BH576" s="7" t="s">
        <v>161</v>
      </c>
      <c r="BI576" s="7" t="s">
        <v>161</v>
      </c>
      <c r="BJ576" s="7" t="s">
        <v>161</v>
      </c>
      <c r="BK576" s="7" t="s">
        <v>161</v>
      </c>
      <c r="BL576" s="7" t="s">
        <v>161</v>
      </c>
      <c r="BM576" s="7" t="s">
        <v>161</v>
      </c>
      <c r="BN576" s="7" t="s">
        <v>161</v>
      </c>
      <c r="BO576" s="7" t="s">
        <v>161</v>
      </c>
      <c r="BP576" s="7" t="s">
        <v>161</v>
      </c>
      <c r="BQ576" s="7" t="s">
        <v>161</v>
      </c>
      <c r="BR576" s="7" t="s">
        <v>161</v>
      </c>
      <c r="BS576" s="7" t="s">
        <v>161</v>
      </c>
      <c r="BT576" s="7" t="s">
        <v>161</v>
      </c>
      <c r="BU576" s="7" t="s">
        <v>161</v>
      </c>
      <c r="BV576" s="7" t="s">
        <v>161</v>
      </c>
      <c r="BW576" s="7" t="s">
        <v>161</v>
      </c>
      <c r="BX576" s="7" t="s">
        <v>161</v>
      </c>
      <c r="BY576" t="s">
        <v>167</v>
      </c>
    </row>
    <row r="577" spans="1:76">
      <c r="A577" s="8">
        <v>27</v>
      </c>
      <c r="B577" s="3">
        <v>-90.008579999999995</v>
      </c>
      <c r="C577" s="3">
        <v>29.910550000000001</v>
      </c>
      <c r="D577" s="4" t="s">
        <v>121</v>
      </c>
      <c r="E577" s="5">
        <v>43935</v>
      </c>
      <c r="F577" s="6" t="s">
        <v>122</v>
      </c>
      <c r="G577" s="7" t="s">
        <v>79</v>
      </c>
      <c r="H577" s="7" t="s">
        <v>80</v>
      </c>
      <c r="I577" s="7">
        <v>5</v>
      </c>
      <c r="J577" s="7">
        <v>91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11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</row>
    <row r="578" spans="1:76">
      <c r="A578" s="8">
        <v>28</v>
      </c>
      <c r="B578" s="3">
        <v>-90.107246000000004</v>
      </c>
      <c r="C578" s="3">
        <v>29.983685000000001</v>
      </c>
      <c r="D578" s="4" t="s">
        <v>123</v>
      </c>
      <c r="E578" s="5">
        <v>43935</v>
      </c>
      <c r="F578" s="6" t="s">
        <v>124</v>
      </c>
      <c r="G578" s="7" t="s">
        <v>79</v>
      </c>
      <c r="H578" s="7" t="s">
        <v>80</v>
      </c>
      <c r="I578" s="7">
        <v>4</v>
      </c>
      <c r="J578" s="7">
        <v>103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1</v>
      </c>
      <c r="BR578" s="7">
        <v>28</v>
      </c>
      <c r="BS578" s="7">
        <v>0</v>
      </c>
      <c r="BT578" s="7">
        <v>0</v>
      </c>
      <c r="BU578" s="7">
        <v>0</v>
      </c>
      <c r="BV578" s="7">
        <v>0</v>
      </c>
      <c r="BW578" s="7">
        <v>0</v>
      </c>
      <c r="BX578" s="7">
        <v>0</v>
      </c>
    </row>
    <row r="579" spans="1:76">
      <c r="A579" s="8">
        <v>29</v>
      </c>
      <c r="B579" s="3">
        <v>-89.993674999999996</v>
      </c>
      <c r="C579" s="3">
        <v>29.913433000000001</v>
      </c>
      <c r="D579" s="4" t="s">
        <v>125</v>
      </c>
      <c r="E579" s="5">
        <v>43935</v>
      </c>
      <c r="F579" s="6" t="s">
        <v>126</v>
      </c>
      <c r="G579" s="7" t="s">
        <v>79</v>
      </c>
      <c r="H579" s="7" t="s">
        <v>80</v>
      </c>
      <c r="I579" s="7">
        <v>4</v>
      </c>
      <c r="J579" s="7">
        <v>39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17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</row>
    <row r="580" spans="1:76">
      <c r="A580" s="8">
        <v>30</v>
      </c>
      <c r="B580" s="8">
        <v>-89.813597999999999</v>
      </c>
      <c r="C580" s="8">
        <v>30.065435999999998</v>
      </c>
      <c r="D580" s="4" t="s">
        <v>127</v>
      </c>
      <c r="E580" s="5">
        <v>43935</v>
      </c>
      <c r="F580" s="9" t="s">
        <v>117</v>
      </c>
      <c r="G580" s="7" t="s">
        <v>79</v>
      </c>
      <c r="H580" s="7" t="s">
        <v>80</v>
      </c>
      <c r="I580" s="7">
        <v>3</v>
      </c>
      <c r="J580" s="7">
        <v>30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3</v>
      </c>
      <c r="BS580" s="7">
        <v>0</v>
      </c>
      <c r="BT580" s="7">
        <v>0</v>
      </c>
      <c r="BU580" s="7">
        <v>0</v>
      </c>
      <c r="BV580" s="7">
        <v>0</v>
      </c>
      <c r="BW580" s="7">
        <v>0</v>
      </c>
      <c r="BX580" s="7">
        <v>0</v>
      </c>
    </row>
    <row r="581" spans="1:76">
      <c r="A581" s="8">
        <v>32</v>
      </c>
      <c r="B581" s="3">
        <v>-90.10369</v>
      </c>
      <c r="C581" s="3">
        <v>29.948822</v>
      </c>
      <c r="D581" s="4" t="s">
        <v>128</v>
      </c>
      <c r="E581" s="5">
        <v>43935</v>
      </c>
      <c r="F581" s="6" t="s">
        <v>129</v>
      </c>
      <c r="G581" s="7" t="s">
        <v>79</v>
      </c>
      <c r="H581" s="7" t="s">
        <v>80</v>
      </c>
      <c r="I581" s="7">
        <v>17</v>
      </c>
      <c r="J581" s="7">
        <v>98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0</v>
      </c>
      <c r="BR581" s="7">
        <v>8</v>
      </c>
      <c r="BS581" s="7">
        <v>0</v>
      </c>
      <c r="BT581" s="7">
        <v>0</v>
      </c>
      <c r="BU581" s="7">
        <v>0</v>
      </c>
      <c r="BV581" s="7">
        <v>0</v>
      </c>
      <c r="BW581" s="7">
        <v>0</v>
      </c>
      <c r="BX581" s="7">
        <v>0</v>
      </c>
    </row>
    <row r="582" spans="1:76">
      <c r="A582" s="8">
        <v>33</v>
      </c>
      <c r="B582" s="3">
        <v>-90.035989999999998</v>
      </c>
      <c r="C582" s="3">
        <v>30.003209999999999</v>
      </c>
      <c r="D582" s="4" t="s">
        <v>130</v>
      </c>
      <c r="E582" s="5">
        <v>43935</v>
      </c>
      <c r="F582" s="6" t="s">
        <v>131</v>
      </c>
      <c r="G582" s="7" t="s">
        <v>79</v>
      </c>
      <c r="H582" s="7" t="s">
        <v>80</v>
      </c>
      <c r="I582" s="7">
        <v>22</v>
      </c>
      <c r="J582" s="7">
        <v>56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1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23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</row>
    <row r="583" spans="1:76">
      <c r="A583" s="8">
        <v>34</v>
      </c>
      <c r="B583" s="3">
        <v>-89.987250000000003</v>
      </c>
      <c r="C583" s="3">
        <v>30.021557000000001</v>
      </c>
      <c r="D583" s="4" t="s">
        <v>132</v>
      </c>
      <c r="E583" s="5">
        <v>43935</v>
      </c>
      <c r="F583" s="6" t="s">
        <v>133</v>
      </c>
      <c r="G583" s="7" t="s">
        <v>79</v>
      </c>
      <c r="H583" s="7" t="s">
        <v>80</v>
      </c>
      <c r="I583" s="7">
        <v>14</v>
      </c>
      <c r="J583" s="7">
        <v>288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40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</row>
    <row r="584" spans="1:76">
      <c r="A584" s="8">
        <v>35</v>
      </c>
      <c r="B584" s="3">
        <v>-90.041970000000006</v>
      </c>
      <c r="C584" s="3">
        <v>30.010739999999998</v>
      </c>
      <c r="D584" s="4" t="s">
        <v>134</v>
      </c>
      <c r="E584" s="5">
        <v>43935</v>
      </c>
      <c r="F584" s="6" t="s">
        <v>131</v>
      </c>
      <c r="G584" s="7" t="s">
        <v>79</v>
      </c>
      <c r="H584" s="7" t="s">
        <v>80</v>
      </c>
      <c r="I584" s="7">
        <v>4</v>
      </c>
      <c r="J584" s="7">
        <v>95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20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</row>
    <row r="585" spans="1:76">
      <c r="A585" s="8">
        <v>36</v>
      </c>
      <c r="B585" s="3">
        <v>-90.083160000000007</v>
      </c>
      <c r="C585" s="3">
        <v>29.968346</v>
      </c>
      <c r="D585" s="4" t="s">
        <v>135</v>
      </c>
      <c r="E585" s="5">
        <v>43935</v>
      </c>
      <c r="F585" s="9" t="s">
        <v>136</v>
      </c>
      <c r="G585" s="7" t="s">
        <v>79</v>
      </c>
      <c r="H585" s="7" t="s">
        <v>80</v>
      </c>
      <c r="I585" s="7">
        <v>9</v>
      </c>
      <c r="J585" s="7">
        <v>47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2</v>
      </c>
      <c r="BR585" s="7">
        <v>17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</row>
    <row r="586" spans="1:76">
      <c r="A586" s="8">
        <v>37</v>
      </c>
      <c r="B586" s="3">
        <v>-90.11027</v>
      </c>
      <c r="C586" s="3">
        <v>29.926321000000002</v>
      </c>
      <c r="D586" s="4" t="s">
        <v>137</v>
      </c>
      <c r="E586" s="5">
        <v>43935</v>
      </c>
      <c r="F586" s="9" t="s">
        <v>138</v>
      </c>
      <c r="G586" s="7" t="s">
        <v>79</v>
      </c>
      <c r="H586" s="7" t="s">
        <v>80</v>
      </c>
      <c r="I586" s="7">
        <v>17</v>
      </c>
      <c r="J586" s="7">
        <v>102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 s="7">
        <v>1</v>
      </c>
      <c r="BR586" s="7">
        <v>39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</row>
    <row r="587" spans="1:76">
      <c r="A587" s="8">
        <v>38</v>
      </c>
      <c r="B587" s="3">
        <v>-89.919520000000006</v>
      </c>
      <c r="C587" s="3">
        <v>30.042591000000002</v>
      </c>
      <c r="D587" s="4" t="s">
        <v>139</v>
      </c>
      <c r="E587" s="5">
        <v>43935</v>
      </c>
      <c r="F587" s="6" t="s">
        <v>140</v>
      </c>
      <c r="G587" s="7" t="s">
        <v>79</v>
      </c>
      <c r="H587" s="7" t="s">
        <v>80</v>
      </c>
      <c r="I587" s="7">
        <v>6</v>
      </c>
      <c r="J587" s="7">
        <v>318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0</v>
      </c>
      <c r="BU587" s="7">
        <v>0</v>
      </c>
      <c r="BV587" s="7">
        <v>0</v>
      </c>
      <c r="BW587" s="7">
        <v>0</v>
      </c>
      <c r="BX587" s="7">
        <v>0</v>
      </c>
    </row>
    <row r="588" spans="1:76">
      <c r="A588" s="8">
        <v>39</v>
      </c>
      <c r="B588" s="3">
        <v>-90.066986</v>
      </c>
      <c r="C588" s="3">
        <v>30.012391999999998</v>
      </c>
      <c r="D588" s="4" t="s">
        <v>141</v>
      </c>
      <c r="E588" s="5">
        <v>43935</v>
      </c>
      <c r="F588" s="6" t="s">
        <v>105</v>
      </c>
      <c r="G588" s="7" t="s">
        <v>79</v>
      </c>
      <c r="H588" s="7" t="s">
        <v>80</v>
      </c>
      <c r="I588" s="7">
        <v>10</v>
      </c>
      <c r="J588" s="7">
        <v>159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42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</row>
    <row r="589" spans="1:76">
      <c r="A589" s="8">
        <v>40</v>
      </c>
      <c r="B589" s="3">
        <v>-89.968100000000007</v>
      </c>
      <c r="C589" s="3">
        <v>30.027899999999999</v>
      </c>
      <c r="D589" s="4" t="s">
        <v>142</v>
      </c>
      <c r="E589" s="5">
        <v>43935</v>
      </c>
      <c r="F589" s="6" t="s">
        <v>143</v>
      </c>
      <c r="G589" s="7" t="s">
        <v>79</v>
      </c>
      <c r="H589" s="7" t="s">
        <v>80</v>
      </c>
      <c r="I589" s="7">
        <v>1</v>
      </c>
      <c r="J589" s="7">
        <v>16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0</v>
      </c>
      <c r="BU589" s="7">
        <v>0</v>
      </c>
      <c r="BV589" s="7">
        <v>0</v>
      </c>
      <c r="BW589" s="7">
        <v>0</v>
      </c>
      <c r="BX589" s="7">
        <v>0</v>
      </c>
    </row>
    <row r="590" spans="1:76">
      <c r="A590" s="8">
        <v>41</v>
      </c>
      <c r="B590" s="3">
        <v>-90.052025</v>
      </c>
      <c r="C590" s="3">
        <v>30.016369999999998</v>
      </c>
      <c r="D590" s="4" t="s">
        <v>144</v>
      </c>
      <c r="E590" s="5">
        <v>43935</v>
      </c>
      <c r="F590" s="6" t="s">
        <v>145</v>
      </c>
      <c r="G590" s="7" t="s">
        <v>79</v>
      </c>
      <c r="H590" s="7" t="s">
        <v>80</v>
      </c>
      <c r="I590" s="7">
        <v>15</v>
      </c>
      <c r="J590" s="7">
        <v>98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1</v>
      </c>
      <c r="BR590" s="7">
        <v>22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</row>
    <row r="591" spans="1:76">
      <c r="A591" s="8">
        <v>42</v>
      </c>
      <c r="B591" s="8">
        <v>-90.051738999999998</v>
      </c>
      <c r="C591" s="8">
        <v>30.016283000000001</v>
      </c>
      <c r="D591" s="4" t="s">
        <v>146</v>
      </c>
      <c r="E591" s="5">
        <v>43935</v>
      </c>
      <c r="F591" s="6" t="s">
        <v>98</v>
      </c>
      <c r="G591" s="7" t="s">
        <v>79</v>
      </c>
      <c r="H591" s="7" t="s">
        <v>80</v>
      </c>
      <c r="I591" s="7">
        <v>4</v>
      </c>
      <c r="J591" s="7">
        <v>80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11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</row>
    <row r="592" spans="1:76">
      <c r="A592" s="8">
        <v>43</v>
      </c>
      <c r="B592" s="8">
        <v>-90.128169999999997</v>
      </c>
      <c r="C592" s="8">
        <v>29.924712</v>
      </c>
      <c r="D592" s="4" t="s">
        <v>147</v>
      </c>
      <c r="E592" s="5">
        <v>43935</v>
      </c>
      <c r="F592" s="6" t="s">
        <v>148</v>
      </c>
      <c r="G592" s="7" t="s">
        <v>79</v>
      </c>
      <c r="H592" s="7" t="s">
        <v>80</v>
      </c>
      <c r="I592" s="7">
        <v>11</v>
      </c>
      <c r="J592" s="7">
        <v>174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</row>
    <row r="593" spans="1:77">
      <c r="A593" s="8">
        <v>44</v>
      </c>
      <c r="B593" s="3">
        <v>-90.023669999999996</v>
      </c>
      <c r="C593" s="3">
        <v>30.023015999999998</v>
      </c>
      <c r="D593" s="4" t="s">
        <v>149</v>
      </c>
      <c r="E593" s="5">
        <v>43935</v>
      </c>
      <c r="F593" s="9" t="s">
        <v>150</v>
      </c>
      <c r="G593" s="13" t="s">
        <v>160</v>
      </c>
      <c r="H593" s="13" t="s">
        <v>80</v>
      </c>
      <c r="I593" s="7" t="s">
        <v>161</v>
      </c>
      <c r="J593" s="7" t="s">
        <v>161</v>
      </c>
      <c r="K593" s="7" t="s">
        <v>161</v>
      </c>
      <c r="L593" s="7" t="s">
        <v>161</v>
      </c>
      <c r="M593" s="7" t="s">
        <v>161</v>
      </c>
      <c r="N593" s="7" t="s">
        <v>161</v>
      </c>
      <c r="O593" s="7" t="s">
        <v>161</v>
      </c>
      <c r="P593" s="7" t="s">
        <v>161</v>
      </c>
      <c r="Q593" s="7" t="s">
        <v>161</v>
      </c>
      <c r="R593" s="7" t="s">
        <v>161</v>
      </c>
      <c r="S593" s="7" t="s">
        <v>161</v>
      </c>
      <c r="T593" s="7" t="s">
        <v>161</v>
      </c>
      <c r="U593" s="7" t="s">
        <v>161</v>
      </c>
      <c r="V593" s="7" t="s">
        <v>161</v>
      </c>
      <c r="W593" s="7" t="s">
        <v>161</v>
      </c>
      <c r="X593" s="7" t="s">
        <v>161</v>
      </c>
      <c r="Y593" s="7" t="s">
        <v>161</v>
      </c>
      <c r="Z593" s="7" t="s">
        <v>161</v>
      </c>
      <c r="AA593" s="7" t="s">
        <v>161</v>
      </c>
      <c r="AB593" s="7" t="s">
        <v>161</v>
      </c>
      <c r="AC593" s="7" t="s">
        <v>161</v>
      </c>
      <c r="AD593" s="7" t="s">
        <v>161</v>
      </c>
      <c r="AE593" s="7" t="s">
        <v>161</v>
      </c>
      <c r="AF593" s="7" t="s">
        <v>161</v>
      </c>
      <c r="AG593" s="7" t="s">
        <v>161</v>
      </c>
      <c r="AH593" s="7" t="s">
        <v>161</v>
      </c>
      <c r="AI593" s="7" t="s">
        <v>161</v>
      </c>
      <c r="AJ593" s="7" t="s">
        <v>161</v>
      </c>
      <c r="AK593" s="7" t="s">
        <v>161</v>
      </c>
      <c r="AL593" s="7" t="s">
        <v>161</v>
      </c>
      <c r="AM593" s="7" t="s">
        <v>161</v>
      </c>
      <c r="AN593" s="7" t="s">
        <v>161</v>
      </c>
      <c r="AO593" s="7" t="s">
        <v>161</v>
      </c>
      <c r="AP593" s="7" t="s">
        <v>161</v>
      </c>
      <c r="AQ593" s="7" t="s">
        <v>161</v>
      </c>
      <c r="AR593" s="7" t="s">
        <v>161</v>
      </c>
      <c r="AS593" s="7" t="s">
        <v>161</v>
      </c>
      <c r="AT593" s="7" t="s">
        <v>161</v>
      </c>
      <c r="AU593" s="7" t="s">
        <v>161</v>
      </c>
      <c r="AV593" s="7" t="s">
        <v>161</v>
      </c>
      <c r="AW593" s="7" t="s">
        <v>161</v>
      </c>
      <c r="AX593" s="7" t="s">
        <v>161</v>
      </c>
      <c r="AY593" s="7" t="s">
        <v>161</v>
      </c>
      <c r="AZ593" s="7" t="s">
        <v>161</v>
      </c>
      <c r="BA593" s="7" t="s">
        <v>161</v>
      </c>
      <c r="BB593" s="7" t="s">
        <v>161</v>
      </c>
      <c r="BC593" s="7" t="s">
        <v>161</v>
      </c>
      <c r="BD593" s="7" t="s">
        <v>161</v>
      </c>
      <c r="BE593" s="7" t="s">
        <v>161</v>
      </c>
      <c r="BF593" s="7" t="s">
        <v>161</v>
      </c>
      <c r="BG593" s="7" t="s">
        <v>161</v>
      </c>
      <c r="BH593" s="7" t="s">
        <v>161</v>
      </c>
      <c r="BI593" s="7" t="s">
        <v>161</v>
      </c>
      <c r="BJ593" s="7" t="s">
        <v>161</v>
      </c>
      <c r="BK593" s="7" t="s">
        <v>161</v>
      </c>
      <c r="BL593" s="7" t="s">
        <v>161</v>
      </c>
      <c r="BM593" s="7" t="s">
        <v>161</v>
      </c>
      <c r="BN593" s="7" t="s">
        <v>161</v>
      </c>
      <c r="BO593" s="7" t="s">
        <v>161</v>
      </c>
      <c r="BP593" s="7" t="s">
        <v>161</v>
      </c>
      <c r="BQ593" s="7" t="s">
        <v>161</v>
      </c>
      <c r="BR593" s="7" t="s">
        <v>161</v>
      </c>
      <c r="BS593" s="7" t="s">
        <v>161</v>
      </c>
      <c r="BT593" s="7" t="s">
        <v>161</v>
      </c>
      <c r="BU593" s="7" t="s">
        <v>161</v>
      </c>
      <c r="BV593" s="7" t="s">
        <v>161</v>
      </c>
      <c r="BW593" s="7" t="s">
        <v>161</v>
      </c>
      <c r="BX593" s="7" t="s">
        <v>161</v>
      </c>
      <c r="BY593" t="s">
        <v>167</v>
      </c>
    </row>
    <row r="594" spans="1:77">
      <c r="A594" s="8">
        <v>45</v>
      </c>
      <c r="B594" s="3">
        <v>-90.048050000000003</v>
      </c>
      <c r="C594" s="3">
        <v>29.953209000000001</v>
      </c>
      <c r="D594" s="4" t="s">
        <v>151</v>
      </c>
      <c r="E594" s="5">
        <v>43935</v>
      </c>
      <c r="F594" s="6" t="s">
        <v>107</v>
      </c>
      <c r="G594" s="7" t="s">
        <v>79</v>
      </c>
      <c r="H594" s="7" t="s">
        <v>80</v>
      </c>
      <c r="I594" s="7">
        <v>18</v>
      </c>
      <c r="J594" s="7">
        <v>167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2</v>
      </c>
      <c r="BR594" s="7">
        <v>46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</row>
    <row r="595" spans="1:77">
      <c r="A595" s="8">
        <v>46</v>
      </c>
      <c r="B595" s="3">
        <v>-90.106059999999999</v>
      </c>
      <c r="C595" s="3">
        <v>30.004059000000002</v>
      </c>
      <c r="D595" s="4" t="s">
        <v>152</v>
      </c>
      <c r="E595" s="5">
        <v>43935</v>
      </c>
      <c r="F595" s="6" t="s">
        <v>153</v>
      </c>
      <c r="G595" s="7" t="s">
        <v>79</v>
      </c>
      <c r="H595" s="7" t="s">
        <v>80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1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</row>
    <row r="596" spans="1:77">
      <c r="A596" s="8">
        <v>47</v>
      </c>
      <c r="B596" s="3">
        <v>-90.118350000000007</v>
      </c>
      <c r="C596" s="3">
        <v>29.966518000000001</v>
      </c>
      <c r="D596" s="4" t="s">
        <v>154</v>
      </c>
      <c r="E596" s="5">
        <v>43935</v>
      </c>
      <c r="F596" s="6" t="s">
        <v>155</v>
      </c>
      <c r="G596" s="7" t="s">
        <v>79</v>
      </c>
      <c r="H596" s="7" t="s">
        <v>80</v>
      </c>
      <c r="I596" s="7">
        <v>4</v>
      </c>
      <c r="J596" s="7">
        <v>95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11</v>
      </c>
      <c r="BS596" s="7">
        <v>0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</row>
    <row r="597" spans="1:77">
      <c r="A597" s="8">
        <v>48</v>
      </c>
      <c r="B597" s="8">
        <v>-90.036742000000004</v>
      </c>
      <c r="C597" s="8">
        <v>29.963909000000001</v>
      </c>
      <c r="D597" s="4" t="s">
        <v>156</v>
      </c>
      <c r="E597" s="5">
        <v>43935</v>
      </c>
      <c r="F597" s="6" t="s">
        <v>113</v>
      </c>
      <c r="G597" s="7" t="s">
        <v>79</v>
      </c>
      <c r="H597" s="7" t="s">
        <v>80</v>
      </c>
      <c r="I597" s="7">
        <v>10</v>
      </c>
      <c r="J597" s="7">
        <v>52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9</v>
      </c>
      <c r="BS597" s="7">
        <v>0</v>
      </c>
      <c r="BT597" s="7">
        <v>0</v>
      </c>
      <c r="BU597" s="7">
        <v>0</v>
      </c>
      <c r="BV597" s="7">
        <v>0</v>
      </c>
      <c r="BW597" s="7">
        <v>0</v>
      </c>
      <c r="BX597" s="7">
        <v>0</v>
      </c>
    </row>
    <row r="598" spans="1:77">
      <c r="A598" s="8">
        <v>49</v>
      </c>
      <c r="B598" s="3">
        <v>-90.092842000000005</v>
      </c>
      <c r="C598" s="3">
        <v>29.981468</v>
      </c>
      <c r="D598" s="4" t="s">
        <v>157</v>
      </c>
      <c r="E598" s="5">
        <v>43935</v>
      </c>
      <c r="F598" s="6" t="s">
        <v>136</v>
      </c>
      <c r="G598" s="7" t="s">
        <v>79</v>
      </c>
      <c r="H598" s="7" t="s">
        <v>80</v>
      </c>
      <c r="I598" s="7">
        <v>4</v>
      </c>
      <c r="J598" s="7">
        <v>72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2</v>
      </c>
      <c r="BR598" s="7">
        <v>22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</row>
    <row r="599" spans="1:77">
      <c r="A599" s="8">
        <v>50</v>
      </c>
      <c r="B599" s="3">
        <v>-90.098910000000004</v>
      </c>
      <c r="C599" s="8">
        <v>30.019359000000001</v>
      </c>
      <c r="D599" s="4" t="s">
        <v>158</v>
      </c>
      <c r="E599" s="5">
        <v>43935</v>
      </c>
      <c r="F599" s="6" t="s">
        <v>159</v>
      </c>
      <c r="G599" s="7" t="s">
        <v>79</v>
      </c>
      <c r="H599" s="7" t="s">
        <v>80</v>
      </c>
      <c r="I599" s="7">
        <v>10</v>
      </c>
      <c r="J599" s="7">
        <v>53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3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 s="7">
        <v>0</v>
      </c>
      <c r="BR599" s="7">
        <v>18</v>
      </c>
      <c r="BS599" s="7">
        <v>0</v>
      </c>
      <c r="BT599" s="7">
        <v>0</v>
      </c>
      <c r="BU599" s="7">
        <v>0</v>
      </c>
      <c r="BV599" s="7">
        <v>0</v>
      </c>
      <c r="BW599" s="7">
        <v>0</v>
      </c>
      <c r="BX599" s="7">
        <v>0</v>
      </c>
    </row>
    <row r="600" spans="1:77">
      <c r="A600" s="2">
        <v>1</v>
      </c>
      <c r="B600" s="3">
        <v>-89.965639999999993</v>
      </c>
      <c r="C600" s="3">
        <v>29.905083000000001</v>
      </c>
      <c r="D600" s="4" t="s">
        <v>77</v>
      </c>
      <c r="E600" s="5">
        <v>43942</v>
      </c>
      <c r="F600" s="6" t="s">
        <v>78</v>
      </c>
      <c r="G600" s="7" t="s">
        <v>79</v>
      </c>
      <c r="H600" s="7" t="s">
        <v>80</v>
      </c>
      <c r="I600" s="7">
        <v>14</v>
      </c>
      <c r="J600" s="7">
        <v>6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0</v>
      </c>
      <c r="BU600" s="7">
        <v>0</v>
      </c>
      <c r="BV600" s="7">
        <v>0</v>
      </c>
      <c r="BW600" s="7">
        <v>0</v>
      </c>
      <c r="BX600" s="7">
        <v>0</v>
      </c>
    </row>
    <row r="601" spans="1:77">
      <c r="A601" s="8">
        <v>2</v>
      </c>
      <c r="B601" s="3">
        <v>-90.099593999999996</v>
      </c>
      <c r="C601" s="3">
        <v>30.004631</v>
      </c>
      <c r="D601" s="4" t="s">
        <v>81</v>
      </c>
      <c r="E601" s="5">
        <v>43942</v>
      </c>
      <c r="F601" s="9" t="s">
        <v>82</v>
      </c>
      <c r="G601" s="7" t="s">
        <v>79</v>
      </c>
      <c r="H601" s="7" t="s">
        <v>80</v>
      </c>
      <c r="I601" s="7">
        <v>3</v>
      </c>
      <c r="J601" s="7">
        <v>73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1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 s="7">
        <v>1</v>
      </c>
      <c r="BR601" s="7">
        <v>16</v>
      </c>
      <c r="BS601" s="7">
        <v>0</v>
      </c>
      <c r="BT601" s="7">
        <v>0</v>
      </c>
      <c r="BU601" s="7">
        <v>0</v>
      </c>
      <c r="BV601" s="7">
        <v>0</v>
      </c>
      <c r="BW601" s="7">
        <v>0</v>
      </c>
      <c r="BX601" s="7">
        <v>0</v>
      </c>
    </row>
    <row r="602" spans="1:77">
      <c r="A602" s="8">
        <v>3</v>
      </c>
      <c r="B602" s="3">
        <v>-90.083916000000002</v>
      </c>
      <c r="C602" s="3">
        <v>29.99126</v>
      </c>
      <c r="D602" s="4" t="s">
        <v>84</v>
      </c>
      <c r="E602" s="5">
        <v>43942</v>
      </c>
      <c r="F602" s="9" t="s">
        <v>85</v>
      </c>
      <c r="G602" s="7" t="s">
        <v>79</v>
      </c>
      <c r="H602" s="7" t="s">
        <v>80</v>
      </c>
      <c r="I602" s="7">
        <v>6</v>
      </c>
      <c r="J602" s="7">
        <v>108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1</v>
      </c>
      <c r="BP602" s="7">
        <v>0</v>
      </c>
      <c r="BQ602" s="7">
        <v>1</v>
      </c>
      <c r="BR602" s="7">
        <v>15</v>
      </c>
      <c r="BS602" s="7">
        <v>0</v>
      </c>
      <c r="BT602" s="7">
        <v>0</v>
      </c>
      <c r="BU602" s="7">
        <v>0</v>
      </c>
      <c r="BV602" s="7">
        <v>0</v>
      </c>
      <c r="BW602" s="7">
        <v>0</v>
      </c>
      <c r="BX602" s="7">
        <v>0</v>
      </c>
    </row>
    <row r="603" spans="1:77">
      <c r="A603" s="8">
        <v>4</v>
      </c>
      <c r="B603" s="3">
        <v>-90.081289999999996</v>
      </c>
      <c r="C603" s="3">
        <v>30.006692999999999</v>
      </c>
      <c r="D603" s="4" t="s">
        <v>86</v>
      </c>
      <c r="E603" s="5">
        <v>43942</v>
      </c>
      <c r="F603" s="6" t="s">
        <v>87</v>
      </c>
      <c r="G603" s="7" t="s">
        <v>79</v>
      </c>
      <c r="H603" s="7" t="s">
        <v>80</v>
      </c>
      <c r="I603" s="7">
        <v>3</v>
      </c>
      <c r="J603" s="7">
        <v>183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0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16</v>
      </c>
      <c r="BS603" s="7">
        <v>0</v>
      </c>
      <c r="BT603" s="7">
        <v>0</v>
      </c>
      <c r="BU603" s="7">
        <v>0</v>
      </c>
      <c r="BV603" s="7">
        <v>0</v>
      </c>
      <c r="BW603" s="7">
        <v>0</v>
      </c>
      <c r="BX603" s="7">
        <v>0</v>
      </c>
    </row>
    <row r="604" spans="1:77">
      <c r="A604" s="8">
        <v>5</v>
      </c>
      <c r="B604" s="8">
        <v>-89.925332999999995</v>
      </c>
      <c r="C604" s="8">
        <v>30.016182000000001</v>
      </c>
      <c r="D604" s="10" t="s">
        <v>88</v>
      </c>
      <c r="E604" s="5">
        <v>43942</v>
      </c>
      <c r="F604" s="6" t="s">
        <v>89</v>
      </c>
      <c r="G604" s="7" t="s">
        <v>79</v>
      </c>
      <c r="H604" s="7" t="s">
        <v>80</v>
      </c>
      <c r="I604" s="7">
        <v>0</v>
      </c>
      <c r="J604" s="7">
        <v>31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 s="7">
        <v>0</v>
      </c>
      <c r="BR604" s="7">
        <v>18</v>
      </c>
      <c r="BS604" s="7">
        <v>0</v>
      </c>
      <c r="BT604" s="7">
        <v>0</v>
      </c>
      <c r="BU604" s="7">
        <v>0</v>
      </c>
      <c r="BV604" s="7">
        <v>0</v>
      </c>
      <c r="BW604" s="7">
        <v>0</v>
      </c>
      <c r="BX604" s="7">
        <v>0</v>
      </c>
    </row>
    <row r="605" spans="1:77">
      <c r="A605" s="8">
        <v>6</v>
      </c>
      <c r="B605" s="3">
        <v>-89.914505000000005</v>
      </c>
      <c r="C605" s="3">
        <v>29.886942000000001</v>
      </c>
      <c r="D605" s="4" t="s">
        <v>90</v>
      </c>
      <c r="E605" s="5">
        <v>43942</v>
      </c>
      <c r="F605" s="6" t="s">
        <v>78</v>
      </c>
      <c r="G605" s="7" t="s">
        <v>79</v>
      </c>
      <c r="H605" s="7" t="s">
        <v>80</v>
      </c>
      <c r="I605" s="7">
        <v>4</v>
      </c>
      <c r="J605" s="7">
        <v>15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1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0</v>
      </c>
      <c r="BE605" s="7">
        <v>0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3</v>
      </c>
      <c r="BS605" s="7">
        <v>0</v>
      </c>
      <c r="BT605" s="7">
        <v>0</v>
      </c>
      <c r="BU605" s="7">
        <v>0</v>
      </c>
      <c r="BV605" s="7">
        <v>0</v>
      </c>
      <c r="BW605" s="7">
        <v>0</v>
      </c>
      <c r="BX605" s="7">
        <v>0</v>
      </c>
    </row>
    <row r="606" spans="1:77">
      <c r="A606" s="8">
        <v>7</v>
      </c>
      <c r="B606" s="3">
        <v>-90.127685999999997</v>
      </c>
      <c r="C606" s="3">
        <v>29.948450000000001</v>
      </c>
      <c r="D606" s="4" t="s">
        <v>91</v>
      </c>
      <c r="E606" s="5">
        <v>43942</v>
      </c>
      <c r="F606" s="6" t="s">
        <v>92</v>
      </c>
      <c r="G606" s="7" t="s">
        <v>79</v>
      </c>
      <c r="H606" s="7" t="s">
        <v>80</v>
      </c>
      <c r="I606" s="7">
        <v>16</v>
      </c>
      <c r="J606" s="7">
        <v>273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 s="7">
        <v>2</v>
      </c>
      <c r="BR606" s="7">
        <v>52</v>
      </c>
      <c r="BS606" s="7">
        <v>0</v>
      </c>
      <c r="BT606" s="7">
        <v>0</v>
      </c>
      <c r="BU606" s="7">
        <v>0</v>
      </c>
      <c r="BV606" s="7">
        <v>0</v>
      </c>
      <c r="BW606" s="7">
        <v>0</v>
      </c>
      <c r="BX606" s="7">
        <v>0</v>
      </c>
    </row>
    <row r="607" spans="1:77">
      <c r="A607" s="8">
        <v>8</v>
      </c>
      <c r="B607" s="3">
        <v>-89.948490000000007</v>
      </c>
      <c r="C607" s="3">
        <v>30.063009999999998</v>
      </c>
      <c r="D607" s="4" t="s">
        <v>93</v>
      </c>
      <c r="E607" s="5">
        <v>43942</v>
      </c>
      <c r="F607" s="6" t="s">
        <v>94</v>
      </c>
      <c r="G607" s="7" t="s">
        <v>79</v>
      </c>
      <c r="H607" s="7" t="s">
        <v>80</v>
      </c>
      <c r="I607" s="7">
        <v>1</v>
      </c>
      <c r="J607" s="7">
        <v>20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1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0</v>
      </c>
      <c r="BP607" s="7">
        <v>0</v>
      </c>
      <c r="BQ607" s="7">
        <v>0</v>
      </c>
      <c r="BR607" s="7">
        <v>5</v>
      </c>
      <c r="BS607" s="7">
        <v>0</v>
      </c>
      <c r="BT607" s="7">
        <v>0</v>
      </c>
      <c r="BU607" s="7">
        <v>0</v>
      </c>
      <c r="BV607" s="7">
        <v>0</v>
      </c>
      <c r="BW607" s="7">
        <v>0</v>
      </c>
      <c r="BX607" s="7">
        <v>0</v>
      </c>
    </row>
    <row r="608" spans="1:77">
      <c r="A608" s="8">
        <v>9</v>
      </c>
      <c r="B608" s="8">
        <v>-90.071461999999997</v>
      </c>
      <c r="C608" s="8">
        <v>29.962691</v>
      </c>
      <c r="D608" s="4" t="s">
        <v>95</v>
      </c>
      <c r="E608" s="5">
        <v>43942</v>
      </c>
      <c r="F608" s="6" t="s">
        <v>96</v>
      </c>
      <c r="G608" s="7" t="s">
        <v>79</v>
      </c>
      <c r="H608" s="7" t="s">
        <v>80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0</v>
      </c>
      <c r="BU608" s="7">
        <v>0</v>
      </c>
      <c r="BV608" s="7">
        <v>0</v>
      </c>
      <c r="BW608" s="7">
        <v>0</v>
      </c>
      <c r="BX608" s="7">
        <v>0</v>
      </c>
    </row>
    <row r="609" spans="1:77">
      <c r="A609" s="8">
        <v>11</v>
      </c>
      <c r="B609" s="8">
        <v>-90.022103000000001</v>
      </c>
      <c r="C609" s="8">
        <v>29.969821</v>
      </c>
      <c r="D609" s="4" t="s">
        <v>97</v>
      </c>
      <c r="E609" s="5">
        <v>43942</v>
      </c>
      <c r="F609" s="6" t="s">
        <v>98</v>
      </c>
      <c r="G609" s="7" t="s">
        <v>79</v>
      </c>
      <c r="H609" s="7" t="s">
        <v>80</v>
      </c>
      <c r="I609" s="7">
        <v>6</v>
      </c>
      <c r="J609" s="7">
        <v>252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22</v>
      </c>
      <c r="BS609" s="7">
        <v>0</v>
      </c>
      <c r="BT609" s="7">
        <v>0</v>
      </c>
      <c r="BU609" s="7">
        <v>0</v>
      </c>
      <c r="BV609" s="7">
        <v>0</v>
      </c>
      <c r="BW609" s="7">
        <v>0</v>
      </c>
      <c r="BX609" s="7">
        <v>0</v>
      </c>
    </row>
    <row r="610" spans="1:77">
      <c r="A610" s="8">
        <v>12</v>
      </c>
      <c r="B610" s="11">
        <v>-90.058471999999995</v>
      </c>
      <c r="C610" s="11">
        <v>29.978999999999999</v>
      </c>
      <c r="D610" s="4" t="s">
        <v>99</v>
      </c>
      <c r="E610" s="5">
        <v>43942</v>
      </c>
      <c r="F610" s="6" t="s">
        <v>100</v>
      </c>
      <c r="G610" s="7" t="s">
        <v>79</v>
      </c>
      <c r="H610" s="7" t="s">
        <v>80</v>
      </c>
      <c r="I610" s="7">
        <v>12</v>
      </c>
      <c r="J610" s="7">
        <v>457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0</v>
      </c>
      <c r="BO610" s="7">
        <v>0</v>
      </c>
      <c r="BP610" s="7">
        <v>0</v>
      </c>
      <c r="BQ610" s="7">
        <v>0</v>
      </c>
      <c r="BR610" s="7">
        <v>30</v>
      </c>
      <c r="BS610" s="7">
        <v>0</v>
      </c>
      <c r="BT610" s="7">
        <v>0</v>
      </c>
      <c r="BU610" s="7">
        <v>0</v>
      </c>
      <c r="BV610" s="7">
        <v>0</v>
      </c>
      <c r="BW610" s="7">
        <v>0</v>
      </c>
      <c r="BX610" s="7">
        <v>0</v>
      </c>
    </row>
    <row r="611" spans="1:77">
      <c r="A611" s="8">
        <v>13</v>
      </c>
      <c r="B611" s="8">
        <v>-90.075387000000006</v>
      </c>
      <c r="C611" s="8">
        <v>29.954507</v>
      </c>
      <c r="D611" s="4" t="s">
        <v>101</v>
      </c>
      <c r="E611" s="5">
        <v>43942</v>
      </c>
      <c r="F611" s="6" t="s">
        <v>102</v>
      </c>
      <c r="G611" s="7" t="s">
        <v>79</v>
      </c>
      <c r="H611" s="7" t="s">
        <v>80</v>
      </c>
      <c r="I611" s="7">
        <v>27</v>
      </c>
      <c r="J611" s="7">
        <v>268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5</v>
      </c>
      <c r="BR611" s="7">
        <v>76</v>
      </c>
      <c r="BS611" s="7">
        <v>0</v>
      </c>
      <c r="BT611" s="7">
        <v>0</v>
      </c>
      <c r="BU611" s="7">
        <v>0</v>
      </c>
      <c r="BV611" s="7">
        <v>0</v>
      </c>
      <c r="BW611" s="7">
        <v>0</v>
      </c>
      <c r="BX611" s="7">
        <v>0</v>
      </c>
    </row>
    <row r="612" spans="1:77">
      <c r="A612" s="8">
        <v>14</v>
      </c>
      <c r="B612" s="3">
        <v>-90.067899999999995</v>
      </c>
      <c r="C612" s="3">
        <v>29.988133999999999</v>
      </c>
      <c r="D612" s="4" t="s">
        <v>103</v>
      </c>
      <c r="E612" s="5">
        <v>43942</v>
      </c>
      <c r="F612" s="9" t="s">
        <v>100</v>
      </c>
      <c r="G612" s="7" t="s">
        <v>79</v>
      </c>
      <c r="H612" s="7" t="s">
        <v>80</v>
      </c>
      <c r="I612" s="7">
        <v>19</v>
      </c>
      <c r="J612" s="7">
        <v>672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 s="7">
        <v>2</v>
      </c>
      <c r="BR612" s="7">
        <v>120</v>
      </c>
      <c r="BS612" s="7">
        <v>0</v>
      </c>
      <c r="BT612" s="7">
        <v>0</v>
      </c>
      <c r="BU612" s="7">
        <v>0</v>
      </c>
      <c r="BV612" s="7">
        <v>0</v>
      </c>
      <c r="BW612" s="7">
        <v>0</v>
      </c>
      <c r="BX612" s="7">
        <v>0</v>
      </c>
    </row>
    <row r="613" spans="1:77">
      <c r="A613" s="8">
        <v>15</v>
      </c>
      <c r="B613" s="3">
        <v>-90.059296000000003</v>
      </c>
      <c r="C613" s="3">
        <v>30.025784000000002</v>
      </c>
      <c r="D613" s="4" t="s">
        <v>104</v>
      </c>
      <c r="E613" s="5">
        <v>43942</v>
      </c>
      <c r="F613" s="6" t="s">
        <v>105</v>
      </c>
      <c r="G613" s="7" t="s">
        <v>79</v>
      </c>
      <c r="H613" s="7" t="s">
        <v>80</v>
      </c>
      <c r="I613" s="7">
        <v>12</v>
      </c>
      <c r="J613" s="7">
        <v>119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0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1</v>
      </c>
      <c r="BR613" s="7">
        <v>21</v>
      </c>
      <c r="BS613" s="7">
        <v>0</v>
      </c>
      <c r="BT613" s="7">
        <v>0</v>
      </c>
      <c r="BU613" s="7">
        <v>0</v>
      </c>
      <c r="BV613" s="7">
        <v>0</v>
      </c>
      <c r="BW613" s="7">
        <v>0</v>
      </c>
      <c r="BX613" s="7">
        <v>0</v>
      </c>
    </row>
    <row r="614" spans="1:77">
      <c r="A614" s="8">
        <v>18</v>
      </c>
      <c r="B614" s="3">
        <v>-90.031739999999999</v>
      </c>
      <c r="C614" s="3">
        <v>29.929933999999999</v>
      </c>
      <c r="D614" s="4" t="s">
        <v>106</v>
      </c>
      <c r="E614" s="5">
        <v>43942</v>
      </c>
      <c r="F614" s="6" t="s">
        <v>107</v>
      </c>
      <c r="G614" s="7" t="s">
        <v>79</v>
      </c>
      <c r="H614" s="7" t="s">
        <v>80</v>
      </c>
      <c r="I614" s="7">
        <v>2</v>
      </c>
      <c r="J614" s="7">
        <v>86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0</v>
      </c>
      <c r="BQ614" s="7">
        <v>0</v>
      </c>
      <c r="BR614" s="7">
        <v>9</v>
      </c>
      <c r="BS614" s="7">
        <v>0</v>
      </c>
      <c r="BT614" s="7">
        <v>0</v>
      </c>
      <c r="BU614" s="7">
        <v>0</v>
      </c>
      <c r="BV614" s="7">
        <v>0</v>
      </c>
      <c r="BW614" s="7">
        <v>0</v>
      </c>
      <c r="BX614" s="7">
        <v>0</v>
      </c>
    </row>
    <row r="615" spans="1:77">
      <c r="A615" s="8">
        <v>19</v>
      </c>
      <c r="B615" s="3">
        <v>-90.084059999999994</v>
      </c>
      <c r="C615" s="3">
        <v>29.924835000000002</v>
      </c>
      <c r="D615" s="4" t="s">
        <v>108</v>
      </c>
      <c r="E615" s="5">
        <v>43942</v>
      </c>
      <c r="F615" s="6" t="s">
        <v>109</v>
      </c>
      <c r="G615" s="7" t="s">
        <v>79</v>
      </c>
      <c r="H615" s="7" t="s">
        <v>80</v>
      </c>
      <c r="I615" s="7">
        <v>15</v>
      </c>
      <c r="J615" s="7">
        <v>142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0</v>
      </c>
      <c r="BE615" s="7">
        <v>0</v>
      </c>
      <c r="BF615" s="7">
        <v>0</v>
      </c>
      <c r="BG615" s="7">
        <v>0</v>
      </c>
      <c r="BH615" s="7">
        <v>0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0</v>
      </c>
      <c r="BO615" s="7">
        <v>0</v>
      </c>
      <c r="BP615" s="7">
        <v>0</v>
      </c>
      <c r="BQ615" s="7">
        <v>0</v>
      </c>
      <c r="BR615" s="7">
        <v>33</v>
      </c>
      <c r="BS615" s="7">
        <v>0</v>
      </c>
      <c r="BT615" s="7">
        <v>0</v>
      </c>
      <c r="BU615" s="7">
        <v>0</v>
      </c>
      <c r="BV615" s="7">
        <v>0</v>
      </c>
      <c r="BW615" s="7">
        <v>0</v>
      </c>
      <c r="BX615" s="7">
        <v>0</v>
      </c>
    </row>
    <row r="616" spans="1:77">
      <c r="A616" s="8">
        <v>20</v>
      </c>
      <c r="B616" s="3">
        <v>-90.013405000000006</v>
      </c>
      <c r="C616" s="3">
        <v>29.923105</v>
      </c>
      <c r="D616" s="4" t="s">
        <v>110</v>
      </c>
      <c r="E616" s="5">
        <v>43942</v>
      </c>
      <c r="F616" s="6" t="s">
        <v>111</v>
      </c>
      <c r="G616" s="7" t="s">
        <v>79</v>
      </c>
      <c r="H616" s="7" t="s">
        <v>80</v>
      </c>
      <c r="I616" s="7">
        <v>14</v>
      </c>
      <c r="J616" s="7">
        <v>128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1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3</v>
      </c>
      <c r="BR616" s="7">
        <v>30</v>
      </c>
      <c r="BS616" s="7">
        <v>0</v>
      </c>
      <c r="BT616" s="7">
        <v>0</v>
      </c>
      <c r="BU616" s="7">
        <v>0</v>
      </c>
      <c r="BV616" s="7">
        <v>0</v>
      </c>
      <c r="BW616" s="7">
        <v>0</v>
      </c>
      <c r="BX616" s="7">
        <v>0</v>
      </c>
    </row>
    <row r="617" spans="1:77">
      <c r="A617" s="8">
        <v>21</v>
      </c>
      <c r="B617" s="3">
        <v>-90.035399999999996</v>
      </c>
      <c r="C617" s="3">
        <v>29.983499999999999</v>
      </c>
      <c r="D617" s="4" t="s">
        <v>112</v>
      </c>
      <c r="E617" s="5">
        <v>43942</v>
      </c>
      <c r="F617" s="6" t="s">
        <v>113</v>
      </c>
      <c r="G617" s="7" t="s">
        <v>79</v>
      </c>
      <c r="H617" s="7" t="s">
        <v>80</v>
      </c>
      <c r="I617" s="7">
        <v>4</v>
      </c>
      <c r="J617" s="7">
        <v>82</v>
      </c>
      <c r="K617" s="7">
        <v>0</v>
      </c>
      <c r="L617" s="7">
        <v>1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6</v>
      </c>
      <c r="BS617" s="7">
        <v>0</v>
      </c>
      <c r="BT617" s="7">
        <v>0</v>
      </c>
      <c r="BU617" s="7">
        <v>0</v>
      </c>
      <c r="BV617" s="7">
        <v>0</v>
      </c>
      <c r="BW617" s="7">
        <v>0</v>
      </c>
      <c r="BX617" s="7">
        <v>0</v>
      </c>
    </row>
    <row r="618" spans="1:77">
      <c r="A618" s="8">
        <v>22</v>
      </c>
      <c r="B618" s="8">
        <v>-90.066901999999999</v>
      </c>
      <c r="C618" s="8">
        <v>29.955331999999999</v>
      </c>
      <c r="D618" s="4" t="s">
        <v>114</v>
      </c>
      <c r="E618" s="5">
        <v>43942</v>
      </c>
      <c r="F618" s="6" t="s">
        <v>115</v>
      </c>
      <c r="G618" s="7" t="s">
        <v>79</v>
      </c>
      <c r="H618" s="7" t="s">
        <v>80</v>
      </c>
      <c r="I618" s="7">
        <v>53</v>
      </c>
      <c r="J618" s="7">
        <v>243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4</v>
      </c>
      <c r="BR618" s="7">
        <v>63</v>
      </c>
      <c r="BS618" s="7">
        <v>0</v>
      </c>
      <c r="BT618" s="7">
        <v>0</v>
      </c>
      <c r="BU618" s="7">
        <v>0</v>
      </c>
      <c r="BV618" s="7">
        <v>0</v>
      </c>
      <c r="BW618" s="7">
        <v>0</v>
      </c>
      <c r="BX618" s="7">
        <v>0</v>
      </c>
    </row>
    <row r="619" spans="1:77">
      <c r="A619" s="8">
        <v>23</v>
      </c>
      <c r="B619" s="3">
        <v>-89.867455000000007</v>
      </c>
      <c r="C619" s="3">
        <v>30.128882999999998</v>
      </c>
      <c r="D619" s="4" t="s">
        <v>116</v>
      </c>
      <c r="E619" s="5">
        <v>43942</v>
      </c>
      <c r="F619" s="9" t="s">
        <v>117</v>
      </c>
      <c r="G619" s="7" t="s">
        <v>79</v>
      </c>
      <c r="H619" s="13" t="s">
        <v>80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0</v>
      </c>
      <c r="BE619" s="7">
        <v>0</v>
      </c>
      <c r="BF619" s="7">
        <v>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0</v>
      </c>
      <c r="BP619" s="7">
        <v>0</v>
      </c>
      <c r="BQ619" s="7">
        <v>0</v>
      </c>
      <c r="BR619" s="7">
        <v>8</v>
      </c>
      <c r="BS619" s="7">
        <v>0</v>
      </c>
      <c r="BT619" s="7">
        <v>0</v>
      </c>
      <c r="BU619" s="7">
        <v>0</v>
      </c>
      <c r="BV619" s="7">
        <v>0</v>
      </c>
      <c r="BW619" s="7">
        <v>0</v>
      </c>
      <c r="BX619" s="7">
        <v>0</v>
      </c>
    </row>
    <row r="620" spans="1:77">
      <c r="A620" s="8">
        <v>24</v>
      </c>
      <c r="B620" s="3">
        <v>-90.020390000000006</v>
      </c>
      <c r="C620" s="3">
        <v>29.940083000000001</v>
      </c>
      <c r="D620" s="4" t="s">
        <v>118</v>
      </c>
      <c r="E620" s="5">
        <v>43942</v>
      </c>
      <c r="F620" s="6" t="s">
        <v>111</v>
      </c>
      <c r="G620" s="7" t="s">
        <v>79</v>
      </c>
      <c r="H620" s="7" t="s">
        <v>80</v>
      </c>
      <c r="I620" s="7">
        <v>1</v>
      </c>
      <c r="J620" s="7">
        <v>107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0</v>
      </c>
      <c r="BE620" s="7">
        <v>0</v>
      </c>
      <c r="BF620" s="7">
        <v>0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 s="7">
        <v>0</v>
      </c>
      <c r="BR620" s="7">
        <v>39</v>
      </c>
      <c r="BS620" s="7">
        <v>0</v>
      </c>
      <c r="BT620" s="7">
        <v>0</v>
      </c>
      <c r="BU620" s="7">
        <v>0</v>
      </c>
      <c r="BV620" s="7">
        <v>0</v>
      </c>
      <c r="BW620" s="7">
        <v>0</v>
      </c>
      <c r="BX620" s="7">
        <v>0</v>
      </c>
    </row>
    <row r="621" spans="1:77">
      <c r="A621" s="8">
        <v>25</v>
      </c>
      <c r="B621" s="3">
        <v>-90.074259999999995</v>
      </c>
      <c r="C621" s="3">
        <v>29.997879000000001</v>
      </c>
      <c r="D621" s="4" t="s">
        <v>119</v>
      </c>
      <c r="E621" s="5">
        <v>43942</v>
      </c>
      <c r="F621" s="6" t="s">
        <v>87</v>
      </c>
      <c r="G621" s="7" t="s">
        <v>79</v>
      </c>
      <c r="H621" s="7" t="s">
        <v>80</v>
      </c>
      <c r="I621" s="7">
        <v>11</v>
      </c>
      <c r="J621" s="7">
        <v>206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0</v>
      </c>
      <c r="BE621" s="7">
        <v>0</v>
      </c>
      <c r="BF621" s="7">
        <v>0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 s="7">
        <v>2</v>
      </c>
      <c r="BR621" s="7">
        <v>61</v>
      </c>
      <c r="BS621" s="7">
        <v>0</v>
      </c>
      <c r="BT621" s="7">
        <v>0</v>
      </c>
      <c r="BU621" s="7">
        <v>0</v>
      </c>
      <c r="BV621" s="7">
        <v>0</v>
      </c>
      <c r="BW621" s="7">
        <v>0</v>
      </c>
      <c r="BX621" s="7">
        <v>0</v>
      </c>
    </row>
    <row r="622" spans="1:77">
      <c r="A622" s="8">
        <v>26</v>
      </c>
      <c r="B622" s="8">
        <v>-90.057824999999994</v>
      </c>
      <c r="C622" s="8">
        <v>29.961400999999999</v>
      </c>
      <c r="D622" s="4" t="s">
        <v>120</v>
      </c>
      <c r="E622" s="5">
        <v>43942</v>
      </c>
      <c r="F622" s="6" t="s">
        <v>115</v>
      </c>
      <c r="G622" s="7" t="s">
        <v>169</v>
      </c>
      <c r="H622" s="7" t="s">
        <v>80</v>
      </c>
      <c r="I622" s="7" t="s">
        <v>161</v>
      </c>
      <c r="J622" s="7" t="s">
        <v>161</v>
      </c>
      <c r="K622" s="7" t="s">
        <v>161</v>
      </c>
      <c r="L622" s="7" t="s">
        <v>161</v>
      </c>
      <c r="M622" s="7" t="s">
        <v>161</v>
      </c>
      <c r="N622" s="7" t="s">
        <v>161</v>
      </c>
      <c r="O622" s="7" t="s">
        <v>161</v>
      </c>
      <c r="P622" s="7" t="s">
        <v>161</v>
      </c>
      <c r="Q622" s="7" t="s">
        <v>161</v>
      </c>
      <c r="R622" s="7" t="s">
        <v>161</v>
      </c>
      <c r="S622" s="7" t="s">
        <v>161</v>
      </c>
      <c r="T622" s="7" t="s">
        <v>161</v>
      </c>
      <c r="U622" s="7" t="s">
        <v>161</v>
      </c>
      <c r="V622" s="7" t="s">
        <v>161</v>
      </c>
      <c r="W622" s="7" t="s">
        <v>161</v>
      </c>
      <c r="X622" s="7" t="s">
        <v>161</v>
      </c>
      <c r="Y622" s="7" t="s">
        <v>161</v>
      </c>
      <c r="Z622" s="7" t="s">
        <v>161</v>
      </c>
      <c r="AA622" s="7" t="s">
        <v>161</v>
      </c>
      <c r="AB622" s="7" t="s">
        <v>161</v>
      </c>
      <c r="AC622" s="7" t="s">
        <v>161</v>
      </c>
      <c r="AD622" s="7" t="s">
        <v>161</v>
      </c>
      <c r="AE622" s="7" t="s">
        <v>161</v>
      </c>
      <c r="AF622" s="7" t="s">
        <v>161</v>
      </c>
      <c r="AG622" s="7" t="s">
        <v>161</v>
      </c>
      <c r="AH622" s="7" t="s">
        <v>161</v>
      </c>
      <c r="AI622" s="7" t="s">
        <v>161</v>
      </c>
      <c r="AJ622" s="7" t="s">
        <v>161</v>
      </c>
      <c r="AK622" s="7" t="s">
        <v>161</v>
      </c>
      <c r="AL622" s="7" t="s">
        <v>161</v>
      </c>
      <c r="AM622" s="7" t="s">
        <v>161</v>
      </c>
      <c r="AN622" s="7" t="s">
        <v>161</v>
      </c>
      <c r="AO622" s="7" t="s">
        <v>161</v>
      </c>
      <c r="AP622" s="7" t="s">
        <v>161</v>
      </c>
      <c r="AQ622" s="7" t="s">
        <v>161</v>
      </c>
      <c r="AR622" s="7" t="s">
        <v>161</v>
      </c>
      <c r="AS622" s="7" t="s">
        <v>161</v>
      </c>
      <c r="AT622" s="7" t="s">
        <v>161</v>
      </c>
      <c r="AU622" s="7" t="s">
        <v>161</v>
      </c>
      <c r="AV622" s="7" t="s">
        <v>161</v>
      </c>
      <c r="AW622" s="7" t="s">
        <v>161</v>
      </c>
      <c r="AX622" s="7" t="s">
        <v>161</v>
      </c>
      <c r="AY622" s="7" t="s">
        <v>161</v>
      </c>
      <c r="AZ622" s="7" t="s">
        <v>161</v>
      </c>
      <c r="BA622" s="7" t="s">
        <v>161</v>
      </c>
      <c r="BB622" s="7" t="s">
        <v>161</v>
      </c>
      <c r="BC622" s="7" t="s">
        <v>161</v>
      </c>
      <c r="BD622" s="7" t="s">
        <v>161</v>
      </c>
      <c r="BE622" s="7" t="s">
        <v>161</v>
      </c>
      <c r="BF622" s="7" t="s">
        <v>161</v>
      </c>
      <c r="BG622" s="7" t="s">
        <v>161</v>
      </c>
      <c r="BH622" s="7" t="s">
        <v>161</v>
      </c>
      <c r="BI622" s="7" t="s">
        <v>161</v>
      </c>
      <c r="BJ622" s="7" t="s">
        <v>161</v>
      </c>
      <c r="BK622" s="7" t="s">
        <v>161</v>
      </c>
      <c r="BL622" s="7" t="s">
        <v>161</v>
      </c>
      <c r="BM622" s="7" t="s">
        <v>161</v>
      </c>
      <c r="BN622" s="7" t="s">
        <v>161</v>
      </c>
      <c r="BO622" s="7" t="s">
        <v>161</v>
      </c>
      <c r="BP622" s="7" t="s">
        <v>161</v>
      </c>
      <c r="BQ622" s="7" t="s">
        <v>161</v>
      </c>
      <c r="BR622" s="7" t="s">
        <v>161</v>
      </c>
      <c r="BS622" s="7" t="s">
        <v>161</v>
      </c>
      <c r="BT622" s="7" t="s">
        <v>161</v>
      </c>
      <c r="BU622" s="7" t="s">
        <v>161</v>
      </c>
      <c r="BV622" s="7" t="s">
        <v>161</v>
      </c>
      <c r="BW622" s="7" t="s">
        <v>161</v>
      </c>
      <c r="BX622" s="7" t="s">
        <v>161</v>
      </c>
      <c r="BY622" t="s">
        <v>167</v>
      </c>
    </row>
    <row r="623" spans="1:77">
      <c r="A623" s="8">
        <v>27</v>
      </c>
      <c r="B623" s="3">
        <v>-90.008579999999995</v>
      </c>
      <c r="C623" s="3">
        <v>29.910550000000001</v>
      </c>
      <c r="D623" s="4" t="s">
        <v>121</v>
      </c>
      <c r="E623" s="5">
        <v>43942</v>
      </c>
      <c r="F623" s="6" t="s">
        <v>122</v>
      </c>
      <c r="G623" s="7" t="s">
        <v>79</v>
      </c>
      <c r="H623" s="7" t="s">
        <v>80</v>
      </c>
      <c r="I623" s="7">
        <v>8</v>
      </c>
      <c r="J623" s="7">
        <v>102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2</v>
      </c>
      <c r="BR623" s="7">
        <v>29</v>
      </c>
      <c r="BS623" s="7">
        <v>0</v>
      </c>
      <c r="BT623" s="7">
        <v>0</v>
      </c>
      <c r="BU623" s="7">
        <v>0</v>
      </c>
      <c r="BV623" s="7">
        <v>0</v>
      </c>
      <c r="BW623" s="7">
        <v>0</v>
      </c>
      <c r="BX623" s="7">
        <v>0</v>
      </c>
    </row>
    <row r="624" spans="1:77">
      <c r="A624" s="8">
        <v>28</v>
      </c>
      <c r="B624" s="3">
        <v>-90.107246000000004</v>
      </c>
      <c r="C624" s="3">
        <v>29.983685000000001</v>
      </c>
      <c r="D624" s="4" t="s">
        <v>123</v>
      </c>
      <c r="E624" s="5">
        <v>43942</v>
      </c>
      <c r="F624" s="6" t="s">
        <v>124</v>
      </c>
      <c r="G624" s="7" t="s">
        <v>79</v>
      </c>
      <c r="H624" s="7" t="s">
        <v>80</v>
      </c>
      <c r="I624" s="7">
        <v>8</v>
      </c>
      <c r="J624" s="7">
        <v>269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0</v>
      </c>
      <c r="BE624" s="7">
        <v>0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1</v>
      </c>
      <c r="BR624" s="7">
        <v>37</v>
      </c>
      <c r="BS624" s="7">
        <v>0</v>
      </c>
      <c r="BT624" s="7">
        <v>0</v>
      </c>
      <c r="BU624" s="7">
        <v>0</v>
      </c>
      <c r="BV624" s="7">
        <v>0</v>
      </c>
      <c r="BW624" s="7">
        <v>0</v>
      </c>
      <c r="BX624" s="7">
        <v>0</v>
      </c>
    </row>
    <row r="625" spans="1:77">
      <c r="A625" s="8">
        <v>29</v>
      </c>
      <c r="B625" s="3">
        <v>-89.993674999999996</v>
      </c>
      <c r="C625" s="3">
        <v>29.913433000000001</v>
      </c>
      <c r="D625" s="4" t="s">
        <v>125</v>
      </c>
      <c r="E625" s="5">
        <v>43942</v>
      </c>
      <c r="F625" s="6" t="s">
        <v>126</v>
      </c>
      <c r="G625" s="7" t="s">
        <v>83</v>
      </c>
      <c r="H625" s="7" t="s">
        <v>80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0</v>
      </c>
      <c r="BE625" s="7">
        <v>0</v>
      </c>
      <c r="BF625" s="7">
        <v>0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0</v>
      </c>
      <c r="BU625" s="7">
        <v>0</v>
      </c>
      <c r="BV625" s="7">
        <v>0</v>
      </c>
      <c r="BW625" s="7">
        <v>0</v>
      </c>
      <c r="BX625" s="7">
        <v>0</v>
      </c>
    </row>
    <row r="626" spans="1:77">
      <c r="A626" s="8">
        <v>30</v>
      </c>
      <c r="B626" s="8">
        <v>-89.813597999999999</v>
      </c>
      <c r="C626" s="8">
        <v>30.065435999999998</v>
      </c>
      <c r="D626" s="4" t="s">
        <v>127</v>
      </c>
      <c r="E626" s="5">
        <v>43942</v>
      </c>
      <c r="F626" s="9" t="s">
        <v>117</v>
      </c>
      <c r="G626" s="7" t="s">
        <v>79</v>
      </c>
      <c r="H626" s="7" t="s">
        <v>80</v>
      </c>
      <c r="I626" s="7">
        <v>10</v>
      </c>
      <c r="J626" s="7">
        <v>81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4</v>
      </c>
      <c r="BR626" s="7">
        <v>18</v>
      </c>
      <c r="BS626" s="7">
        <v>0</v>
      </c>
      <c r="BT626" s="7">
        <v>0</v>
      </c>
      <c r="BU626" s="7">
        <v>0</v>
      </c>
      <c r="BV626" s="7">
        <v>0</v>
      </c>
      <c r="BW626" s="7">
        <v>0</v>
      </c>
      <c r="BX626" s="7">
        <v>0</v>
      </c>
    </row>
    <row r="627" spans="1:77">
      <c r="A627" s="8">
        <v>32</v>
      </c>
      <c r="B627" s="3">
        <v>-90.10369</v>
      </c>
      <c r="C627" s="3">
        <v>29.948822</v>
      </c>
      <c r="D627" s="4" t="s">
        <v>128</v>
      </c>
      <c r="E627" s="5">
        <v>43942</v>
      </c>
      <c r="F627" s="6" t="s">
        <v>129</v>
      </c>
      <c r="G627" s="7" t="s">
        <v>83</v>
      </c>
      <c r="H627" s="7" t="s">
        <v>80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0</v>
      </c>
      <c r="BE627" s="7">
        <v>0</v>
      </c>
      <c r="BF627" s="7">
        <v>0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0</v>
      </c>
      <c r="BU627" s="7">
        <v>0</v>
      </c>
      <c r="BV627" s="7">
        <v>0</v>
      </c>
      <c r="BW627" s="7">
        <v>0</v>
      </c>
      <c r="BX627" s="7">
        <v>0</v>
      </c>
    </row>
    <row r="628" spans="1:77">
      <c r="A628" s="8">
        <v>33</v>
      </c>
      <c r="B628" s="3">
        <v>-90.035989999999998</v>
      </c>
      <c r="C628" s="3">
        <v>30.003209999999999</v>
      </c>
      <c r="D628" s="4" t="s">
        <v>130</v>
      </c>
      <c r="E628" s="5">
        <v>43942</v>
      </c>
      <c r="F628" s="6" t="s">
        <v>131</v>
      </c>
      <c r="G628" s="7" t="s">
        <v>83</v>
      </c>
      <c r="H628" s="7" t="s">
        <v>80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0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0</v>
      </c>
      <c r="BW628" s="7">
        <v>0</v>
      </c>
      <c r="BX628" s="7">
        <v>0</v>
      </c>
    </row>
    <row r="629" spans="1:77">
      <c r="A629" s="8">
        <v>34</v>
      </c>
      <c r="B629" s="3">
        <v>-89.987250000000003</v>
      </c>
      <c r="C629" s="3">
        <v>30.021557000000001</v>
      </c>
      <c r="D629" s="4" t="s">
        <v>132</v>
      </c>
      <c r="E629" s="5">
        <v>43942</v>
      </c>
      <c r="F629" s="6" t="s">
        <v>133</v>
      </c>
      <c r="G629" s="7" t="s">
        <v>79</v>
      </c>
      <c r="H629" s="7" t="s">
        <v>80</v>
      </c>
      <c r="I629" s="7">
        <v>15</v>
      </c>
      <c r="J629" s="7">
        <v>448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1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0</v>
      </c>
      <c r="BH629" s="7">
        <v>0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 s="7">
        <v>0</v>
      </c>
      <c r="BR629" s="7">
        <v>47</v>
      </c>
      <c r="BS629" s="7">
        <v>0</v>
      </c>
      <c r="BT629" s="7">
        <v>0</v>
      </c>
      <c r="BU629" s="7">
        <v>0</v>
      </c>
      <c r="BV629" s="7">
        <v>0</v>
      </c>
      <c r="BW629" s="7">
        <v>0</v>
      </c>
      <c r="BX629" s="7">
        <v>0</v>
      </c>
    </row>
    <row r="630" spans="1:77">
      <c r="A630" s="8">
        <v>35</v>
      </c>
      <c r="B630" s="3">
        <v>-90.041970000000006</v>
      </c>
      <c r="C630" s="3">
        <v>30.010739999999998</v>
      </c>
      <c r="D630" s="4" t="s">
        <v>134</v>
      </c>
      <c r="E630" s="5">
        <v>43942</v>
      </c>
      <c r="F630" s="6" t="s">
        <v>131</v>
      </c>
      <c r="G630" s="7" t="s">
        <v>79</v>
      </c>
      <c r="H630" s="7" t="s">
        <v>80</v>
      </c>
      <c r="I630" s="7">
        <v>3</v>
      </c>
      <c r="J630" s="7">
        <v>202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2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 s="7">
        <v>0</v>
      </c>
      <c r="BR630" s="7">
        <v>0</v>
      </c>
      <c r="BS630" s="7">
        <v>0</v>
      </c>
      <c r="BT630" s="7">
        <v>0</v>
      </c>
      <c r="BU630" s="7">
        <v>0</v>
      </c>
      <c r="BV630" s="7">
        <v>0</v>
      </c>
      <c r="BW630" s="7">
        <v>0</v>
      </c>
      <c r="BX630" s="7">
        <v>0</v>
      </c>
    </row>
    <row r="631" spans="1:77">
      <c r="A631" s="8">
        <v>36</v>
      </c>
      <c r="B631" s="3">
        <v>-90.083160000000007</v>
      </c>
      <c r="C631" s="3">
        <v>29.968346</v>
      </c>
      <c r="D631" s="4" t="s">
        <v>135</v>
      </c>
      <c r="E631" s="5">
        <v>43942</v>
      </c>
      <c r="F631" s="9" t="s">
        <v>136</v>
      </c>
      <c r="G631" s="7" t="s">
        <v>79</v>
      </c>
      <c r="H631" s="7" t="s">
        <v>80</v>
      </c>
      <c r="I631" s="7">
        <v>1</v>
      </c>
      <c r="J631" s="7">
        <v>154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36</v>
      </c>
      <c r="BS631" s="7">
        <v>0</v>
      </c>
      <c r="BT631" s="7">
        <v>0</v>
      </c>
      <c r="BU631" s="7">
        <v>0</v>
      </c>
      <c r="BV631" s="7">
        <v>0</v>
      </c>
      <c r="BW631" s="7">
        <v>0</v>
      </c>
      <c r="BX631" s="7">
        <v>0</v>
      </c>
    </row>
    <row r="632" spans="1:77">
      <c r="A632" s="8">
        <v>37</v>
      </c>
      <c r="B632" s="3">
        <v>-90.11027</v>
      </c>
      <c r="C632" s="3">
        <v>29.926321000000002</v>
      </c>
      <c r="D632" s="4" t="s">
        <v>137</v>
      </c>
      <c r="E632" s="5">
        <v>43942</v>
      </c>
      <c r="F632" s="9" t="s">
        <v>138</v>
      </c>
      <c r="G632" s="7" t="s">
        <v>79</v>
      </c>
      <c r="H632" s="7" t="s">
        <v>80</v>
      </c>
      <c r="I632" s="7">
        <v>22</v>
      </c>
      <c r="J632" s="7">
        <v>55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 s="7">
        <v>0</v>
      </c>
      <c r="BR632" s="7">
        <v>18</v>
      </c>
      <c r="BS632" s="7">
        <v>0</v>
      </c>
      <c r="BT632" s="7">
        <v>0</v>
      </c>
      <c r="BU632" s="7">
        <v>0</v>
      </c>
      <c r="BV632" s="7">
        <v>0</v>
      </c>
      <c r="BW632" s="7">
        <v>0</v>
      </c>
      <c r="BX632" s="7">
        <v>0</v>
      </c>
    </row>
    <row r="633" spans="1:77">
      <c r="A633" s="8">
        <v>38</v>
      </c>
      <c r="B633" s="3">
        <v>-89.919520000000006</v>
      </c>
      <c r="C633" s="3">
        <v>30.042591000000002</v>
      </c>
      <c r="D633" s="4" t="s">
        <v>139</v>
      </c>
      <c r="E633" s="5">
        <v>43942</v>
      </c>
      <c r="F633" s="6" t="s">
        <v>140</v>
      </c>
      <c r="G633" s="7" t="s">
        <v>79</v>
      </c>
      <c r="H633" s="7" t="s">
        <v>80</v>
      </c>
      <c r="I633" s="7">
        <v>7</v>
      </c>
      <c r="J633" s="7">
        <v>261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0</v>
      </c>
      <c r="BE633" s="7">
        <v>0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33</v>
      </c>
      <c r="BS633" s="7">
        <v>0</v>
      </c>
      <c r="BT633" s="7">
        <v>0</v>
      </c>
      <c r="BU633" s="7">
        <v>0</v>
      </c>
      <c r="BV633" s="7">
        <v>0</v>
      </c>
      <c r="BW633" s="7">
        <v>0</v>
      </c>
      <c r="BX633" s="7">
        <v>0</v>
      </c>
    </row>
    <row r="634" spans="1:77">
      <c r="A634" s="8">
        <v>39</v>
      </c>
      <c r="B634" s="3">
        <v>-90.066986</v>
      </c>
      <c r="C634" s="3">
        <v>30.012391999999998</v>
      </c>
      <c r="D634" s="4" t="s">
        <v>141</v>
      </c>
      <c r="E634" s="5">
        <v>43942</v>
      </c>
      <c r="F634" s="6" t="s">
        <v>105</v>
      </c>
      <c r="G634" s="7" t="s">
        <v>83</v>
      </c>
      <c r="H634" s="7" t="s">
        <v>80</v>
      </c>
      <c r="I634" s="7">
        <v>10</v>
      </c>
      <c r="J634" s="7">
        <v>221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0</v>
      </c>
      <c r="BE634" s="7">
        <v>0</v>
      </c>
      <c r="BF634" s="7">
        <v>0</v>
      </c>
      <c r="BG634" s="7">
        <v>0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0</v>
      </c>
      <c r="BP634" s="7">
        <v>0</v>
      </c>
      <c r="BQ634" s="7">
        <v>0</v>
      </c>
      <c r="BR634" s="7">
        <v>52</v>
      </c>
      <c r="BS634" s="7">
        <v>0</v>
      </c>
      <c r="BT634" s="7">
        <v>0</v>
      </c>
      <c r="BU634" s="7">
        <v>0</v>
      </c>
      <c r="BV634" s="7">
        <v>0</v>
      </c>
      <c r="BW634" s="7">
        <v>0</v>
      </c>
      <c r="BX634" s="7">
        <v>0</v>
      </c>
    </row>
    <row r="635" spans="1:77">
      <c r="A635" s="8">
        <v>40</v>
      </c>
      <c r="B635" s="3">
        <v>-89.968100000000007</v>
      </c>
      <c r="C635" s="3">
        <v>30.027899999999999</v>
      </c>
      <c r="D635" s="4" t="s">
        <v>142</v>
      </c>
      <c r="E635" s="5">
        <v>43942</v>
      </c>
      <c r="F635" s="6" t="s">
        <v>143</v>
      </c>
      <c r="G635" s="7" t="s">
        <v>79</v>
      </c>
      <c r="H635" s="7" t="s">
        <v>80</v>
      </c>
      <c r="I635" s="7">
        <v>1</v>
      </c>
      <c r="J635" s="7">
        <v>105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0</v>
      </c>
      <c r="BB635" s="7">
        <v>0</v>
      </c>
      <c r="BC635" s="7">
        <v>0</v>
      </c>
      <c r="BD635" s="7">
        <v>0</v>
      </c>
      <c r="BE635" s="7">
        <v>0</v>
      </c>
      <c r="BF635" s="7">
        <v>0</v>
      </c>
      <c r="BG635" s="7">
        <v>0</v>
      </c>
      <c r="BH635" s="7">
        <v>0</v>
      </c>
      <c r="BI635" s="7">
        <v>0</v>
      </c>
      <c r="BJ635" s="7">
        <v>0</v>
      </c>
      <c r="BK635" s="7">
        <v>0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 s="7">
        <v>0</v>
      </c>
      <c r="BR635" s="7">
        <v>26</v>
      </c>
      <c r="BS635" s="7">
        <v>0</v>
      </c>
      <c r="BT635" s="7">
        <v>0</v>
      </c>
      <c r="BU635" s="7">
        <v>0</v>
      </c>
      <c r="BV635" s="7">
        <v>0</v>
      </c>
      <c r="BW635" s="7">
        <v>0</v>
      </c>
      <c r="BX635" s="7">
        <v>0</v>
      </c>
    </row>
    <row r="636" spans="1:77">
      <c r="A636" s="8">
        <v>41</v>
      </c>
      <c r="B636" s="3">
        <v>-90.052025</v>
      </c>
      <c r="C636" s="3">
        <v>30.016369999999998</v>
      </c>
      <c r="D636" s="4" t="s">
        <v>144</v>
      </c>
      <c r="E636" s="5">
        <v>43942</v>
      </c>
      <c r="F636" s="6" t="s">
        <v>145</v>
      </c>
      <c r="G636" s="7" t="s">
        <v>79</v>
      </c>
      <c r="H636" s="7" t="s">
        <v>80</v>
      </c>
      <c r="I636" s="7">
        <v>52</v>
      </c>
      <c r="J636" s="7">
        <v>417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0</v>
      </c>
      <c r="BE636" s="7">
        <v>0</v>
      </c>
      <c r="BF636" s="7">
        <v>0</v>
      </c>
      <c r="BG636" s="7">
        <v>0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0</v>
      </c>
      <c r="BT636" s="7">
        <v>0</v>
      </c>
      <c r="BU636" s="7">
        <v>0</v>
      </c>
      <c r="BV636" s="7">
        <v>0</v>
      </c>
      <c r="BW636" s="7">
        <v>0</v>
      </c>
      <c r="BX636" s="7">
        <v>0</v>
      </c>
    </row>
    <row r="637" spans="1:77">
      <c r="A637" s="8">
        <v>42</v>
      </c>
      <c r="B637" s="8">
        <v>-90.051738999999998</v>
      </c>
      <c r="C637" s="8">
        <v>30.016283000000001</v>
      </c>
      <c r="D637" s="4" t="s">
        <v>146</v>
      </c>
      <c r="E637" s="5">
        <v>43942</v>
      </c>
      <c r="F637" s="6" t="s">
        <v>98</v>
      </c>
      <c r="G637" s="7" t="s">
        <v>79</v>
      </c>
      <c r="H637" s="7" t="s">
        <v>80</v>
      </c>
      <c r="I637" s="7">
        <v>21</v>
      </c>
      <c r="J637" s="7">
        <v>415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0</v>
      </c>
      <c r="BE637" s="7">
        <v>0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14</v>
      </c>
      <c r="BS637" s="7">
        <v>0</v>
      </c>
      <c r="BT637" s="7">
        <v>0</v>
      </c>
      <c r="BU637" s="7">
        <v>0</v>
      </c>
      <c r="BV637" s="7">
        <v>0</v>
      </c>
      <c r="BW637" s="7">
        <v>0</v>
      </c>
      <c r="BX637" s="7">
        <v>0</v>
      </c>
    </row>
    <row r="638" spans="1:77">
      <c r="A638" s="8">
        <v>43</v>
      </c>
      <c r="B638" s="8">
        <v>-90.128169999999997</v>
      </c>
      <c r="C638" s="8">
        <v>29.924712</v>
      </c>
      <c r="D638" s="4" t="s">
        <v>147</v>
      </c>
      <c r="E638" s="5">
        <v>43942</v>
      </c>
      <c r="F638" s="6" t="s">
        <v>148</v>
      </c>
      <c r="G638" s="7" t="s">
        <v>79</v>
      </c>
      <c r="H638" s="7" t="s">
        <v>80</v>
      </c>
      <c r="I638" s="7">
        <v>13</v>
      </c>
      <c r="J638" s="7">
        <v>132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0</v>
      </c>
      <c r="BE638" s="7">
        <v>0</v>
      </c>
      <c r="BF638" s="7">
        <v>0</v>
      </c>
      <c r="BG638" s="7">
        <v>0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33</v>
      </c>
      <c r="BS638" s="7">
        <v>0</v>
      </c>
      <c r="BT638" s="7">
        <v>0</v>
      </c>
      <c r="BU638" s="7">
        <v>0</v>
      </c>
      <c r="BV638" s="7">
        <v>0</v>
      </c>
      <c r="BW638" s="7">
        <v>0</v>
      </c>
      <c r="BX638" s="7">
        <v>0</v>
      </c>
    </row>
    <row r="639" spans="1:77">
      <c r="A639" s="8">
        <v>44</v>
      </c>
      <c r="B639" s="3">
        <v>-90.023669999999996</v>
      </c>
      <c r="C639" s="3">
        <v>30.023015999999998</v>
      </c>
      <c r="D639" s="4" t="s">
        <v>149</v>
      </c>
      <c r="E639" s="5">
        <v>43942</v>
      </c>
      <c r="F639" s="9" t="s">
        <v>150</v>
      </c>
      <c r="G639" s="13" t="s">
        <v>160</v>
      </c>
      <c r="H639" s="13" t="s">
        <v>80</v>
      </c>
      <c r="I639" s="7" t="s">
        <v>161</v>
      </c>
      <c r="J639" s="7" t="s">
        <v>161</v>
      </c>
      <c r="K639" s="7" t="s">
        <v>161</v>
      </c>
      <c r="L639" s="7" t="s">
        <v>161</v>
      </c>
      <c r="M639" s="7" t="s">
        <v>161</v>
      </c>
      <c r="N639" s="7" t="s">
        <v>161</v>
      </c>
      <c r="O639" s="7" t="s">
        <v>161</v>
      </c>
      <c r="P639" s="7" t="s">
        <v>161</v>
      </c>
      <c r="Q639" s="7" t="s">
        <v>161</v>
      </c>
      <c r="R639" s="7" t="s">
        <v>161</v>
      </c>
      <c r="S639" s="7" t="s">
        <v>161</v>
      </c>
      <c r="T639" s="7" t="s">
        <v>161</v>
      </c>
      <c r="U639" s="7" t="s">
        <v>161</v>
      </c>
      <c r="V639" s="7" t="s">
        <v>161</v>
      </c>
      <c r="W639" s="7" t="s">
        <v>161</v>
      </c>
      <c r="X639" s="7" t="s">
        <v>161</v>
      </c>
      <c r="Y639" s="7" t="s">
        <v>161</v>
      </c>
      <c r="Z639" s="7" t="s">
        <v>161</v>
      </c>
      <c r="AA639" s="7" t="s">
        <v>161</v>
      </c>
      <c r="AB639" s="7" t="s">
        <v>161</v>
      </c>
      <c r="AC639" s="7" t="s">
        <v>161</v>
      </c>
      <c r="AD639" s="7" t="s">
        <v>161</v>
      </c>
      <c r="AE639" s="7" t="s">
        <v>161</v>
      </c>
      <c r="AF639" s="7" t="s">
        <v>161</v>
      </c>
      <c r="AG639" s="7" t="s">
        <v>161</v>
      </c>
      <c r="AH639" s="7" t="s">
        <v>161</v>
      </c>
      <c r="AI639" s="7" t="s">
        <v>161</v>
      </c>
      <c r="AJ639" s="7" t="s">
        <v>161</v>
      </c>
      <c r="AK639" s="7" t="s">
        <v>161</v>
      </c>
      <c r="AL639" s="7" t="s">
        <v>161</v>
      </c>
      <c r="AM639" s="7" t="s">
        <v>161</v>
      </c>
      <c r="AN639" s="7" t="s">
        <v>161</v>
      </c>
      <c r="AO639" s="7" t="s">
        <v>161</v>
      </c>
      <c r="AP639" s="7" t="s">
        <v>161</v>
      </c>
      <c r="AQ639" s="7" t="s">
        <v>161</v>
      </c>
      <c r="AR639" s="7" t="s">
        <v>161</v>
      </c>
      <c r="AS639" s="7" t="s">
        <v>161</v>
      </c>
      <c r="AT639" s="7" t="s">
        <v>161</v>
      </c>
      <c r="AU639" s="7" t="s">
        <v>161</v>
      </c>
      <c r="AV639" s="7" t="s">
        <v>161</v>
      </c>
      <c r="AW639" s="7" t="s">
        <v>161</v>
      </c>
      <c r="AX639" s="7" t="s">
        <v>161</v>
      </c>
      <c r="AY639" s="7" t="s">
        <v>161</v>
      </c>
      <c r="AZ639" s="7" t="s">
        <v>161</v>
      </c>
      <c r="BA639" s="7" t="s">
        <v>161</v>
      </c>
      <c r="BB639" s="7" t="s">
        <v>161</v>
      </c>
      <c r="BC639" s="7" t="s">
        <v>161</v>
      </c>
      <c r="BD639" s="7" t="s">
        <v>161</v>
      </c>
      <c r="BE639" s="7" t="s">
        <v>161</v>
      </c>
      <c r="BF639" s="7" t="s">
        <v>161</v>
      </c>
      <c r="BG639" s="7" t="s">
        <v>161</v>
      </c>
      <c r="BH639" s="7" t="s">
        <v>161</v>
      </c>
      <c r="BI639" s="7" t="s">
        <v>161</v>
      </c>
      <c r="BJ639" s="7" t="s">
        <v>161</v>
      </c>
      <c r="BK639" s="7" t="s">
        <v>161</v>
      </c>
      <c r="BL639" s="7" t="s">
        <v>161</v>
      </c>
      <c r="BM639" s="7" t="s">
        <v>161</v>
      </c>
      <c r="BN639" s="7" t="s">
        <v>161</v>
      </c>
      <c r="BO639" s="7" t="s">
        <v>161</v>
      </c>
      <c r="BP639" s="7" t="s">
        <v>161</v>
      </c>
      <c r="BQ639" s="7" t="s">
        <v>161</v>
      </c>
      <c r="BR639" s="7" t="s">
        <v>161</v>
      </c>
      <c r="BS639" s="7" t="s">
        <v>161</v>
      </c>
      <c r="BT639" s="7" t="s">
        <v>161</v>
      </c>
      <c r="BU639" s="7" t="s">
        <v>161</v>
      </c>
      <c r="BV639" s="7" t="s">
        <v>161</v>
      </c>
      <c r="BW639" s="7" t="s">
        <v>161</v>
      </c>
      <c r="BX639" s="7" t="s">
        <v>161</v>
      </c>
      <c r="BY639" t="s">
        <v>167</v>
      </c>
    </row>
    <row r="640" spans="1:77">
      <c r="A640" s="8">
        <v>45</v>
      </c>
      <c r="B640" s="3">
        <v>-90.048050000000003</v>
      </c>
      <c r="C640" s="3">
        <v>29.953209000000001</v>
      </c>
      <c r="D640" s="4" t="s">
        <v>151</v>
      </c>
      <c r="E640" s="5">
        <v>43942</v>
      </c>
      <c r="F640" s="6" t="s">
        <v>107</v>
      </c>
      <c r="G640" s="7" t="s">
        <v>79</v>
      </c>
      <c r="H640" s="7" t="s">
        <v>80</v>
      </c>
      <c r="I640" s="7">
        <v>14</v>
      </c>
      <c r="J640" s="7">
        <v>250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1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0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0</v>
      </c>
      <c r="BO640" s="7">
        <v>0</v>
      </c>
      <c r="BP640" s="7">
        <v>0</v>
      </c>
      <c r="BQ640" s="7">
        <v>0</v>
      </c>
      <c r="BR640" s="7">
        <v>45</v>
      </c>
      <c r="BS640" s="7">
        <v>0</v>
      </c>
      <c r="BT640" s="7">
        <v>0</v>
      </c>
      <c r="BU640" s="7">
        <v>0</v>
      </c>
      <c r="BV640" s="7">
        <v>0</v>
      </c>
      <c r="BW640" s="7">
        <v>0</v>
      </c>
      <c r="BX640" s="7">
        <v>0</v>
      </c>
    </row>
    <row r="641" spans="1:76">
      <c r="A641" s="8">
        <v>46</v>
      </c>
      <c r="B641" s="3">
        <v>-90.106059999999999</v>
      </c>
      <c r="C641" s="3">
        <v>30.004059000000002</v>
      </c>
      <c r="D641" s="4" t="s">
        <v>152</v>
      </c>
      <c r="E641" s="5">
        <v>43942</v>
      </c>
      <c r="F641" s="6" t="s">
        <v>153</v>
      </c>
      <c r="G641" s="7" t="s">
        <v>79</v>
      </c>
      <c r="H641" s="7" t="s">
        <v>80</v>
      </c>
      <c r="I641" s="7">
        <v>11</v>
      </c>
      <c r="J641" s="7">
        <v>196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1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0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50</v>
      </c>
      <c r="BS641" s="7">
        <v>0</v>
      </c>
      <c r="BT641" s="7">
        <v>0</v>
      </c>
      <c r="BU641" s="7">
        <v>0</v>
      </c>
      <c r="BV641" s="7">
        <v>0</v>
      </c>
      <c r="BW641" s="7">
        <v>0</v>
      </c>
      <c r="BX641" s="7">
        <v>0</v>
      </c>
    </row>
    <row r="642" spans="1:76">
      <c r="A642" s="8">
        <v>47</v>
      </c>
      <c r="B642" s="3">
        <v>-90.118350000000007</v>
      </c>
      <c r="C642" s="3">
        <v>29.966518000000001</v>
      </c>
      <c r="D642" s="4" t="s">
        <v>154</v>
      </c>
      <c r="E642" s="5">
        <v>43942</v>
      </c>
      <c r="F642" s="6" t="s">
        <v>155</v>
      </c>
      <c r="G642" s="7" t="s">
        <v>79</v>
      </c>
      <c r="H642" s="7" t="s">
        <v>80</v>
      </c>
      <c r="I642" s="7">
        <v>4</v>
      </c>
      <c r="J642" s="7">
        <v>169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0</v>
      </c>
      <c r="BE642" s="7">
        <v>0</v>
      </c>
      <c r="BF642" s="7">
        <v>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 s="7">
        <v>0</v>
      </c>
      <c r="BR642" s="7">
        <v>16</v>
      </c>
      <c r="BS642" s="7">
        <v>0</v>
      </c>
      <c r="BT642" s="7">
        <v>0</v>
      </c>
      <c r="BU642" s="7">
        <v>0</v>
      </c>
      <c r="BV642" s="7">
        <v>0</v>
      </c>
      <c r="BW642" s="7">
        <v>0</v>
      </c>
      <c r="BX642" s="7">
        <v>0</v>
      </c>
    </row>
    <row r="643" spans="1:76">
      <c r="A643" s="8">
        <v>48</v>
      </c>
      <c r="B643" s="8">
        <v>-90.036742000000004</v>
      </c>
      <c r="C643" s="8">
        <v>29.963909000000001</v>
      </c>
      <c r="D643" s="4" t="s">
        <v>156</v>
      </c>
      <c r="E643" s="5">
        <v>43942</v>
      </c>
      <c r="F643" s="6" t="s">
        <v>113</v>
      </c>
      <c r="G643" s="7" t="s">
        <v>79</v>
      </c>
      <c r="H643" s="7" t="s">
        <v>80</v>
      </c>
      <c r="I643" s="7">
        <v>3</v>
      </c>
      <c r="J643" s="7">
        <v>245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0</v>
      </c>
      <c r="BE643" s="7">
        <v>0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5</v>
      </c>
      <c r="BS643" s="7">
        <v>0</v>
      </c>
      <c r="BT643" s="7">
        <v>0</v>
      </c>
      <c r="BU643" s="7">
        <v>0</v>
      </c>
      <c r="BV643" s="7">
        <v>0</v>
      </c>
      <c r="BW643" s="7">
        <v>0</v>
      </c>
      <c r="BX643" s="7">
        <v>0</v>
      </c>
    </row>
    <row r="644" spans="1:76">
      <c r="A644" s="8">
        <v>49</v>
      </c>
      <c r="B644" s="3">
        <v>-90.092842000000005</v>
      </c>
      <c r="C644" s="3">
        <v>29.981468</v>
      </c>
      <c r="D644" s="4" t="s">
        <v>157</v>
      </c>
      <c r="E644" s="5">
        <v>43942</v>
      </c>
      <c r="F644" s="6" t="s">
        <v>136</v>
      </c>
      <c r="G644" s="7" t="s">
        <v>79</v>
      </c>
      <c r="H644" s="7" t="s">
        <v>80</v>
      </c>
      <c r="I644" s="7">
        <v>16</v>
      </c>
      <c r="J644" s="7">
        <v>300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0</v>
      </c>
      <c r="BE644" s="7">
        <v>0</v>
      </c>
      <c r="BF644" s="7">
        <v>0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 s="7">
        <v>0</v>
      </c>
      <c r="BR644" s="7">
        <v>31</v>
      </c>
      <c r="BS644" s="7">
        <v>0</v>
      </c>
      <c r="BT644" s="7">
        <v>0</v>
      </c>
      <c r="BU644" s="7">
        <v>0</v>
      </c>
      <c r="BV644" s="7">
        <v>0</v>
      </c>
      <c r="BW644" s="7">
        <v>0</v>
      </c>
      <c r="BX644" s="7">
        <v>0</v>
      </c>
    </row>
    <row r="645" spans="1:76">
      <c r="A645" s="8">
        <v>50</v>
      </c>
      <c r="B645" s="3">
        <v>-90.098910000000004</v>
      </c>
      <c r="C645" s="8">
        <v>30.019359000000001</v>
      </c>
      <c r="D645" s="4" t="s">
        <v>158</v>
      </c>
      <c r="E645" s="5">
        <v>43942</v>
      </c>
      <c r="F645" s="6" t="s">
        <v>159</v>
      </c>
      <c r="G645" s="7" t="s">
        <v>79</v>
      </c>
      <c r="H645" s="7" t="s">
        <v>80</v>
      </c>
      <c r="I645" s="7">
        <v>2</v>
      </c>
      <c r="J645" s="7">
        <v>62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0</v>
      </c>
      <c r="BE645" s="7">
        <v>0</v>
      </c>
      <c r="BF645" s="7">
        <v>0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0</v>
      </c>
      <c r="BQ645" s="7">
        <v>0</v>
      </c>
      <c r="BR645" s="7">
        <v>5</v>
      </c>
      <c r="BS645" s="7">
        <v>0</v>
      </c>
      <c r="BT645" s="7">
        <v>0</v>
      </c>
      <c r="BU645" s="7">
        <v>0</v>
      </c>
      <c r="BV645" s="7">
        <v>0</v>
      </c>
      <c r="BW645" s="7">
        <v>0</v>
      </c>
      <c r="BX645" s="7">
        <v>0</v>
      </c>
    </row>
    <row r="646" spans="1:76">
      <c r="A646" s="2">
        <v>1</v>
      </c>
      <c r="B646" s="3">
        <v>-89.965639999999993</v>
      </c>
      <c r="C646" s="3">
        <v>29.905083000000001</v>
      </c>
      <c r="D646" s="4" t="s">
        <v>77</v>
      </c>
      <c r="E646" s="5">
        <v>43949</v>
      </c>
      <c r="F646" s="6" t="s">
        <v>78</v>
      </c>
      <c r="G646" s="7" t="s">
        <v>79</v>
      </c>
      <c r="H646" s="7" t="s">
        <v>80</v>
      </c>
      <c r="I646" s="7">
        <v>0</v>
      </c>
      <c r="J646" s="7">
        <v>67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1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0</v>
      </c>
      <c r="BU646" s="7">
        <v>0</v>
      </c>
      <c r="BV646" s="7">
        <v>0</v>
      </c>
      <c r="BW646" s="7">
        <v>0</v>
      </c>
      <c r="BX646" s="7">
        <v>0</v>
      </c>
    </row>
    <row r="647" spans="1:76">
      <c r="A647" s="8">
        <v>2</v>
      </c>
      <c r="B647" s="3">
        <v>-90.099593999999996</v>
      </c>
      <c r="C647" s="3">
        <v>30.004631</v>
      </c>
      <c r="D647" s="4" t="s">
        <v>81</v>
      </c>
      <c r="E647" s="5">
        <v>43949</v>
      </c>
      <c r="F647" s="9" t="s">
        <v>82</v>
      </c>
      <c r="G647" s="7" t="s">
        <v>79</v>
      </c>
      <c r="H647" s="7" t="s">
        <v>80</v>
      </c>
      <c r="I647" s="7">
        <v>0</v>
      </c>
      <c r="J647" s="7">
        <v>16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0</v>
      </c>
      <c r="BE647" s="7">
        <v>0</v>
      </c>
      <c r="BF647" s="7">
        <v>0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3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0</v>
      </c>
    </row>
    <row r="648" spans="1:76">
      <c r="A648" s="8">
        <v>3</v>
      </c>
      <c r="B648" s="3">
        <v>-90.083916000000002</v>
      </c>
      <c r="C648" s="3">
        <v>29.99126</v>
      </c>
      <c r="D648" s="4" t="s">
        <v>84</v>
      </c>
      <c r="E648" s="5">
        <v>43949</v>
      </c>
      <c r="F648" s="9" t="s">
        <v>85</v>
      </c>
      <c r="G648" s="7" t="s">
        <v>79</v>
      </c>
      <c r="H648" s="7" t="s">
        <v>80</v>
      </c>
      <c r="I648" s="7">
        <v>6</v>
      </c>
      <c r="J648" s="7">
        <v>16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1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0</v>
      </c>
      <c r="BE648" s="7">
        <v>0</v>
      </c>
      <c r="BF648" s="7">
        <v>0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0</v>
      </c>
      <c r="BM648" s="7">
        <v>0</v>
      </c>
      <c r="BN648" s="7">
        <v>0</v>
      </c>
      <c r="BO648" s="7">
        <v>0</v>
      </c>
      <c r="BP648" s="7">
        <v>0</v>
      </c>
      <c r="BQ648" s="7">
        <v>0</v>
      </c>
      <c r="BR648" s="7">
        <v>6</v>
      </c>
      <c r="BS648" s="7">
        <v>0</v>
      </c>
      <c r="BT648" s="7">
        <v>0</v>
      </c>
      <c r="BU648" s="7">
        <v>0</v>
      </c>
      <c r="BV648" s="7">
        <v>0</v>
      </c>
      <c r="BW648" s="7">
        <v>0</v>
      </c>
      <c r="BX648" s="7">
        <v>0</v>
      </c>
    </row>
    <row r="649" spans="1:76">
      <c r="A649" s="8">
        <v>4</v>
      </c>
      <c r="B649" s="3">
        <v>-90.081289999999996</v>
      </c>
      <c r="C649" s="3">
        <v>30.006692999999999</v>
      </c>
      <c r="D649" s="4" t="s">
        <v>86</v>
      </c>
      <c r="E649" s="5">
        <v>43949</v>
      </c>
      <c r="F649" s="6" t="s">
        <v>87</v>
      </c>
      <c r="G649" s="7" t="s">
        <v>79</v>
      </c>
      <c r="H649" s="7" t="s">
        <v>80</v>
      </c>
      <c r="I649" s="7">
        <v>5</v>
      </c>
      <c r="J649" s="7">
        <v>28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1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7</v>
      </c>
      <c r="BS649" s="7">
        <v>0</v>
      </c>
      <c r="BT649" s="7">
        <v>0</v>
      </c>
      <c r="BU649" s="7">
        <v>0</v>
      </c>
      <c r="BV649" s="7">
        <v>0</v>
      </c>
      <c r="BW649" s="7">
        <v>0</v>
      </c>
      <c r="BX649" s="7">
        <v>0</v>
      </c>
    </row>
    <row r="650" spans="1:76">
      <c r="A650" s="8">
        <v>5</v>
      </c>
      <c r="B650" s="8">
        <v>-89.925332999999995</v>
      </c>
      <c r="C650" s="8">
        <v>30.016182000000001</v>
      </c>
      <c r="D650" s="10" t="s">
        <v>88</v>
      </c>
      <c r="E650" s="5">
        <v>43949</v>
      </c>
      <c r="F650" s="6" t="s">
        <v>89</v>
      </c>
      <c r="G650" s="7" t="s">
        <v>79</v>
      </c>
      <c r="H650" s="7" t="s">
        <v>80</v>
      </c>
      <c r="I650" s="7">
        <v>0</v>
      </c>
      <c r="J650" s="7">
        <v>10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1</v>
      </c>
      <c r="BS650" s="7">
        <v>0</v>
      </c>
      <c r="BT650" s="7">
        <v>0</v>
      </c>
      <c r="BU650" s="7">
        <v>0</v>
      </c>
      <c r="BV650" s="7">
        <v>0</v>
      </c>
      <c r="BW650" s="7">
        <v>0</v>
      </c>
      <c r="BX650" s="7">
        <v>0</v>
      </c>
    </row>
    <row r="651" spans="1:76">
      <c r="A651" s="8">
        <v>6</v>
      </c>
      <c r="B651" s="3">
        <v>-89.914505000000005</v>
      </c>
      <c r="C651" s="3">
        <v>29.886942000000001</v>
      </c>
      <c r="D651" s="4" t="s">
        <v>90</v>
      </c>
      <c r="E651" s="5">
        <v>43949</v>
      </c>
      <c r="F651" s="6" t="s">
        <v>78</v>
      </c>
      <c r="G651" s="7" t="s">
        <v>79</v>
      </c>
      <c r="H651" s="7" t="s">
        <v>80</v>
      </c>
      <c r="I651" s="7">
        <v>0</v>
      </c>
      <c r="J651" s="7">
        <v>53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0</v>
      </c>
      <c r="BE651" s="7">
        <v>0</v>
      </c>
      <c r="BF651" s="7">
        <v>0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14</v>
      </c>
      <c r="BS651" s="7">
        <v>0</v>
      </c>
      <c r="BT651" s="7">
        <v>0</v>
      </c>
      <c r="BU651" s="7">
        <v>0</v>
      </c>
      <c r="BV651" s="7">
        <v>0</v>
      </c>
      <c r="BW651" s="7">
        <v>0</v>
      </c>
      <c r="BX651" s="7">
        <v>0</v>
      </c>
    </row>
    <row r="652" spans="1:76">
      <c r="A652" s="8">
        <v>7</v>
      </c>
      <c r="B652" s="3">
        <v>-90.127685999999997</v>
      </c>
      <c r="C652" s="3">
        <v>29.948450000000001</v>
      </c>
      <c r="D652" s="4" t="s">
        <v>91</v>
      </c>
      <c r="E652" s="5">
        <v>43949</v>
      </c>
      <c r="F652" s="6" t="s">
        <v>92</v>
      </c>
      <c r="G652" s="7" t="s">
        <v>79</v>
      </c>
      <c r="H652" s="7" t="s">
        <v>80</v>
      </c>
      <c r="I652" s="7">
        <v>20</v>
      </c>
      <c r="J652" s="7">
        <v>31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0</v>
      </c>
      <c r="BE652" s="7">
        <v>0</v>
      </c>
      <c r="BF652" s="7">
        <v>0</v>
      </c>
      <c r="BG652" s="7">
        <v>0</v>
      </c>
      <c r="BH652" s="7">
        <v>0</v>
      </c>
      <c r="BI652" s="7">
        <v>0</v>
      </c>
      <c r="BJ652" s="7">
        <v>0</v>
      </c>
      <c r="BK652" s="7">
        <v>0</v>
      </c>
      <c r="BL652" s="7">
        <v>0</v>
      </c>
      <c r="BM652" s="7">
        <v>0</v>
      </c>
      <c r="BN652" s="7">
        <v>0</v>
      </c>
      <c r="BO652" s="7">
        <v>0</v>
      </c>
      <c r="BP652" s="7">
        <v>0</v>
      </c>
      <c r="BQ652" s="7">
        <v>1</v>
      </c>
      <c r="BR652" s="7">
        <v>6</v>
      </c>
      <c r="BS652" s="7">
        <v>0</v>
      </c>
      <c r="BT652" s="7">
        <v>0</v>
      </c>
      <c r="BU652" s="7">
        <v>0</v>
      </c>
      <c r="BV652" s="7">
        <v>0</v>
      </c>
      <c r="BW652" s="7">
        <v>0</v>
      </c>
      <c r="BX652" s="7">
        <v>0</v>
      </c>
    </row>
    <row r="653" spans="1:76">
      <c r="A653" s="8">
        <v>8</v>
      </c>
      <c r="B653" s="3">
        <v>-89.948490000000007</v>
      </c>
      <c r="C653" s="3">
        <v>30.063009999999998</v>
      </c>
      <c r="D653" s="4" t="s">
        <v>93</v>
      </c>
      <c r="E653" s="5">
        <v>43949</v>
      </c>
      <c r="F653" s="6" t="s">
        <v>94</v>
      </c>
      <c r="G653" s="7" t="s">
        <v>79</v>
      </c>
      <c r="H653" s="7" t="s">
        <v>80</v>
      </c>
      <c r="I653" s="7">
        <v>2</v>
      </c>
      <c r="J653" s="7">
        <v>10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0</v>
      </c>
      <c r="BE653" s="7">
        <v>0</v>
      </c>
      <c r="BF653" s="7">
        <v>0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 s="7">
        <v>0</v>
      </c>
      <c r="BR653" s="7">
        <v>6</v>
      </c>
      <c r="BS653" s="7">
        <v>0</v>
      </c>
      <c r="BT653" s="7">
        <v>0</v>
      </c>
      <c r="BU653" s="7">
        <v>0</v>
      </c>
      <c r="BV653" s="7">
        <v>0</v>
      </c>
      <c r="BW653" s="7">
        <v>0</v>
      </c>
      <c r="BX653" s="7">
        <v>0</v>
      </c>
    </row>
    <row r="654" spans="1:76">
      <c r="A654" s="8">
        <v>9</v>
      </c>
      <c r="B654" s="8">
        <v>-90.071461999999997</v>
      </c>
      <c r="C654" s="8">
        <v>29.962691</v>
      </c>
      <c r="D654" s="4" t="s">
        <v>95</v>
      </c>
      <c r="E654" s="5">
        <v>43949</v>
      </c>
      <c r="F654" s="6" t="s">
        <v>96</v>
      </c>
      <c r="G654" s="7" t="s">
        <v>79</v>
      </c>
      <c r="H654" s="7" t="s">
        <v>80</v>
      </c>
      <c r="I654" s="7">
        <v>4</v>
      </c>
      <c r="J654" s="7">
        <v>57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0</v>
      </c>
      <c r="BE654" s="7">
        <v>0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 s="7">
        <v>0</v>
      </c>
      <c r="BR654" s="7">
        <v>20</v>
      </c>
      <c r="BS654" s="7">
        <v>0</v>
      </c>
      <c r="BT654" s="7">
        <v>0</v>
      </c>
      <c r="BU654" s="7">
        <v>0</v>
      </c>
      <c r="BV654" s="7">
        <v>0</v>
      </c>
      <c r="BW654" s="7">
        <v>0</v>
      </c>
      <c r="BX654" s="7">
        <v>0</v>
      </c>
    </row>
    <row r="655" spans="1:76">
      <c r="A655" s="8">
        <v>11</v>
      </c>
      <c r="B655" s="8">
        <v>-90.022103000000001</v>
      </c>
      <c r="C655" s="8">
        <v>29.969821</v>
      </c>
      <c r="D655" s="4" t="s">
        <v>97</v>
      </c>
      <c r="E655" s="5">
        <v>43949</v>
      </c>
      <c r="F655" s="6" t="s">
        <v>98</v>
      </c>
      <c r="G655" s="7" t="s">
        <v>79</v>
      </c>
      <c r="H655" s="7" t="s">
        <v>80</v>
      </c>
      <c r="I655" s="7">
        <v>7</v>
      </c>
      <c r="J655" s="7">
        <v>67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</v>
      </c>
      <c r="BJ655" s="7">
        <v>0</v>
      </c>
      <c r="BK655" s="7">
        <v>0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1</v>
      </c>
      <c r="BR655" s="7">
        <v>3</v>
      </c>
      <c r="BS655" s="7">
        <v>0</v>
      </c>
      <c r="BT655" s="7">
        <v>0</v>
      </c>
      <c r="BU655" s="7">
        <v>0</v>
      </c>
      <c r="BV655" s="7">
        <v>0</v>
      </c>
      <c r="BW655" s="7">
        <v>0</v>
      </c>
      <c r="BX655" s="7">
        <v>0</v>
      </c>
    </row>
    <row r="656" spans="1:76">
      <c r="A656" s="8">
        <v>12</v>
      </c>
      <c r="B656" s="11">
        <v>-90.058471999999995</v>
      </c>
      <c r="C656" s="11">
        <v>29.978999999999999</v>
      </c>
      <c r="D656" s="4" t="s">
        <v>99</v>
      </c>
      <c r="E656" s="5">
        <v>43949</v>
      </c>
      <c r="F656" s="6" t="s">
        <v>100</v>
      </c>
      <c r="G656" s="7" t="s">
        <v>79</v>
      </c>
      <c r="H656" s="7" t="s">
        <v>80</v>
      </c>
      <c r="I656" s="7">
        <v>10</v>
      </c>
      <c r="J656" s="7">
        <v>68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0</v>
      </c>
      <c r="BE656" s="7">
        <v>0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1</v>
      </c>
      <c r="BR656" s="7">
        <v>18</v>
      </c>
      <c r="BS656" s="7">
        <v>0</v>
      </c>
      <c r="BT656" s="7">
        <v>0</v>
      </c>
      <c r="BU656" s="7">
        <v>0</v>
      </c>
      <c r="BV656" s="7">
        <v>0</v>
      </c>
      <c r="BW656" s="7">
        <v>0</v>
      </c>
      <c r="BX656" s="7">
        <v>0</v>
      </c>
    </row>
    <row r="657" spans="1:77">
      <c r="A657" s="8">
        <v>13</v>
      </c>
      <c r="B657" s="8">
        <v>-90.075387000000006</v>
      </c>
      <c r="C657" s="8">
        <v>29.954507</v>
      </c>
      <c r="D657" s="4" t="s">
        <v>101</v>
      </c>
      <c r="E657" s="5">
        <v>43949</v>
      </c>
      <c r="F657" s="6" t="s">
        <v>102</v>
      </c>
      <c r="G657" s="7" t="s">
        <v>79</v>
      </c>
      <c r="H657" s="7" t="s">
        <v>80</v>
      </c>
      <c r="I657" s="7">
        <v>22</v>
      </c>
      <c r="J657" s="7">
        <v>135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1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0</v>
      </c>
      <c r="BU657" s="7">
        <v>0</v>
      </c>
      <c r="BV657" s="7">
        <v>0</v>
      </c>
      <c r="BW657" s="7">
        <v>0</v>
      </c>
      <c r="BX657" s="7">
        <v>0</v>
      </c>
    </row>
    <row r="658" spans="1:77">
      <c r="A658" s="8">
        <v>14</v>
      </c>
      <c r="B658" s="3">
        <v>-90.067899999999995</v>
      </c>
      <c r="C658" s="3">
        <v>29.988133999999999</v>
      </c>
      <c r="D658" s="4" t="s">
        <v>103</v>
      </c>
      <c r="E658" s="5">
        <v>43949</v>
      </c>
      <c r="F658" s="9" t="s">
        <v>100</v>
      </c>
      <c r="G658" s="7" t="s">
        <v>79</v>
      </c>
      <c r="H658" s="7" t="s">
        <v>80</v>
      </c>
      <c r="I658" s="7">
        <v>4</v>
      </c>
      <c r="J658" s="7">
        <v>31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13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0</v>
      </c>
    </row>
    <row r="659" spans="1:77">
      <c r="A659" s="8">
        <v>15</v>
      </c>
      <c r="B659" s="3">
        <v>-90.059296000000003</v>
      </c>
      <c r="C659" s="3">
        <v>30.025784000000002</v>
      </c>
      <c r="D659" s="4" t="s">
        <v>104</v>
      </c>
      <c r="E659" s="5">
        <v>43949</v>
      </c>
      <c r="F659" s="6" t="s">
        <v>105</v>
      </c>
      <c r="G659" s="7" t="s">
        <v>79</v>
      </c>
      <c r="H659" s="7" t="s">
        <v>80</v>
      </c>
      <c r="I659" s="7">
        <v>13</v>
      </c>
      <c r="J659" s="7">
        <v>35</v>
      </c>
      <c r="K659" s="7">
        <v>0</v>
      </c>
      <c r="L659" s="7">
        <v>1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5</v>
      </c>
      <c r="BS659" s="7">
        <v>0</v>
      </c>
      <c r="BT659" s="7">
        <v>0</v>
      </c>
      <c r="BU659" s="7">
        <v>0</v>
      </c>
      <c r="BV659" s="7">
        <v>0</v>
      </c>
      <c r="BW659" s="7">
        <v>0</v>
      </c>
      <c r="BX659" s="7">
        <v>0</v>
      </c>
    </row>
    <row r="660" spans="1:77">
      <c r="A660" s="8">
        <v>18</v>
      </c>
      <c r="B660" s="3">
        <v>-90.031739999999999</v>
      </c>
      <c r="C660" s="3">
        <v>29.929933999999999</v>
      </c>
      <c r="D660" s="4" t="s">
        <v>106</v>
      </c>
      <c r="E660" s="5">
        <v>43949</v>
      </c>
      <c r="F660" s="6" t="s">
        <v>107</v>
      </c>
      <c r="G660" s="7" t="s">
        <v>79</v>
      </c>
      <c r="H660" s="7" t="s">
        <v>80</v>
      </c>
      <c r="I660" s="7">
        <v>6</v>
      </c>
      <c r="J660" s="7">
        <v>36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 s="7">
        <v>0</v>
      </c>
      <c r="BR660" s="7">
        <v>7</v>
      </c>
      <c r="BS660" s="7">
        <v>0</v>
      </c>
      <c r="BT660" s="7">
        <v>0</v>
      </c>
      <c r="BU660" s="7">
        <v>0</v>
      </c>
      <c r="BV660" s="7">
        <v>0</v>
      </c>
      <c r="BW660" s="7">
        <v>0</v>
      </c>
      <c r="BX660" s="7">
        <v>0</v>
      </c>
    </row>
    <row r="661" spans="1:77">
      <c r="A661" s="8">
        <v>19</v>
      </c>
      <c r="B661" s="3">
        <v>-90.084059999999994</v>
      </c>
      <c r="C661" s="3">
        <v>29.924835000000002</v>
      </c>
      <c r="D661" s="4" t="s">
        <v>108</v>
      </c>
      <c r="E661" s="5">
        <v>43949</v>
      </c>
      <c r="F661" s="6" t="s">
        <v>109</v>
      </c>
      <c r="G661" s="7" t="s">
        <v>79</v>
      </c>
      <c r="H661" s="7" t="s">
        <v>80</v>
      </c>
      <c r="I661" s="7">
        <v>43</v>
      </c>
      <c r="J661" s="7">
        <v>58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0</v>
      </c>
      <c r="BE661" s="7">
        <v>0</v>
      </c>
      <c r="BF661" s="7">
        <v>0</v>
      </c>
      <c r="BG661" s="7">
        <v>0</v>
      </c>
      <c r="BH661" s="7">
        <v>0</v>
      </c>
      <c r="BI661" s="7">
        <v>0</v>
      </c>
      <c r="BJ661" s="7">
        <v>0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10</v>
      </c>
      <c r="BR661" s="7">
        <v>13</v>
      </c>
      <c r="BS661" s="7">
        <v>0</v>
      </c>
      <c r="BT661" s="7">
        <v>0</v>
      </c>
      <c r="BU661" s="7">
        <v>0</v>
      </c>
      <c r="BV661" s="7">
        <v>0</v>
      </c>
      <c r="BW661" s="7">
        <v>0</v>
      </c>
      <c r="BX661" s="7">
        <v>0</v>
      </c>
    </row>
    <row r="662" spans="1:77">
      <c r="A662" s="8">
        <v>20</v>
      </c>
      <c r="B662" s="3">
        <v>-90.013405000000006</v>
      </c>
      <c r="C662" s="3">
        <v>29.923105</v>
      </c>
      <c r="D662" s="4" t="s">
        <v>110</v>
      </c>
      <c r="E662" s="5">
        <v>43949</v>
      </c>
      <c r="F662" s="6" t="s">
        <v>111</v>
      </c>
      <c r="G662" s="7" t="s">
        <v>79</v>
      </c>
      <c r="H662" s="7" t="s">
        <v>80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0</v>
      </c>
      <c r="BE662" s="7">
        <v>0</v>
      </c>
      <c r="BF662" s="7">
        <v>0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</v>
      </c>
      <c r="BO662" s="7">
        <v>0</v>
      </c>
      <c r="BP662" s="7">
        <v>0</v>
      </c>
      <c r="BQ662" s="7">
        <v>0</v>
      </c>
      <c r="BR662" s="7">
        <v>0</v>
      </c>
      <c r="BS662" s="7">
        <v>0</v>
      </c>
      <c r="BT662" s="7">
        <v>0</v>
      </c>
      <c r="BU662" s="7">
        <v>0</v>
      </c>
      <c r="BV662" s="7">
        <v>0</v>
      </c>
      <c r="BW662" s="7">
        <v>0</v>
      </c>
      <c r="BX662" s="7">
        <v>0</v>
      </c>
    </row>
    <row r="663" spans="1:77">
      <c r="A663" s="8">
        <v>21</v>
      </c>
      <c r="B663" s="3">
        <v>-90.035399999999996</v>
      </c>
      <c r="C663" s="3">
        <v>29.983499999999999</v>
      </c>
      <c r="D663" s="4" t="s">
        <v>112</v>
      </c>
      <c r="E663" s="5">
        <v>43949</v>
      </c>
      <c r="F663" s="6" t="s">
        <v>113</v>
      </c>
      <c r="G663" s="7" t="s">
        <v>79</v>
      </c>
      <c r="H663" s="7" t="s">
        <v>80</v>
      </c>
      <c r="I663" s="7">
        <v>8</v>
      </c>
      <c r="J663" s="7">
        <v>141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0</v>
      </c>
      <c r="BE663" s="7">
        <v>0</v>
      </c>
      <c r="BF663" s="7">
        <v>0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 s="7">
        <v>0</v>
      </c>
      <c r="BR663" s="7">
        <v>34</v>
      </c>
      <c r="BS663" s="7">
        <v>0</v>
      </c>
      <c r="BT663" s="7">
        <v>0</v>
      </c>
      <c r="BU663" s="7">
        <v>0</v>
      </c>
      <c r="BV663" s="7">
        <v>0</v>
      </c>
      <c r="BW663" s="7">
        <v>0</v>
      </c>
      <c r="BX663" s="7">
        <v>0</v>
      </c>
    </row>
    <row r="664" spans="1:77">
      <c r="A664" s="8">
        <v>22</v>
      </c>
      <c r="B664" s="8">
        <v>-90.066901999999999</v>
      </c>
      <c r="C664" s="8">
        <v>29.955331999999999</v>
      </c>
      <c r="D664" s="4" t="s">
        <v>114</v>
      </c>
      <c r="E664" s="5">
        <v>43949</v>
      </c>
      <c r="F664" s="6" t="s">
        <v>115</v>
      </c>
      <c r="G664" s="7" t="s">
        <v>79</v>
      </c>
      <c r="H664" s="7" t="s">
        <v>80</v>
      </c>
      <c r="I664" s="7">
        <v>34</v>
      </c>
      <c r="J664" s="7">
        <v>71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0</v>
      </c>
      <c r="BE664" s="7">
        <v>0</v>
      </c>
      <c r="BF664" s="7">
        <v>0</v>
      </c>
      <c r="BG664" s="7">
        <v>0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 s="7">
        <v>3</v>
      </c>
      <c r="BR664" s="7">
        <v>28</v>
      </c>
      <c r="BS664" s="7">
        <v>0</v>
      </c>
      <c r="BT664" s="7">
        <v>0</v>
      </c>
      <c r="BU664" s="7">
        <v>0</v>
      </c>
      <c r="BV664" s="7">
        <v>0</v>
      </c>
      <c r="BW664" s="7">
        <v>0</v>
      </c>
      <c r="BX664" s="7">
        <v>0</v>
      </c>
    </row>
    <row r="665" spans="1:77">
      <c r="A665" s="8">
        <v>23</v>
      </c>
      <c r="B665" s="3">
        <v>-89.867455000000007</v>
      </c>
      <c r="C665" s="3">
        <v>30.128882999999998</v>
      </c>
      <c r="D665" s="4" t="s">
        <v>116</v>
      </c>
      <c r="E665" s="5">
        <v>43949</v>
      </c>
      <c r="F665" s="9" t="s">
        <v>117</v>
      </c>
      <c r="G665" s="7" t="s">
        <v>79</v>
      </c>
      <c r="H665" s="13" t="s">
        <v>80</v>
      </c>
      <c r="I665" s="7">
        <v>3</v>
      </c>
      <c r="J665" s="7">
        <v>10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0</v>
      </c>
      <c r="BE665" s="7">
        <v>0</v>
      </c>
      <c r="BF665" s="7">
        <v>0</v>
      </c>
      <c r="BG665" s="7">
        <v>0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 s="7">
        <v>0</v>
      </c>
      <c r="BR665" s="7">
        <v>1</v>
      </c>
      <c r="BS665" s="7">
        <v>0</v>
      </c>
      <c r="BT665" s="7">
        <v>0</v>
      </c>
      <c r="BU665" s="7">
        <v>0</v>
      </c>
      <c r="BV665" s="7">
        <v>0</v>
      </c>
      <c r="BW665" s="7">
        <v>0</v>
      </c>
      <c r="BX665" s="7">
        <v>0</v>
      </c>
    </row>
    <row r="666" spans="1:77">
      <c r="A666" s="8">
        <v>24</v>
      </c>
      <c r="B666" s="3">
        <v>-90.020390000000006</v>
      </c>
      <c r="C666" s="3">
        <v>29.940083000000001</v>
      </c>
      <c r="D666" s="4" t="s">
        <v>118</v>
      </c>
      <c r="E666" s="5">
        <v>43949</v>
      </c>
      <c r="F666" s="6" t="s">
        <v>111</v>
      </c>
      <c r="G666" s="7" t="s">
        <v>79</v>
      </c>
      <c r="H666" s="7" t="s">
        <v>80</v>
      </c>
      <c r="I666" s="7">
        <v>3</v>
      </c>
      <c r="J666" s="7">
        <v>51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0</v>
      </c>
      <c r="BE666" s="7">
        <v>0</v>
      </c>
      <c r="BF666" s="7">
        <v>0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 s="7">
        <v>0</v>
      </c>
      <c r="BR666" s="7">
        <v>18</v>
      </c>
      <c r="BS666" s="7">
        <v>0</v>
      </c>
      <c r="BT666" s="7">
        <v>0</v>
      </c>
      <c r="BU666" s="7">
        <v>0</v>
      </c>
      <c r="BV666" s="7">
        <v>0</v>
      </c>
      <c r="BW666" s="7">
        <v>0</v>
      </c>
      <c r="BX666" s="7">
        <v>0</v>
      </c>
    </row>
    <row r="667" spans="1:77">
      <c r="A667" s="8">
        <v>25</v>
      </c>
      <c r="B667" s="3">
        <v>-90.074259999999995</v>
      </c>
      <c r="C667" s="3">
        <v>29.997879000000001</v>
      </c>
      <c r="D667" s="4" t="s">
        <v>119</v>
      </c>
      <c r="E667" s="5">
        <v>43949</v>
      </c>
      <c r="F667" s="6" t="s">
        <v>87</v>
      </c>
      <c r="G667" s="7" t="s">
        <v>79</v>
      </c>
      <c r="H667" s="7" t="s">
        <v>80</v>
      </c>
      <c r="I667" s="7">
        <v>3</v>
      </c>
      <c r="J667" s="7">
        <v>33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0</v>
      </c>
      <c r="BE667" s="7">
        <v>0</v>
      </c>
      <c r="BF667" s="7">
        <v>0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7">
        <v>0</v>
      </c>
      <c r="BN667" s="7">
        <v>0</v>
      </c>
      <c r="BO667" s="7">
        <v>0</v>
      </c>
      <c r="BP667" s="7">
        <v>0</v>
      </c>
      <c r="BQ667" s="7">
        <v>0</v>
      </c>
      <c r="BR667" s="7">
        <v>15</v>
      </c>
      <c r="BS667" s="7">
        <v>0</v>
      </c>
      <c r="BT667" s="7">
        <v>0</v>
      </c>
      <c r="BU667" s="7">
        <v>0</v>
      </c>
      <c r="BV667" s="7">
        <v>0</v>
      </c>
      <c r="BW667" s="7">
        <v>0</v>
      </c>
      <c r="BX667" s="7">
        <v>0</v>
      </c>
    </row>
    <row r="668" spans="1:77">
      <c r="A668" s="8">
        <v>26</v>
      </c>
      <c r="B668" s="8">
        <v>-90.057824999999994</v>
      </c>
      <c r="C668" s="8">
        <v>29.961400999999999</v>
      </c>
      <c r="D668" s="4" t="s">
        <v>120</v>
      </c>
      <c r="E668" s="5">
        <v>43949</v>
      </c>
      <c r="F668" s="6" t="s">
        <v>115</v>
      </c>
      <c r="G668" s="7" t="s">
        <v>169</v>
      </c>
      <c r="H668" s="7" t="s">
        <v>80</v>
      </c>
      <c r="I668" s="7" t="s">
        <v>161</v>
      </c>
      <c r="J668" s="7" t="s">
        <v>161</v>
      </c>
      <c r="K668" s="7" t="s">
        <v>161</v>
      </c>
      <c r="L668" s="7" t="s">
        <v>161</v>
      </c>
      <c r="M668" s="7" t="s">
        <v>161</v>
      </c>
      <c r="N668" s="7" t="s">
        <v>161</v>
      </c>
      <c r="O668" s="7" t="s">
        <v>161</v>
      </c>
      <c r="P668" s="7" t="s">
        <v>161</v>
      </c>
      <c r="Q668" s="7" t="s">
        <v>161</v>
      </c>
      <c r="R668" s="7" t="s">
        <v>161</v>
      </c>
      <c r="S668" s="7" t="s">
        <v>161</v>
      </c>
      <c r="T668" s="7" t="s">
        <v>161</v>
      </c>
      <c r="U668" s="7" t="s">
        <v>161</v>
      </c>
      <c r="V668" s="7" t="s">
        <v>161</v>
      </c>
      <c r="W668" s="7" t="s">
        <v>161</v>
      </c>
      <c r="X668" s="7" t="s">
        <v>161</v>
      </c>
      <c r="Y668" s="7" t="s">
        <v>161</v>
      </c>
      <c r="Z668" s="7" t="s">
        <v>161</v>
      </c>
      <c r="AA668" s="7" t="s">
        <v>161</v>
      </c>
      <c r="AB668" s="7" t="s">
        <v>161</v>
      </c>
      <c r="AC668" s="7" t="s">
        <v>161</v>
      </c>
      <c r="AD668" s="7" t="s">
        <v>161</v>
      </c>
      <c r="AE668" s="7" t="s">
        <v>161</v>
      </c>
      <c r="AF668" s="7" t="s">
        <v>161</v>
      </c>
      <c r="AG668" s="7" t="s">
        <v>161</v>
      </c>
      <c r="AH668" s="7" t="s">
        <v>161</v>
      </c>
      <c r="AI668" s="7" t="s">
        <v>161</v>
      </c>
      <c r="AJ668" s="7" t="s">
        <v>161</v>
      </c>
      <c r="AK668" s="7" t="s">
        <v>161</v>
      </c>
      <c r="AL668" s="7" t="s">
        <v>161</v>
      </c>
      <c r="AM668" s="7" t="s">
        <v>161</v>
      </c>
      <c r="AN668" s="7" t="s">
        <v>161</v>
      </c>
      <c r="AO668" s="7" t="s">
        <v>161</v>
      </c>
      <c r="AP668" s="7" t="s">
        <v>161</v>
      </c>
      <c r="AQ668" s="7" t="s">
        <v>161</v>
      </c>
      <c r="AR668" s="7" t="s">
        <v>161</v>
      </c>
      <c r="AS668" s="7" t="s">
        <v>161</v>
      </c>
      <c r="AT668" s="7" t="s">
        <v>161</v>
      </c>
      <c r="AU668" s="7" t="s">
        <v>161</v>
      </c>
      <c r="AV668" s="7" t="s">
        <v>161</v>
      </c>
      <c r="AW668" s="7" t="s">
        <v>161</v>
      </c>
      <c r="AX668" s="7" t="s">
        <v>161</v>
      </c>
      <c r="AY668" s="7" t="s">
        <v>161</v>
      </c>
      <c r="AZ668" s="7" t="s">
        <v>161</v>
      </c>
      <c r="BA668" s="7" t="s">
        <v>161</v>
      </c>
      <c r="BB668" s="7" t="s">
        <v>161</v>
      </c>
      <c r="BC668" s="7" t="s">
        <v>161</v>
      </c>
      <c r="BD668" s="7" t="s">
        <v>161</v>
      </c>
      <c r="BE668" s="7" t="s">
        <v>161</v>
      </c>
      <c r="BF668" s="7" t="s">
        <v>161</v>
      </c>
      <c r="BG668" s="7" t="s">
        <v>161</v>
      </c>
      <c r="BH668" s="7" t="s">
        <v>161</v>
      </c>
      <c r="BI668" s="7" t="s">
        <v>161</v>
      </c>
      <c r="BJ668" s="7" t="s">
        <v>161</v>
      </c>
      <c r="BK668" s="7" t="s">
        <v>161</v>
      </c>
      <c r="BL668" s="7" t="s">
        <v>161</v>
      </c>
      <c r="BM668" s="7" t="s">
        <v>161</v>
      </c>
      <c r="BN668" s="7" t="s">
        <v>161</v>
      </c>
      <c r="BO668" s="7" t="s">
        <v>161</v>
      </c>
      <c r="BP668" s="7" t="s">
        <v>161</v>
      </c>
      <c r="BQ668" s="7" t="s">
        <v>161</v>
      </c>
      <c r="BR668" s="7" t="s">
        <v>161</v>
      </c>
      <c r="BS668" s="7" t="s">
        <v>161</v>
      </c>
      <c r="BT668" s="7" t="s">
        <v>161</v>
      </c>
      <c r="BU668" s="7" t="s">
        <v>161</v>
      </c>
      <c r="BV668" s="7" t="s">
        <v>161</v>
      </c>
      <c r="BW668" s="7" t="s">
        <v>161</v>
      </c>
      <c r="BX668" s="7" t="s">
        <v>161</v>
      </c>
      <c r="BY668" t="s">
        <v>167</v>
      </c>
    </row>
    <row r="669" spans="1:77">
      <c r="A669" s="8">
        <v>27</v>
      </c>
      <c r="B669" s="3">
        <v>-90.008579999999995</v>
      </c>
      <c r="C669" s="3">
        <v>29.910550000000001</v>
      </c>
      <c r="D669" s="4" t="s">
        <v>121</v>
      </c>
      <c r="E669" s="5">
        <v>43949</v>
      </c>
      <c r="F669" s="6" t="s">
        <v>122</v>
      </c>
      <c r="G669" s="7" t="s">
        <v>79</v>
      </c>
      <c r="H669" s="7" t="s">
        <v>80</v>
      </c>
      <c r="I669" s="7">
        <v>7</v>
      </c>
      <c r="J669" s="7">
        <v>39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0</v>
      </c>
      <c r="BE669" s="7">
        <v>0</v>
      </c>
      <c r="BF669" s="7">
        <v>0</v>
      </c>
      <c r="BG669" s="7">
        <v>0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14</v>
      </c>
      <c r="BS669" s="7">
        <v>0</v>
      </c>
      <c r="BT669" s="7">
        <v>0</v>
      </c>
      <c r="BU669" s="7">
        <v>0</v>
      </c>
      <c r="BV669" s="7">
        <v>0</v>
      </c>
      <c r="BW669" s="7">
        <v>0</v>
      </c>
      <c r="BX669" s="7">
        <v>0</v>
      </c>
    </row>
    <row r="670" spans="1:77">
      <c r="A670" s="8">
        <v>28</v>
      </c>
      <c r="B670" s="3">
        <v>-90.107246000000004</v>
      </c>
      <c r="C670" s="3">
        <v>29.983685000000001</v>
      </c>
      <c r="D670" s="4" t="s">
        <v>123</v>
      </c>
      <c r="E670" s="5">
        <v>43949</v>
      </c>
      <c r="F670" s="6" t="s">
        <v>124</v>
      </c>
      <c r="G670" s="7" t="s">
        <v>79</v>
      </c>
      <c r="H670" s="7" t="s">
        <v>80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0</v>
      </c>
      <c r="BB670" s="7">
        <v>0</v>
      </c>
      <c r="BC670" s="7">
        <v>0</v>
      </c>
      <c r="BD670" s="7">
        <v>0</v>
      </c>
      <c r="BE670" s="7">
        <v>0</v>
      </c>
      <c r="BF670" s="7">
        <v>0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0</v>
      </c>
      <c r="BU670" s="7">
        <v>0</v>
      </c>
      <c r="BV670" s="7">
        <v>0</v>
      </c>
      <c r="BW670" s="7">
        <v>0</v>
      </c>
      <c r="BX670" s="7">
        <v>0</v>
      </c>
    </row>
    <row r="671" spans="1:77">
      <c r="A671" s="8">
        <v>29</v>
      </c>
      <c r="B671" s="3">
        <v>-89.993674999999996</v>
      </c>
      <c r="C671" s="3">
        <v>29.913433000000001</v>
      </c>
      <c r="D671" s="4" t="s">
        <v>125</v>
      </c>
      <c r="E671" s="5">
        <v>43949</v>
      </c>
      <c r="F671" s="6" t="s">
        <v>126</v>
      </c>
      <c r="G671" s="7" t="s">
        <v>79</v>
      </c>
      <c r="H671" s="7" t="s">
        <v>80</v>
      </c>
      <c r="I671" s="7">
        <v>1</v>
      </c>
      <c r="J671" s="7">
        <v>22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0</v>
      </c>
      <c r="BE671" s="7">
        <v>0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0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2</v>
      </c>
      <c r="BS671" s="7">
        <v>0</v>
      </c>
      <c r="BT671" s="7">
        <v>0</v>
      </c>
      <c r="BU671" s="7">
        <v>0</v>
      </c>
      <c r="BV671" s="7">
        <v>0</v>
      </c>
      <c r="BW671" s="7">
        <v>0</v>
      </c>
      <c r="BX671" s="7">
        <v>0</v>
      </c>
    </row>
    <row r="672" spans="1:77">
      <c r="A672" s="8">
        <v>30</v>
      </c>
      <c r="B672" s="8">
        <v>-89.813597999999999</v>
      </c>
      <c r="C672" s="8">
        <v>30.065435999999998</v>
      </c>
      <c r="D672" s="4" t="s">
        <v>127</v>
      </c>
      <c r="E672" s="5">
        <v>43949</v>
      </c>
      <c r="F672" s="9" t="s">
        <v>117</v>
      </c>
      <c r="G672" s="7" t="s">
        <v>79</v>
      </c>
      <c r="H672" s="7" t="s">
        <v>80</v>
      </c>
      <c r="I672" s="7">
        <v>14</v>
      </c>
      <c r="J672" s="7">
        <v>31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1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0</v>
      </c>
      <c r="BE672" s="7">
        <v>0</v>
      </c>
      <c r="BF672" s="7">
        <v>0</v>
      </c>
      <c r="BG672" s="7">
        <v>0</v>
      </c>
      <c r="BH672" s="7">
        <v>0</v>
      </c>
      <c r="BI672" s="7">
        <v>0</v>
      </c>
      <c r="BJ672" s="7">
        <v>0</v>
      </c>
      <c r="BK672" s="7">
        <v>0</v>
      </c>
      <c r="BL672" s="7">
        <v>0</v>
      </c>
      <c r="BM672" s="7">
        <v>0</v>
      </c>
      <c r="BN672" s="7">
        <v>0</v>
      </c>
      <c r="BO672" s="7">
        <v>0</v>
      </c>
      <c r="BP672" s="7">
        <v>0</v>
      </c>
      <c r="BQ672" s="7">
        <v>0</v>
      </c>
      <c r="BR672" s="7">
        <v>2</v>
      </c>
      <c r="BS672" s="7">
        <v>0</v>
      </c>
      <c r="BT672" s="7">
        <v>0</v>
      </c>
      <c r="BU672" s="7">
        <v>0</v>
      </c>
      <c r="BV672" s="7">
        <v>0</v>
      </c>
      <c r="BW672" s="7">
        <v>0</v>
      </c>
      <c r="BX672" s="7">
        <v>0</v>
      </c>
    </row>
    <row r="673" spans="1:77">
      <c r="A673" s="8">
        <v>32</v>
      </c>
      <c r="B673" s="3">
        <v>-90.10369</v>
      </c>
      <c r="C673" s="3">
        <v>29.948822</v>
      </c>
      <c r="D673" s="4" t="s">
        <v>128</v>
      </c>
      <c r="E673" s="5">
        <v>43949</v>
      </c>
      <c r="F673" s="6" t="s">
        <v>129</v>
      </c>
      <c r="G673" s="7" t="s">
        <v>79</v>
      </c>
      <c r="H673" s="7" t="s">
        <v>80</v>
      </c>
      <c r="I673" s="7">
        <v>21</v>
      </c>
      <c r="J673" s="7">
        <v>69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0</v>
      </c>
      <c r="BE673" s="7">
        <v>0</v>
      </c>
      <c r="BF673" s="7">
        <v>0</v>
      </c>
      <c r="BG673" s="7">
        <v>0</v>
      </c>
      <c r="BH673" s="7">
        <v>0</v>
      </c>
      <c r="BI673" s="7">
        <v>0</v>
      </c>
      <c r="BJ673" s="7">
        <v>0</v>
      </c>
      <c r="BK673" s="7">
        <v>0</v>
      </c>
      <c r="BL673" s="7">
        <v>0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14</v>
      </c>
      <c r="BS673" s="7">
        <v>0</v>
      </c>
      <c r="BT673" s="7">
        <v>0</v>
      </c>
      <c r="BU673" s="7">
        <v>0</v>
      </c>
      <c r="BV673" s="7">
        <v>0</v>
      </c>
      <c r="BW673" s="7">
        <v>0</v>
      </c>
      <c r="BX673" s="7">
        <v>0</v>
      </c>
    </row>
    <row r="674" spans="1:77">
      <c r="A674" s="8">
        <v>33</v>
      </c>
      <c r="B674" s="3">
        <v>-90.035989999999998</v>
      </c>
      <c r="C674" s="3">
        <v>30.003209999999999</v>
      </c>
      <c r="D674" s="4" t="s">
        <v>130</v>
      </c>
      <c r="E674" s="5">
        <v>43949</v>
      </c>
      <c r="F674" s="6" t="s">
        <v>131</v>
      </c>
      <c r="G674" s="7" t="s">
        <v>79</v>
      </c>
      <c r="H674" s="7" t="s">
        <v>80</v>
      </c>
      <c r="I674" s="7">
        <v>18</v>
      </c>
      <c r="J674" s="7">
        <v>115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0</v>
      </c>
      <c r="BC674" s="7">
        <v>0</v>
      </c>
      <c r="BD674" s="7">
        <v>0</v>
      </c>
      <c r="BE674" s="7">
        <v>0</v>
      </c>
      <c r="BF674" s="7">
        <v>0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48</v>
      </c>
      <c r="BS674" s="7">
        <v>0</v>
      </c>
      <c r="BT674" s="7">
        <v>0</v>
      </c>
      <c r="BU674" s="7">
        <v>0</v>
      </c>
      <c r="BV674" s="7">
        <v>0</v>
      </c>
      <c r="BW674" s="7">
        <v>0</v>
      </c>
      <c r="BX674" s="7">
        <v>0</v>
      </c>
    </row>
    <row r="675" spans="1:77">
      <c r="A675" s="8">
        <v>34</v>
      </c>
      <c r="B675" s="3">
        <v>-89.987250000000003</v>
      </c>
      <c r="C675" s="3">
        <v>30.021557000000001</v>
      </c>
      <c r="D675" s="4" t="s">
        <v>132</v>
      </c>
      <c r="E675" s="5">
        <v>43949</v>
      </c>
      <c r="F675" s="6" t="s">
        <v>133</v>
      </c>
      <c r="G675" s="7" t="s">
        <v>79</v>
      </c>
      <c r="H675" s="7" t="s">
        <v>80</v>
      </c>
      <c r="I675" s="7">
        <v>2</v>
      </c>
      <c r="J675" s="7">
        <v>89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0</v>
      </c>
      <c r="BE675" s="7">
        <v>0</v>
      </c>
      <c r="BF675" s="7">
        <v>0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0</v>
      </c>
      <c r="BO675" s="7">
        <v>0</v>
      </c>
      <c r="BP675" s="7">
        <v>0</v>
      </c>
      <c r="BQ675" s="7">
        <v>0</v>
      </c>
      <c r="BR675" s="7">
        <v>18</v>
      </c>
      <c r="BS675" s="7">
        <v>0</v>
      </c>
      <c r="BT675" s="7">
        <v>0</v>
      </c>
      <c r="BU675" s="7">
        <v>0</v>
      </c>
      <c r="BV675" s="7">
        <v>0</v>
      </c>
      <c r="BW675" s="7">
        <v>0</v>
      </c>
      <c r="BX675" s="7">
        <v>0</v>
      </c>
    </row>
    <row r="676" spans="1:77">
      <c r="A676" s="8">
        <v>35</v>
      </c>
      <c r="B676" s="3">
        <v>-90.041970000000006</v>
      </c>
      <c r="C676" s="3">
        <v>30.010739999999998</v>
      </c>
      <c r="D676" s="4" t="s">
        <v>134</v>
      </c>
      <c r="E676" s="5">
        <v>43949</v>
      </c>
      <c r="F676" s="6" t="s">
        <v>131</v>
      </c>
      <c r="G676" s="7" t="s">
        <v>79</v>
      </c>
      <c r="H676" s="7" t="s">
        <v>80</v>
      </c>
      <c r="I676" s="7">
        <v>4</v>
      </c>
      <c r="J676" s="7">
        <v>49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0</v>
      </c>
      <c r="BE676" s="7">
        <v>0</v>
      </c>
      <c r="BF676" s="7">
        <v>0</v>
      </c>
      <c r="BG676" s="7">
        <v>0</v>
      </c>
      <c r="BH676" s="7">
        <v>0</v>
      </c>
      <c r="BI676" s="7">
        <v>0</v>
      </c>
      <c r="BJ676" s="7">
        <v>0</v>
      </c>
      <c r="BK676" s="7">
        <v>0</v>
      </c>
      <c r="BL676" s="7">
        <v>0</v>
      </c>
      <c r="BM676" s="7">
        <v>0</v>
      </c>
      <c r="BN676" s="7">
        <v>0</v>
      </c>
      <c r="BO676" s="7">
        <v>0</v>
      </c>
      <c r="BP676" s="7">
        <v>0</v>
      </c>
      <c r="BQ676" s="7">
        <v>1</v>
      </c>
      <c r="BR676" s="7">
        <v>15</v>
      </c>
      <c r="BS676" s="7">
        <v>0</v>
      </c>
      <c r="BT676" s="7">
        <v>0</v>
      </c>
      <c r="BU676" s="7">
        <v>0</v>
      </c>
      <c r="BV676" s="7">
        <v>0</v>
      </c>
      <c r="BW676" s="7">
        <v>0</v>
      </c>
      <c r="BX676" s="7">
        <v>0</v>
      </c>
    </row>
    <row r="677" spans="1:77">
      <c r="A677" s="8">
        <v>36</v>
      </c>
      <c r="B677" s="3">
        <v>-90.083160000000007</v>
      </c>
      <c r="C677" s="3">
        <v>29.968346</v>
      </c>
      <c r="D677" s="4" t="s">
        <v>135</v>
      </c>
      <c r="E677" s="5">
        <v>43949</v>
      </c>
      <c r="F677" s="9" t="s">
        <v>136</v>
      </c>
      <c r="G677" s="7" t="s">
        <v>79</v>
      </c>
      <c r="H677" s="7" t="s">
        <v>80</v>
      </c>
      <c r="I677" s="7">
        <v>6</v>
      </c>
      <c r="J677" s="7">
        <v>24</v>
      </c>
      <c r="K677" s="7">
        <v>0</v>
      </c>
      <c r="L677" s="7">
        <v>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0</v>
      </c>
      <c r="BE677" s="7">
        <v>0</v>
      </c>
      <c r="BF677" s="7">
        <v>0</v>
      </c>
      <c r="BG677" s="7">
        <v>0</v>
      </c>
      <c r="BH677" s="7">
        <v>0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0</v>
      </c>
      <c r="BQ677" s="7">
        <v>0</v>
      </c>
      <c r="BR677" s="7">
        <v>10</v>
      </c>
      <c r="BS677" s="7">
        <v>0</v>
      </c>
      <c r="BT677" s="7">
        <v>0</v>
      </c>
      <c r="BU677" s="7">
        <v>0</v>
      </c>
      <c r="BV677" s="7">
        <v>0</v>
      </c>
      <c r="BW677" s="7">
        <v>0</v>
      </c>
      <c r="BX677" s="7">
        <v>0</v>
      </c>
    </row>
    <row r="678" spans="1:77">
      <c r="A678" s="8">
        <v>37</v>
      </c>
      <c r="B678" s="3">
        <v>-90.11027</v>
      </c>
      <c r="C678" s="3">
        <v>29.926321000000002</v>
      </c>
      <c r="D678" s="4" t="s">
        <v>137</v>
      </c>
      <c r="E678" s="5">
        <v>43949</v>
      </c>
      <c r="F678" s="9" t="s">
        <v>138</v>
      </c>
      <c r="G678" s="7" t="s">
        <v>79</v>
      </c>
      <c r="H678" s="7" t="s">
        <v>80</v>
      </c>
      <c r="I678" s="7">
        <v>13</v>
      </c>
      <c r="J678" s="7">
        <v>46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0</v>
      </c>
      <c r="BE678" s="7">
        <v>0</v>
      </c>
      <c r="BF678" s="7">
        <v>0</v>
      </c>
      <c r="BG678" s="7">
        <v>0</v>
      </c>
      <c r="BH678" s="7">
        <v>0</v>
      </c>
      <c r="BI678" s="7">
        <v>0</v>
      </c>
      <c r="BJ678" s="7">
        <v>0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Q678" s="7">
        <v>0</v>
      </c>
      <c r="BR678" s="7">
        <v>9</v>
      </c>
      <c r="BS678" s="7">
        <v>0</v>
      </c>
      <c r="BT678" s="7">
        <v>0</v>
      </c>
      <c r="BU678" s="7">
        <v>0</v>
      </c>
      <c r="BV678" s="7">
        <v>0</v>
      </c>
      <c r="BW678" s="7">
        <v>0</v>
      </c>
      <c r="BX678" s="7">
        <v>0</v>
      </c>
    </row>
    <row r="679" spans="1:77">
      <c r="A679" s="8">
        <v>38</v>
      </c>
      <c r="B679" s="3">
        <v>-89.919520000000006</v>
      </c>
      <c r="C679" s="3">
        <v>30.042591000000002</v>
      </c>
      <c r="D679" s="4" t="s">
        <v>139</v>
      </c>
      <c r="E679" s="5">
        <v>43949</v>
      </c>
      <c r="F679" s="6" t="s">
        <v>140</v>
      </c>
      <c r="G679" s="7" t="s">
        <v>79</v>
      </c>
      <c r="H679" s="7" t="s">
        <v>80</v>
      </c>
      <c r="I679" s="7">
        <v>3</v>
      </c>
      <c r="J679" s="7">
        <v>81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0</v>
      </c>
      <c r="BE679" s="7">
        <v>0</v>
      </c>
      <c r="BF679" s="7">
        <v>0</v>
      </c>
      <c r="BG679" s="7">
        <v>0</v>
      </c>
      <c r="BH679" s="7">
        <v>0</v>
      </c>
      <c r="BI679" s="7">
        <v>0</v>
      </c>
      <c r="BJ679" s="7">
        <v>0</v>
      </c>
      <c r="BK679" s="7">
        <v>0</v>
      </c>
      <c r="BL679" s="7">
        <v>0</v>
      </c>
      <c r="BM679" s="7">
        <v>0</v>
      </c>
      <c r="BN679" s="7">
        <v>0</v>
      </c>
      <c r="BO679" s="7">
        <v>0</v>
      </c>
      <c r="BP679" s="7">
        <v>0</v>
      </c>
      <c r="BQ679" s="7">
        <v>1</v>
      </c>
      <c r="BR679" s="7">
        <v>29</v>
      </c>
      <c r="BS679" s="7">
        <v>0</v>
      </c>
      <c r="BT679" s="7">
        <v>0</v>
      </c>
      <c r="BU679" s="7">
        <v>0</v>
      </c>
      <c r="BV679" s="7">
        <v>0</v>
      </c>
      <c r="BW679" s="7">
        <v>0</v>
      </c>
      <c r="BX679" s="7">
        <v>0</v>
      </c>
    </row>
    <row r="680" spans="1:77">
      <c r="A680" s="8">
        <v>39</v>
      </c>
      <c r="B680" s="3">
        <v>-90.066986</v>
      </c>
      <c r="C680" s="3">
        <v>30.012391999999998</v>
      </c>
      <c r="D680" s="4" t="s">
        <v>141</v>
      </c>
      <c r="E680" s="5">
        <v>43949</v>
      </c>
      <c r="F680" s="6" t="s">
        <v>105</v>
      </c>
      <c r="G680" s="7" t="s">
        <v>79</v>
      </c>
      <c r="H680" s="7" t="s">
        <v>80</v>
      </c>
      <c r="I680" s="7">
        <v>19</v>
      </c>
      <c r="J680" s="7">
        <v>118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Q680" s="7">
        <v>2</v>
      </c>
      <c r="BR680" s="7">
        <v>22</v>
      </c>
      <c r="BS680" s="7">
        <v>0</v>
      </c>
      <c r="BT680" s="7">
        <v>0</v>
      </c>
      <c r="BU680" s="7">
        <v>0</v>
      </c>
      <c r="BV680" s="7">
        <v>0</v>
      </c>
      <c r="BW680" s="7">
        <v>0</v>
      </c>
      <c r="BX680" s="7">
        <v>0</v>
      </c>
    </row>
    <row r="681" spans="1:77">
      <c r="A681" s="8">
        <v>40</v>
      </c>
      <c r="B681" s="3">
        <v>-89.968100000000007</v>
      </c>
      <c r="C681" s="3">
        <v>30.027899999999999</v>
      </c>
      <c r="D681" s="4" t="s">
        <v>142</v>
      </c>
      <c r="E681" s="5">
        <v>43949</v>
      </c>
      <c r="F681" s="6" t="s">
        <v>143</v>
      </c>
      <c r="G681" s="7" t="s">
        <v>79</v>
      </c>
      <c r="H681" s="7" t="s">
        <v>80</v>
      </c>
      <c r="I681" s="7">
        <v>12</v>
      </c>
      <c r="J681" s="7">
        <v>90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0</v>
      </c>
      <c r="BE681" s="7">
        <v>0</v>
      </c>
      <c r="BF681" s="7">
        <v>0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7">
        <v>0</v>
      </c>
      <c r="BN681" s="7">
        <v>0</v>
      </c>
      <c r="BO681" s="7">
        <v>0</v>
      </c>
      <c r="BP681" s="7">
        <v>0</v>
      </c>
      <c r="BQ681" s="7">
        <v>2</v>
      </c>
      <c r="BR681" s="7">
        <v>16</v>
      </c>
      <c r="BS681" s="7">
        <v>0</v>
      </c>
      <c r="BT681" s="7">
        <v>0</v>
      </c>
      <c r="BU681" s="7">
        <v>0</v>
      </c>
      <c r="BV681" s="7">
        <v>0</v>
      </c>
      <c r="BW681" s="7">
        <v>0</v>
      </c>
      <c r="BX681" s="7">
        <v>0</v>
      </c>
    </row>
    <row r="682" spans="1:77">
      <c r="A682" s="8">
        <v>41</v>
      </c>
      <c r="B682" s="3">
        <v>-90.052025</v>
      </c>
      <c r="C682" s="3">
        <v>30.016369999999998</v>
      </c>
      <c r="D682" s="4" t="s">
        <v>144</v>
      </c>
      <c r="E682" s="5">
        <v>43949</v>
      </c>
      <c r="F682" s="6" t="s">
        <v>145</v>
      </c>
      <c r="G682" s="7" t="s">
        <v>79</v>
      </c>
      <c r="H682" s="7" t="s">
        <v>80</v>
      </c>
      <c r="I682" s="7">
        <v>14</v>
      </c>
      <c r="J682" s="7">
        <v>94</v>
      </c>
      <c r="K682" s="7">
        <v>0</v>
      </c>
      <c r="L682" s="7">
        <v>1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0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3</v>
      </c>
      <c r="BS682" s="7">
        <v>0</v>
      </c>
      <c r="BT682" s="7">
        <v>0</v>
      </c>
      <c r="BU682" s="7">
        <v>0</v>
      </c>
      <c r="BV682" s="7">
        <v>0</v>
      </c>
      <c r="BW682" s="7">
        <v>0</v>
      </c>
      <c r="BX682" s="7">
        <v>0</v>
      </c>
    </row>
    <row r="683" spans="1:77">
      <c r="A683" s="8">
        <v>42</v>
      </c>
      <c r="B683" s="8">
        <v>-90.051738999999998</v>
      </c>
      <c r="C683" s="8">
        <v>30.016283000000001</v>
      </c>
      <c r="D683" s="4" t="s">
        <v>146</v>
      </c>
      <c r="E683" s="5">
        <v>43949</v>
      </c>
      <c r="F683" s="6" t="s">
        <v>98</v>
      </c>
      <c r="G683" s="7" t="s">
        <v>79</v>
      </c>
      <c r="H683" s="7" t="s">
        <v>80</v>
      </c>
      <c r="I683" s="7">
        <v>28</v>
      </c>
      <c r="J683" s="7">
        <v>123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0</v>
      </c>
      <c r="BE683" s="7">
        <v>0</v>
      </c>
      <c r="BF683" s="7">
        <v>0</v>
      </c>
      <c r="BG683" s="7">
        <v>0</v>
      </c>
      <c r="BH683" s="7">
        <v>0</v>
      </c>
      <c r="BI683" s="7">
        <v>0</v>
      </c>
      <c r="BJ683" s="7">
        <v>0</v>
      </c>
      <c r="BK683" s="7">
        <v>0</v>
      </c>
      <c r="BL683" s="7">
        <v>0</v>
      </c>
      <c r="BM683" s="7">
        <v>0</v>
      </c>
      <c r="BN683" s="7">
        <v>0</v>
      </c>
      <c r="BO683" s="7">
        <v>0</v>
      </c>
      <c r="BP683" s="7">
        <v>0</v>
      </c>
      <c r="BQ683" s="7">
        <v>0</v>
      </c>
      <c r="BR683" s="7">
        <v>22</v>
      </c>
      <c r="BS683" s="7">
        <v>0</v>
      </c>
      <c r="BT683" s="7">
        <v>0</v>
      </c>
      <c r="BU683" s="7">
        <v>0</v>
      </c>
      <c r="BV683" s="7">
        <v>0</v>
      </c>
      <c r="BW683" s="7">
        <v>0</v>
      </c>
      <c r="BX683" s="7">
        <v>0</v>
      </c>
    </row>
    <row r="684" spans="1:77">
      <c r="A684" s="8">
        <v>43</v>
      </c>
      <c r="B684" s="8">
        <v>-90.128169999999997</v>
      </c>
      <c r="C684" s="8">
        <v>29.924712</v>
      </c>
      <c r="D684" s="4" t="s">
        <v>147</v>
      </c>
      <c r="E684" s="5">
        <v>43949</v>
      </c>
      <c r="F684" s="6" t="s">
        <v>148</v>
      </c>
      <c r="G684" s="7" t="s">
        <v>79</v>
      </c>
      <c r="H684" s="7" t="s">
        <v>80</v>
      </c>
      <c r="I684" s="7">
        <v>4</v>
      </c>
      <c r="J684" s="7">
        <v>64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0</v>
      </c>
      <c r="BE684" s="7">
        <v>0</v>
      </c>
      <c r="BF684" s="7">
        <v>0</v>
      </c>
      <c r="BG684" s="7">
        <v>0</v>
      </c>
      <c r="BH684" s="7">
        <v>0</v>
      </c>
      <c r="BI684" s="7">
        <v>0</v>
      </c>
      <c r="BJ684" s="7">
        <v>0</v>
      </c>
      <c r="BK684" s="7">
        <v>0</v>
      </c>
      <c r="BL684" s="7">
        <v>0</v>
      </c>
      <c r="BM684" s="7">
        <v>0</v>
      </c>
      <c r="BN684" s="7">
        <v>0</v>
      </c>
      <c r="BO684" s="7">
        <v>0</v>
      </c>
      <c r="BP684" s="7">
        <v>0</v>
      </c>
      <c r="BQ684" s="7">
        <v>0</v>
      </c>
      <c r="BR684" s="7">
        <v>7</v>
      </c>
      <c r="BS684" s="7">
        <v>0</v>
      </c>
      <c r="BT684" s="7">
        <v>0</v>
      </c>
      <c r="BU684" s="7">
        <v>0</v>
      </c>
      <c r="BV684" s="7">
        <v>0</v>
      </c>
      <c r="BW684" s="7">
        <v>0</v>
      </c>
      <c r="BX684" s="7">
        <v>0</v>
      </c>
    </row>
    <row r="685" spans="1:77">
      <c r="A685" s="8">
        <v>44</v>
      </c>
      <c r="B685" s="3">
        <v>-90.023669999999996</v>
      </c>
      <c r="C685" s="3">
        <v>30.023015999999998</v>
      </c>
      <c r="D685" s="4" t="s">
        <v>149</v>
      </c>
      <c r="E685" s="5">
        <v>43949</v>
      </c>
      <c r="F685" s="9" t="s">
        <v>150</v>
      </c>
      <c r="G685" s="7" t="s">
        <v>169</v>
      </c>
      <c r="H685" s="13" t="s">
        <v>80</v>
      </c>
      <c r="I685" s="7" t="s">
        <v>161</v>
      </c>
      <c r="J685" s="7" t="s">
        <v>161</v>
      </c>
      <c r="K685" s="7" t="s">
        <v>161</v>
      </c>
      <c r="L685" s="7" t="s">
        <v>161</v>
      </c>
      <c r="M685" s="7" t="s">
        <v>161</v>
      </c>
      <c r="N685" s="7" t="s">
        <v>161</v>
      </c>
      <c r="O685" s="7" t="s">
        <v>161</v>
      </c>
      <c r="P685" s="7" t="s">
        <v>161</v>
      </c>
      <c r="Q685" s="7" t="s">
        <v>161</v>
      </c>
      <c r="R685" s="7" t="s">
        <v>161</v>
      </c>
      <c r="S685" s="7" t="s">
        <v>161</v>
      </c>
      <c r="T685" s="7" t="s">
        <v>161</v>
      </c>
      <c r="U685" s="7" t="s">
        <v>161</v>
      </c>
      <c r="V685" s="7" t="s">
        <v>161</v>
      </c>
      <c r="W685" s="7" t="s">
        <v>161</v>
      </c>
      <c r="X685" s="7" t="s">
        <v>161</v>
      </c>
      <c r="Y685" s="7" t="s">
        <v>161</v>
      </c>
      <c r="Z685" s="7" t="s">
        <v>161</v>
      </c>
      <c r="AA685" s="7" t="s">
        <v>161</v>
      </c>
      <c r="AB685" s="7" t="s">
        <v>161</v>
      </c>
      <c r="AC685" s="7" t="s">
        <v>161</v>
      </c>
      <c r="AD685" s="7" t="s">
        <v>161</v>
      </c>
      <c r="AE685" s="7" t="s">
        <v>161</v>
      </c>
      <c r="AF685" s="7" t="s">
        <v>161</v>
      </c>
      <c r="AG685" s="7" t="s">
        <v>161</v>
      </c>
      <c r="AH685" s="7" t="s">
        <v>161</v>
      </c>
      <c r="AI685" s="7" t="s">
        <v>161</v>
      </c>
      <c r="AJ685" s="7" t="s">
        <v>161</v>
      </c>
      <c r="AK685" s="7" t="s">
        <v>161</v>
      </c>
      <c r="AL685" s="7" t="s">
        <v>161</v>
      </c>
      <c r="AM685" s="7" t="s">
        <v>161</v>
      </c>
      <c r="AN685" s="7" t="s">
        <v>161</v>
      </c>
      <c r="AO685" s="7" t="s">
        <v>161</v>
      </c>
      <c r="AP685" s="7" t="s">
        <v>161</v>
      </c>
      <c r="AQ685" s="7" t="s">
        <v>161</v>
      </c>
      <c r="AR685" s="7" t="s">
        <v>161</v>
      </c>
      <c r="AS685" s="7" t="s">
        <v>161</v>
      </c>
      <c r="AT685" s="7" t="s">
        <v>161</v>
      </c>
      <c r="AU685" s="7" t="s">
        <v>161</v>
      </c>
      <c r="AV685" s="7" t="s">
        <v>161</v>
      </c>
      <c r="AW685" s="7" t="s">
        <v>161</v>
      </c>
      <c r="AX685" s="7" t="s">
        <v>161</v>
      </c>
      <c r="AY685" s="7" t="s">
        <v>161</v>
      </c>
      <c r="AZ685" s="7" t="s">
        <v>161</v>
      </c>
      <c r="BA685" s="7" t="s">
        <v>161</v>
      </c>
      <c r="BB685" s="7" t="s">
        <v>161</v>
      </c>
      <c r="BC685" s="7" t="s">
        <v>161</v>
      </c>
      <c r="BD685" s="7" t="s">
        <v>161</v>
      </c>
      <c r="BE685" s="7" t="s">
        <v>161</v>
      </c>
      <c r="BF685" s="7" t="s">
        <v>161</v>
      </c>
      <c r="BG685" s="7" t="s">
        <v>161</v>
      </c>
      <c r="BH685" s="7" t="s">
        <v>161</v>
      </c>
      <c r="BI685" s="7" t="s">
        <v>161</v>
      </c>
      <c r="BJ685" s="7" t="s">
        <v>161</v>
      </c>
      <c r="BK685" s="7" t="s">
        <v>161</v>
      </c>
      <c r="BL685" s="7" t="s">
        <v>161</v>
      </c>
      <c r="BM685" s="7" t="s">
        <v>161</v>
      </c>
      <c r="BN685" s="7" t="s">
        <v>161</v>
      </c>
      <c r="BO685" s="7" t="s">
        <v>161</v>
      </c>
      <c r="BP685" s="7" t="s">
        <v>161</v>
      </c>
      <c r="BQ685" s="7" t="s">
        <v>161</v>
      </c>
      <c r="BR685" s="7" t="s">
        <v>161</v>
      </c>
      <c r="BS685" s="7" t="s">
        <v>161</v>
      </c>
      <c r="BT685" s="7" t="s">
        <v>161</v>
      </c>
      <c r="BU685" s="7" t="s">
        <v>161</v>
      </c>
      <c r="BV685" s="7" t="s">
        <v>161</v>
      </c>
      <c r="BW685" s="7" t="s">
        <v>161</v>
      </c>
      <c r="BX685" s="7" t="s">
        <v>161</v>
      </c>
      <c r="BY685" t="s">
        <v>167</v>
      </c>
    </row>
    <row r="686" spans="1:77">
      <c r="A686" s="8">
        <v>45</v>
      </c>
      <c r="B686" s="3">
        <v>-90.048050000000003</v>
      </c>
      <c r="C686" s="3">
        <v>29.953209000000001</v>
      </c>
      <c r="D686" s="4" t="s">
        <v>151</v>
      </c>
      <c r="E686" s="5">
        <v>43949</v>
      </c>
      <c r="F686" s="6" t="s">
        <v>107</v>
      </c>
      <c r="G686" s="7" t="s">
        <v>79</v>
      </c>
      <c r="H686" s="7" t="s">
        <v>80</v>
      </c>
      <c r="I686" s="7">
        <v>20</v>
      </c>
      <c r="J686" s="7">
        <v>80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0</v>
      </c>
      <c r="BE686" s="7">
        <v>0</v>
      </c>
      <c r="BF686" s="7">
        <v>0</v>
      </c>
      <c r="BG686" s="7">
        <v>0</v>
      </c>
      <c r="BH686" s="7">
        <v>0</v>
      </c>
      <c r="BI686" s="7">
        <v>0</v>
      </c>
      <c r="BJ686" s="7">
        <v>0</v>
      </c>
      <c r="BK686" s="7">
        <v>0</v>
      </c>
      <c r="BL686" s="7">
        <v>0</v>
      </c>
      <c r="BM686" s="7">
        <v>0</v>
      </c>
      <c r="BN686" s="7">
        <v>0</v>
      </c>
      <c r="BO686" s="7">
        <v>0</v>
      </c>
      <c r="BP686" s="7">
        <v>0</v>
      </c>
      <c r="BQ686" s="7">
        <v>0</v>
      </c>
      <c r="BR686" s="7">
        <v>14</v>
      </c>
      <c r="BS686" s="7">
        <v>0</v>
      </c>
      <c r="BT686" s="7">
        <v>0</v>
      </c>
      <c r="BU686" s="7">
        <v>0</v>
      </c>
      <c r="BV686" s="7">
        <v>0</v>
      </c>
      <c r="BW686" s="7">
        <v>0</v>
      </c>
      <c r="BX686" s="7">
        <v>0</v>
      </c>
    </row>
    <row r="687" spans="1:77">
      <c r="A687" s="8">
        <v>46</v>
      </c>
      <c r="B687" s="3">
        <v>-90.106059999999999</v>
      </c>
      <c r="C687" s="3">
        <v>30.004059000000002</v>
      </c>
      <c r="D687" s="4" t="s">
        <v>152</v>
      </c>
      <c r="E687" s="5">
        <v>43949</v>
      </c>
      <c r="F687" s="6" t="s">
        <v>153</v>
      </c>
      <c r="G687" s="7" t="s">
        <v>79</v>
      </c>
      <c r="H687" s="7" t="s">
        <v>80</v>
      </c>
      <c r="I687" s="7">
        <v>4</v>
      </c>
      <c r="J687" s="7">
        <v>53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1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0</v>
      </c>
      <c r="BE687" s="7">
        <v>0</v>
      </c>
      <c r="BF687" s="7">
        <v>0</v>
      </c>
      <c r="BG687" s="7">
        <v>0</v>
      </c>
      <c r="BH687" s="7">
        <v>0</v>
      </c>
      <c r="BI687" s="7">
        <v>0</v>
      </c>
      <c r="BJ687" s="7">
        <v>0</v>
      </c>
      <c r="BK687" s="7">
        <v>0</v>
      </c>
      <c r="BL687" s="7">
        <v>0</v>
      </c>
      <c r="BM687" s="7">
        <v>0</v>
      </c>
      <c r="BN687" s="7">
        <v>0</v>
      </c>
      <c r="BO687" s="7">
        <v>0</v>
      </c>
      <c r="BP687" s="7">
        <v>0</v>
      </c>
      <c r="BQ687" s="7">
        <v>0</v>
      </c>
      <c r="BR687" s="7">
        <v>3</v>
      </c>
      <c r="BS687" s="7">
        <v>0</v>
      </c>
      <c r="BT687" s="7">
        <v>0</v>
      </c>
      <c r="BU687" s="7">
        <v>0</v>
      </c>
      <c r="BV687" s="7">
        <v>0</v>
      </c>
      <c r="BW687" s="7">
        <v>0</v>
      </c>
      <c r="BX687" s="7">
        <v>0</v>
      </c>
    </row>
    <row r="688" spans="1:77">
      <c r="A688" s="8">
        <v>47</v>
      </c>
      <c r="B688" s="3">
        <v>-90.118350000000007</v>
      </c>
      <c r="C688" s="3">
        <v>29.966518000000001</v>
      </c>
      <c r="D688" s="4" t="s">
        <v>154</v>
      </c>
      <c r="E688" s="5">
        <v>43949</v>
      </c>
      <c r="F688" s="6" t="s">
        <v>155</v>
      </c>
      <c r="G688" s="7" t="s">
        <v>79</v>
      </c>
      <c r="H688" s="7" t="s">
        <v>80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0</v>
      </c>
      <c r="BE688" s="7">
        <v>0</v>
      </c>
      <c r="BF688" s="7">
        <v>0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7">
        <v>0</v>
      </c>
      <c r="BN688" s="7">
        <v>0</v>
      </c>
      <c r="BO688" s="7">
        <v>0</v>
      </c>
      <c r="BP688" s="7">
        <v>0</v>
      </c>
      <c r="BQ688" s="7">
        <v>0</v>
      </c>
      <c r="BR688" s="7">
        <v>8</v>
      </c>
      <c r="BS688" s="7">
        <v>0</v>
      </c>
      <c r="BT688" s="7">
        <v>0</v>
      </c>
      <c r="BU688" s="7">
        <v>0</v>
      </c>
      <c r="BV688" s="7">
        <v>0</v>
      </c>
      <c r="BW688" s="7">
        <v>0</v>
      </c>
      <c r="BX688" s="7">
        <v>0</v>
      </c>
    </row>
    <row r="689" spans="1:76">
      <c r="A689" s="8">
        <v>48</v>
      </c>
      <c r="B689" s="8">
        <v>-90.036742000000004</v>
      </c>
      <c r="C689" s="8">
        <v>29.963909000000001</v>
      </c>
      <c r="D689" s="4" t="s">
        <v>156</v>
      </c>
      <c r="E689" s="5">
        <v>43949</v>
      </c>
      <c r="F689" s="6" t="s">
        <v>113</v>
      </c>
      <c r="G689" s="7" t="s">
        <v>79</v>
      </c>
      <c r="H689" s="7" t="s">
        <v>80</v>
      </c>
      <c r="I689" s="7">
        <v>9</v>
      </c>
      <c r="J689" s="7">
        <v>75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0</v>
      </c>
      <c r="BE689" s="7">
        <v>0</v>
      </c>
      <c r="BF689" s="7">
        <v>0</v>
      </c>
      <c r="BG689" s="7">
        <v>0</v>
      </c>
      <c r="BH689" s="7">
        <v>0</v>
      </c>
      <c r="BI689" s="7">
        <v>0</v>
      </c>
      <c r="BJ689" s="7">
        <v>0</v>
      </c>
      <c r="BK689" s="7">
        <v>0</v>
      </c>
      <c r="BL689" s="7">
        <v>0</v>
      </c>
      <c r="BM689" s="7">
        <v>0</v>
      </c>
      <c r="BN689" s="7">
        <v>0</v>
      </c>
      <c r="BO689" s="7">
        <v>0</v>
      </c>
      <c r="BP689" s="7">
        <v>0</v>
      </c>
      <c r="BQ689" s="7">
        <v>0</v>
      </c>
      <c r="BR689" s="7">
        <v>11</v>
      </c>
      <c r="BS689" s="7">
        <v>0</v>
      </c>
      <c r="BT689" s="7">
        <v>0</v>
      </c>
      <c r="BU689" s="7">
        <v>0</v>
      </c>
      <c r="BV689" s="7">
        <v>0</v>
      </c>
      <c r="BW689" s="7">
        <v>0</v>
      </c>
      <c r="BX689" s="7">
        <v>0</v>
      </c>
    </row>
    <row r="690" spans="1:76">
      <c r="A690" s="8">
        <v>49</v>
      </c>
      <c r="B690" s="3">
        <v>-90.092842000000005</v>
      </c>
      <c r="C690" s="3">
        <v>29.981468</v>
      </c>
      <c r="D690" s="4" t="s">
        <v>157</v>
      </c>
      <c r="E690" s="5">
        <v>43949</v>
      </c>
      <c r="F690" s="6" t="s">
        <v>136</v>
      </c>
      <c r="G690" s="7" t="s">
        <v>79</v>
      </c>
      <c r="H690" s="7" t="s">
        <v>80</v>
      </c>
      <c r="I690" s="7">
        <v>13</v>
      </c>
      <c r="J690" s="7">
        <v>92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0</v>
      </c>
      <c r="BE690" s="7">
        <v>0</v>
      </c>
      <c r="BF690" s="7">
        <v>0</v>
      </c>
      <c r="BG690" s="7">
        <v>0</v>
      </c>
      <c r="BH690" s="7">
        <v>0</v>
      </c>
      <c r="BI690" s="7">
        <v>0</v>
      </c>
      <c r="BJ690" s="7">
        <v>0</v>
      </c>
      <c r="BK690" s="7">
        <v>0</v>
      </c>
      <c r="BL690" s="7">
        <v>0</v>
      </c>
      <c r="BM690" s="7">
        <v>0</v>
      </c>
      <c r="BN690" s="7">
        <v>0</v>
      </c>
      <c r="BO690" s="7">
        <v>0</v>
      </c>
      <c r="BP690" s="7">
        <v>0</v>
      </c>
      <c r="BQ690" s="7">
        <v>0</v>
      </c>
      <c r="BR690" s="7">
        <v>5</v>
      </c>
      <c r="BS690" s="7">
        <v>0</v>
      </c>
      <c r="BT690" s="7">
        <v>0</v>
      </c>
      <c r="BU690" s="7">
        <v>0</v>
      </c>
      <c r="BV690" s="7">
        <v>0</v>
      </c>
      <c r="BW690" s="7">
        <v>0</v>
      </c>
      <c r="BX690" s="7">
        <v>0</v>
      </c>
    </row>
    <row r="691" spans="1:76">
      <c r="A691" s="8">
        <v>50</v>
      </c>
      <c r="B691" s="3">
        <v>-90.098910000000004</v>
      </c>
      <c r="C691" s="8">
        <v>30.019359000000001</v>
      </c>
      <c r="D691" s="4" t="s">
        <v>158</v>
      </c>
      <c r="E691" s="5">
        <v>43949</v>
      </c>
      <c r="F691" s="6" t="s">
        <v>159</v>
      </c>
      <c r="G691" s="7" t="s">
        <v>79</v>
      </c>
      <c r="H691" s="7" t="s">
        <v>80</v>
      </c>
      <c r="I691" s="7">
        <v>15</v>
      </c>
      <c r="J691" s="7">
        <v>36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0</v>
      </c>
      <c r="BE691" s="7">
        <v>0</v>
      </c>
      <c r="BF691" s="7">
        <v>0</v>
      </c>
      <c r="BG691" s="7">
        <v>0</v>
      </c>
      <c r="BH691" s="7">
        <v>0</v>
      </c>
      <c r="BI691" s="7">
        <v>0</v>
      </c>
      <c r="BJ691" s="7">
        <v>0</v>
      </c>
      <c r="BK691" s="7">
        <v>0</v>
      </c>
      <c r="BL691" s="7">
        <v>0</v>
      </c>
      <c r="BM691" s="7">
        <v>0</v>
      </c>
      <c r="BN691" s="7">
        <v>0</v>
      </c>
      <c r="BO691" s="7">
        <v>0</v>
      </c>
      <c r="BP691" s="7">
        <v>0</v>
      </c>
      <c r="BQ691" s="7">
        <v>0</v>
      </c>
      <c r="BR691" s="7">
        <v>3</v>
      </c>
      <c r="BS691" s="7">
        <v>0</v>
      </c>
      <c r="BT691" s="7">
        <v>0</v>
      </c>
      <c r="BU691" s="7">
        <v>0</v>
      </c>
      <c r="BV691" s="7">
        <v>0</v>
      </c>
      <c r="BW691" s="7">
        <v>0</v>
      </c>
      <c r="BX691" s="7">
        <v>0</v>
      </c>
    </row>
    <row r="692" spans="1:76">
      <c r="A692" s="2">
        <v>1</v>
      </c>
      <c r="B692" s="3">
        <v>-89.965639999999993</v>
      </c>
      <c r="C692" s="3">
        <v>29.905083000000001</v>
      </c>
      <c r="D692" s="4" t="s">
        <v>77</v>
      </c>
      <c r="E692" s="5">
        <v>43956</v>
      </c>
      <c r="F692" s="6" t="s">
        <v>78</v>
      </c>
      <c r="G692" s="7" t="s">
        <v>79</v>
      </c>
      <c r="H692" s="7" t="s">
        <v>80</v>
      </c>
      <c r="I692" s="7">
        <v>0</v>
      </c>
      <c r="J692" s="7">
        <v>239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0</v>
      </c>
      <c r="BE692" s="7">
        <v>0</v>
      </c>
      <c r="BF692" s="7">
        <v>1</v>
      </c>
      <c r="BG692" s="7">
        <v>0</v>
      </c>
      <c r="BH692" s="7">
        <v>0</v>
      </c>
      <c r="BI692" s="7">
        <v>0</v>
      </c>
      <c r="BJ692" s="7">
        <v>0</v>
      </c>
      <c r="BK692" s="7">
        <v>0</v>
      </c>
      <c r="BL692" s="7">
        <v>0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6</v>
      </c>
      <c r="BS692" s="7">
        <v>0</v>
      </c>
      <c r="BT692" s="7">
        <v>0</v>
      </c>
      <c r="BU692" s="7">
        <v>0</v>
      </c>
      <c r="BV692" s="7">
        <v>0</v>
      </c>
      <c r="BW692" s="7">
        <v>0</v>
      </c>
      <c r="BX692" s="7">
        <v>0</v>
      </c>
    </row>
    <row r="693" spans="1:76">
      <c r="A693" s="8">
        <v>2</v>
      </c>
      <c r="B693" s="3">
        <v>-90.099593999999996</v>
      </c>
      <c r="C693" s="3">
        <v>30.004631</v>
      </c>
      <c r="D693" s="4" t="s">
        <v>81</v>
      </c>
      <c r="E693" s="5">
        <v>43956</v>
      </c>
      <c r="F693" s="9" t="s">
        <v>82</v>
      </c>
      <c r="G693" s="7" t="s">
        <v>79</v>
      </c>
      <c r="H693" s="7" t="s">
        <v>80</v>
      </c>
      <c r="I693" s="7">
        <v>3</v>
      </c>
      <c r="J693" s="7">
        <v>117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0</v>
      </c>
      <c r="BE693" s="7">
        <v>0</v>
      </c>
      <c r="BF693" s="7">
        <v>0</v>
      </c>
      <c r="BG693" s="7">
        <v>0</v>
      </c>
      <c r="BH693" s="7">
        <v>0</v>
      </c>
      <c r="BI693" s="7">
        <v>0</v>
      </c>
      <c r="BJ693" s="7">
        <v>0</v>
      </c>
      <c r="BK693" s="7">
        <v>0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21</v>
      </c>
      <c r="BS693" s="7">
        <v>0</v>
      </c>
      <c r="BT693" s="7">
        <v>0</v>
      </c>
      <c r="BU693" s="7">
        <v>0</v>
      </c>
      <c r="BV693" s="7">
        <v>0</v>
      </c>
      <c r="BW693" s="7">
        <v>0</v>
      </c>
      <c r="BX693" s="7">
        <v>0</v>
      </c>
    </row>
    <row r="694" spans="1:76">
      <c r="A694" s="8">
        <v>3</v>
      </c>
      <c r="B694" s="3">
        <v>-90.083916000000002</v>
      </c>
      <c r="C694" s="3">
        <v>29.99126</v>
      </c>
      <c r="D694" s="4" t="s">
        <v>84</v>
      </c>
      <c r="E694" s="5">
        <v>43956</v>
      </c>
      <c r="F694" s="9" t="s">
        <v>85</v>
      </c>
      <c r="G694" s="7" t="s">
        <v>79</v>
      </c>
      <c r="H694" s="7" t="s">
        <v>80</v>
      </c>
      <c r="I694" s="7">
        <v>9</v>
      </c>
      <c r="J694" s="7">
        <v>113</v>
      </c>
      <c r="K694" s="7">
        <v>0</v>
      </c>
      <c r="L694" s="7">
        <v>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0</v>
      </c>
      <c r="BJ694" s="7">
        <v>0</v>
      </c>
      <c r="BK694" s="7">
        <v>0</v>
      </c>
      <c r="BL694" s="7">
        <v>0</v>
      </c>
      <c r="BM694" s="7">
        <v>0</v>
      </c>
      <c r="BN694" s="7">
        <v>0</v>
      </c>
      <c r="BO694" s="7">
        <v>0</v>
      </c>
      <c r="BP694" s="7">
        <v>0</v>
      </c>
      <c r="BQ694" s="7">
        <v>0</v>
      </c>
      <c r="BR694" s="7">
        <v>25</v>
      </c>
      <c r="BS694" s="7">
        <v>0</v>
      </c>
      <c r="BT694" s="7">
        <v>0</v>
      </c>
      <c r="BU694" s="7">
        <v>0</v>
      </c>
      <c r="BV694" s="7">
        <v>0</v>
      </c>
      <c r="BW694" s="7">
        <v>0</v>
      </c>
      <c r="BX694" s="7">
        <v>0</v>
      </c>
    </row>
    <row r="695" spans="1:76">
      <c r="A695" s="8">
        <v>4</v>
      </c>
      <c r="B695" s="3">
        <v>-90.081289999999996</v>
      </c>
      <c r="C695" s="3">
        <v>30.006692999999999</v>
      </c>
      <c r="D695" s="4" t="s">
        <v>86</v>
      </c>
      <c r="E695" s="5">
        <v>43956</v>
      </c>
      <c r="F695" s="6" t="s">
        <v>87</v>
      </c>
      <c r="G695" s="7" t="s">
        <v>79</v>
      </c>
      <c r="H695" s="7" t="s">
        <v>80</v>
      </c>
      <c r="I695" s="7">
        <v>7</v>
      </c>
      <c r="J695" s="7">
        <v>97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0</v>
      </c>
      <c r="BE695" s="7">
        <v>0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7">
        <v>0</v>
      </c>
      <c r="BN695" s="7">
        <v>0</v>
      </c>
      <c r="BO695" s="7">
        <v>0</v>
      </c>
      <c r="BP695" s="7">
        <v>1</v>
      </c>
      <c r="BQ695" s="7">
        <v>2</v>
      </c>
      <c r="BR695" s="7">
        <v>21</v>
      </c>
      <c r="BS695" s="7">
        <v>0</v>
      </c>
      <c r="BT695" s="7">
        <v>0</v>
      </c>
      <c r="BU695" s="7">
        <v>0</v>
      </c>
      <c r="BV695" s="7">
        <v>0</v>
      </c>
      <c r="BW695" s="7">
        <v>0</v>
      </c>
      <c r="BX695" s="7">
        <v>0</v>
      </c>
    </row>
    <row r="696" spans="1:76">
      <c r="A696" s="8">
        <v>5</v>
      </c>
      <c r="B696" s="8">
        <v>-89.925332999999995</v>
      </c>
      <c r="C696" s="8">
        <v>30.016182000000001</v>
      </c>
      <c r="D696" s="10" t="s">
        <v>88</v>
      </c>
      <c r="E696" s="5">
        <v>43956</v>
      </c>
      <c r="F696" s="6" t="s">
        <v>89</v>
      </c>
      <c r="G696" s="7" t="s">
        <v>79</v>
      </c>
      <c r="H696" s="7" t="s">
        <v>80</v>
      </c>
      <c r="I696" s="7">
        <v>1</v>
      </c>
      <c r="J696" s="7">
        <v>13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1</v>
      </c>
      <c r="BE696" s="7">
        <v>0</v>
      </c>
      <c r="BF696" s="7">
        <v>0</v>
      </c>
      <c r="BG696" s="7">
        <v>0</v>
      </c>
      <c r="BH696" s="7">
        <v>0</v>
      </c>
      <c r="BI696" s="7">
        <v>0</v>
      </c>
      <c r="BJ696" s="7">
        <v>0</v>
      </c>
      <c r="BK696" s="7">
        <v>0</v>
      </c>
      <c r="BL696" s="7">
        <v>0</v>
      </c>
      <c r="BM696" s="7">
        <v>0</v>
      </c>
      <c r="BN696" s="7">
        <v>0</v>
      </c>
      <c r="BO696" s="7">
        <v>0</v>
      </c>
      <c r="BP696" s="7">
        <v>0</v>
      </c>
      <c r="BQ696" s="7">
        <v>0</v>
      </c>
      <c r="BR696" s="7">
        <v>1</v>
      </c>
      <c r="BS696" s="7">
        <v>0</v>
      </c>
      <c r="BT696" s="7">
        <v>0</v>
      </c>
      <c r="BU696" s="7">
        <v>0</v>
      </c>
      <c r="BV696" s="7">
        <v>0</v>
      </c>
      <c r="BW696" s="7">
        <v>0</v>
      </c>
      <c r="BX696" s="7">
        <v>0</v>
      </c>
    </row>
    <row r="697" spans="1:76">
      <c r="A697" s="8">
        <v>6</v>
      </c>
      <c r="B697" s="3">
        <v>-89.914505000000005</v>
      </c>
      <c r="C697" s="3">
        <v>29.886942000000001</v>
      </c>
      <c r="D697" s="4" t="s">
        <v>90</v>
      </c>
      <c r="E697" s="5">
        <v>43956</v>
      </c>
      <c r="F697" s="6" t="s">
        <v>78</v>
      </c>
      <c r="G697" s="7" t="s">
        <v>79</v>
      </c>
      <c r="H697" s="7" t="s">
        <v>80</v>
      </c>
      <c r="I697" s="7">
        <v>6</v>
      </c>
      <c r="J697" s="7">
        <v>30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0</v>
      </c>
      <c r="BE697" s="7">
        <v>0</v>
      </c>
      <c r="BF697" s="7">
        <v>0</v>
      </c>
      <c r="BG697" s="7">
        <v>0</v>
      </c>
      <c r="BH697" s="7">
        <v>0</v>
      </c>
      <c r="BI697" s="7">
        <v>0</v>
      </c>
      <c r="BJ697" s="7">
        <v>0</v>
      </c>
      <c r="BK697" s="7">
        <v>0</v>
      </c>
      <c r="BL697" s="7">
        <v>0</v>
      </c>
      <c r="BM697" s="7">
        <v>0</v>
      </c>
      <c r="BN697" s="7">
        <v>0</v>
      </c>
      <c r="BO697" s="7">
        <v>0</v>
      </c>
      <c r="BP697" s="7">
        <v>0</v>
      </c>
      <c r="BQ697" s="7">
        <v>0</v>
      </c>
      <c r="BR697" s="7">
        <v>7</v>
      </c>
      <c r="BS697" s="7">
        <v>0</v>
      </c>
      <c r="BT697" s="7">
        <v>0</v>
      </c>
      <c r="BU697" s="7">
        <v>0</v>
      </c>
      <c r="BV697" s="7">
        <v>0</v>
      </c>
      <c r="BW697" s="7">
        <v>0</v>
      </c>
      <c r="BX697" s="7">
        <v>0</v>
      </c>
    </row>
    <row r="698" spans="1:76">
      <c r="A698" s="8">
        <v>7</v>
      </c>
      <c r="B698" s="3">
        <v>-90.127685999999997</v>
      </c>
      <c r="C698" s="3">
        <v>29.948450000000001</v>
      </c>
      <c r="D698" s="4" t="s">
        <v>91</v>
      </c>
      <c r="E698" s="5">
        <v>43956</v>
      </c>
      <c r="F698" s="6" t="s">
        <v>92</v>
      </c>
      <c r="G698" s="7" t="s">
        <v>79</v>
      </c>
      <c r="H698" s="7" t="s">
        <v>80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0</v>
      </c>
      <c r="BE698" s="7">
        <v>0</v>
      </c>
      <c r="BF698" s="7">
        <v>0</v>
      </c>
      <c r="BG698" s="7">
        <v>0</v>
      </c>
      <c r="BH698" s="7">
        <v>0</v>
      </c>
      <c r="BI698" s="7">
        <v>0</v>
      </c>
      <c r="BJ698" s="7">
        <v>0</v>
      </c>
      <c r="BK698" s="7">
        <v>0</v>
      </c>
      <c r="BL698" s="7">
        <v>0</v>
      </c>
      <c r="BM698" s="7">
        <v>0</v>
      </c>
      <c r="BN698" s="7">
        <v>0</v>
      </c>
      <c r="BO698" s="7">
        <v>0</v>
      </c>
      <c r="BP698" s="7">
        <v>0</v>
      </c>
      <c r="BQ698" s="7">
        <v>0</v>
      </c>
      <c r="BR698" s="7">
        <v>1</v>
      </c>
      <c r="BS698" s="7">
        <v>0</v>
      </c>
      <c r="BT698" s="7">
        <v>0</v>
      </c>
      <c r="BU698" s="7">
        <v>0</v>
      </c>
      <c r="BV698" s="7">
        <v>0</v>
      </c>
      <c r="BW698" s="7">
        <v>0</v>
      </c>
      <c r="BX698" s="7">
        <v>0</v>
      </c>
    </row>
    <row r="699" spans="1:76">
      <c r="A699" s="8">
        <v>8</v>
      </c>
      <c r="B699" s="3">
        <v>-89.948490000000007</v>
      </c>
      <c r="C699" s="3">
        <v>30.063009999999998</v>
      </c>
      <c r="D699" s="4" t="s">
        <v>93</v>
      </c>
      <c r="E699" s="5">
        <v>43956</v>
      </c>
      <c r="F699" s="6" t="s">
        <v>94</v>
      </c>
      <c r="G699" s="7" t="s">
        <v>79</v>
      </c>
      <c r="H699" s="7" t="s">
        <v>80</v>
      </c>
      <c r="I699" s="7">
        <v>7</v>
      </c>
      <c r="J699" s="7">
        <v>31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0</v>
      </c>
      <c r="BE699" s="7">
        <v>0</v>
      </c>
      <c r="BF699" s="7">
        <v>0</v>
      </c>
      <c r="BG699" s="7">
        <v>0</v>
      </c>
      <c r="BH699" s="7">
        <v>0</v>
      </c>
      <c r="BI699" s="7">
        <v>0</v>
      </c>
      <c r="BJ699" s="7">
        <v>0</v>
      </c>
      <c r="BK699" s="7">
        <v>0</v>
      </c>
      <c r="BL699" s="7">
        <v>0</v>
      </c>
      <c r="BM699" s="7">
        <v>0</v>
      </c>
      <c r="BN699" s="7">
        <v>0</v>
      </c>
      <c r="BO699" s="7">
        <v>0</v>
      </c>
      <c r="BP699" s="7">
        <v>0</v>
      </c>
      <c r="BQ699" s="7">
        <v>0</v>
      </c>
      <c r="BR699" s="7">
        <v>13</v>
      </c>
      <c r="BS699" s="7">
        <v>0</v>
      </c>
      <c r="BT699" s="7">
        <v>0</v>
      </c>
      <c r="BU699" s="7">
        <v>0</v>
      </c>
      <c r="BV699" s="7">
        <v>0</v>
      </c>
      <c r="BW699" s="7">
        <v>0</v>
      </c>
      <c r="BX699" s="7">
        <v>0</v>
      </c>
    </row>
    <row r="700" spans="1:76">
      <c r="A700" s="8">
        <v>9</v>
      </c>
      <c r="B700" s="8">
        <v>-90.071461999999997</v>
      </c>
      <c r="C700" s="8">
        <v>29.962691</v>
      </c>
      <c r="D700" s="4" t="s">
        <v>95</v>
      </c>
      <c r="E700" s="5">
        <v>43956</v>
      </c>
      <c r="F700" s="6" t="s">
        <v>96</v>
      </c>
      <c r="G700" s="7" t="s">
        <v>79</v>
      </c>
      <c r="H700" s="7" t="s">
        <v>80</v>
      </c>
      <c r="I700" s="7">
        <v>25</v>
      </c>
      <c r="J700" s="7">
        <v>40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0</v>
      </c>
      <c r="BE700" s="7">
        <v>0</v>
      </c>
      <c r="BF700" s="7">
        <v>0</v>
      </c>
      <c r="BG700" s="7">
        <v>0</v>
      </c>
      <c r="BH700" s="7">
        <v>0</v>
      </c>
      <c r="BI700" s="7">
        <v>0</v>
      </c>
      <c r="BJ700" s="7">
        <v>0</v>
      </c>
      <c r="BK700" s="7">
        <v>0</v>
      </c>
      <c r="BL700" s="7">
        <v>0</v>
      </c>
      <c r="BM700" s="7">
        <v>0</v>
      </c>
      <c r="BN700" s="7">
        <v>0</v>
      </c>
      <c r="BO700" s="7">
        <v>0</v>
      </c>
      <c r="BP700" s="7">
        <v>0</v>
      </c>
      <c r="BQ700" s="7">
        <v>4</v>
      </c>
      <c r="BR700" s="7">
        <v>5</v>
      </c>
      <c r="BS700" s="7">
        <v>0</v>
      </c>
      <c r="BT700" s="7">
        <v>0</v>
      </c>
      <c r="BU700" s="7">
        <v>0</v>
      </c>
      <c r="BV700" s="7">
        <v>0</v>
      </c>
      <c r="BW700" s="7">
        <v>0</v>
      </c>
      <c r="BX700" s="7">
        <v>0</v>
      </c>
    </row>
    <row r="701" spans="1:76">
      <c r="A701" s="8">
        <v>11</v>
      </c>
      <c r="B701" s="8">
        <v>-90.022103000000001</v>
      </c>
      <c r="C701" s="8">
        <v>29.969821</v>
      </c>
      <c r="D701" s="4" t="s">
        <v>97</v>
      </c>
      <c r="E701" s="5">
        <v>43956</v>
      </c>
      <c r="F701" s="6" t="s">
        <v>98</v>
      </c>
      <c r="G701" s="7" t="s">
        <v>79</v>
      </c>
      <c r="H701" s="7" t="s">
        <v>80</v>
      </c>
      <c r="I701" s="7">
        <v>16</v>
      </c>
      <c r="J701" s="7">
        <v>181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0</v>
      </c>
      <c r="BE701" s="7">
        <v>0</v>
      </c>
      <c r="BF701" s="7">
        <v>0</v>
      </c>
      <c r="BG701" s="7">
        <v>0</v>
      </c>
      <c r="BH701" s="7">
        <v>0</v>
      </c>
      <c r="BI701" s="7">
        <v>0</v>
      </c>
      <c r="BJ701" s="7">
        <v>0</v>
      </c>
      <c r="BK701" s="7">
        <v>0</v>
      </c>
      <c r="BL701" s="7">
        <v>0</v>
      </c>
      <c r="BM701" s="7">
        <v>0</v>
      </c>
      <c r="BN701" s="7">
        <v>0</v>
      </c>
      <c r="BO701" s="7">
        <v>0</v>
      </c>
      <c r="BP701" s="7">
        <v>0</v>
      </c>
      <c r="BQ701" s="7">
        <v>0</v>
      </c>
      <c r="BR701" s="7">
        <v>64</v>
      </c>
      <c r="BS701" s="7">
        <v>0</v>
      </c>
      <c r="BT701" s="7">
        <v>0</v>
      </c>
      <c r="BU701" s="7">
        <v>0</v>
      </c>
      <c r="BV701" s="7">
        <v>0</v>
      </c>
      <c r="BW701" s="7">
        <v>0</v>
      </c>
      <c r="BX701" s="7">
        <v>0</v>
      </c>
    </row>
    <row r="702" spans="1:76">
      <c r="A702" s="8">
        <v>12</v>
      </c>
      <c r="B702" s="11">
        <v>-90.058471999999995</v>
      </c>
      <c r="C702" s="11">
        <v>29.978999999999999</v>
      </c>
      <c r="D702" s="4" t="s">
        <v>99</v>
      </c>
      <c r="E702" s="5">
        <v>43956</v>
      </c>
      <c r="F702" s="6" t="s">
        <v>100</v>
      </c>
      <c r="G702" s="7" t="s">
        <v>79</v>
      </c>
      <c r="H702" s="7" t="s">
        <v>80</v>
      </c>
      <c r="I702" s="7">
        <v>17</v>
      </c>
      <c r="J702" s="7">
        <v>93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0</v>
      </c>
      <c r="BE702" s="7">
        <v>0</v>
      </c>
      <c r="BF702" s="7">
        <v>0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7">
        <v>0</v>
      </c>
      <c r="BN702" s="7">
        <v>0</v>
      </c>
      <c r="BO702" s="7">
        <v>0</v>
      </c>
      <c r="BP702" s="7">
        <v>0</v>
      </c>
      <c r="BQ702" s="7">
        <v>0</v>
      </c>
      <c r="BR702" s="7">
        <v>8</v>
      </c>
      <c r="BS702" s="7">
        <v>0</v>
      </c>
      <c r="BT702" s="7">
        <v>0</v>
      </c>
      <c r="BU702" s="7">
        <v>0</v>
      </c>
      <c r="BV702" s="7">
        <v>0</v>
      </c>
      <c r="BW702" s="7">
        <v>0</v>
      </c>
      <c r="BX702" s="7">
        <v>0</v>
      </c>
    </row>
    <row r="703" spans="1:76">
      <c r="A703" s="8">
        <v>13</v>
      </c>
      <c r="B703" s="8">
        <v>-90.075387000000006</v>
      </c>
      <c r="C703" s="8">
        <v>29.954507</v>
      </c>
      <c r="D703" s="4" t="s">
        <v>101</v>
      </c>
      <c r="E703" s="5">
        <v>43956</v>
      </c>
      <c r="F703" s="6" t="s">
        <v>102</v>
      </c>
      <c r="G703" s="7" t="s">
        <v>79</v>
      </c>
      <c r="H703" s="7" t="s">
        <v>80</v>
      </c>
      <c r="I703" s="7">
        <v>60</v>
      </c>
      <c r="J703" s="7">
        <v>228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0</v>
      </c>
      <c r="AW703" s="7">
        <v>0</v>
      </c>
      <c r="AX703" s="7">
        <v>0</v>
      </c>
      <c r="AY703" s="7">
        <v>0</v>
      </c>
      <c r="AZ703" s="7">
        <v>0</v>
      </c>
      <c r="BA703" s="7">
        <v>0</v>
      </c>
      <c r="BB703" s="7">
        <v>0</v>
      </c>
      <c r="BC703" s="7">
        <v>0</v>
      </c>
      <c r="BD703" s="7">
        <v>0</v>
      </c>
      <c r="BE703" s="7">
        <v>0</v>
      </c>
      <c r="BF703" s="7">
        <v>0</v>
      </c>
      <c r="BG703" s="7">
        <v>0</v>
      </c>
      <c r="BH703" s="7">
        <v>0</v>
      </c>
      <c r="BI703" s="7">
        <v>0</v>
      </c>
      <c r="BJ703" s="7">
        <v>0</v>
      </c>
      <c r="BK703" s="7">
        <v>0</v>
      </c>
      <c r="BL703" s="7">
        <v>0</v>
      </c>
      <c r="BM703" s="7">
        <v>0</v>
      </c>
      <c r="BN703" s="7">
        <v>0</v>
      </c>
      <c r="BO703" s="7">
        <v>0</v>
      </c>
      <c r="BP703" s="7">
        <v>0</v>
      </c>
      <c r="BQ703" s="7">
        <v>7</v>
      </c>
      <c r="BR703" s="7">
        <v>52</v>
      </c>
      <c r="BS703" s="7">
        <v>0</v>
      </c>
      <c r="BT703" s="7">
        <v>0</v>
      </c>
      <c r="BU703" s="7">
        <v>0</v>
      </c>
      <c r="BV703" s="7">
        <v>0</v>
      </c>
      <c r="BW703" s="7">
        <v>0</v>
      </c>
      <c r="BX703" s="7">
        <v>0</v>
      </c>
    </row>
    <row r="704" spans="1:76">
      <c r="A704" s="8">
        <v>14</v>
      </c>
      <c r="B704" s="3">
        <v>-90.067899999999995</v>
      </c>
      <c r="C704" s="3">
        <v>29.988133999999999</v>
      </c>
      <c r="D704" s="4" t="s">
        <v>103</v>
      </c>
      <c r="E704" s="5">
        <v>43956</v>
      </c>
      <c r="F704" s="9" t="s">
        <v>100</v>
      </c>
      <c r="G704" s="7" t="s">
        <v>79</v>
      </c>
      <c r="H704" s="7" t="s">
        <v>80</v>
      </c>
      <c r="I704" s="7">
        <v>1</v>
      </c>
      <c r="J704" s="7">
        <v>18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0</v>
      </c>
      <c r="BB704" s="7">
        <v>0</v>
      </c>
      <c r="BC704" s="7">
        <v>0</v>
      </c>
      <c r="BD704" s="7">
        <v>0</v>
      </c>
      <c r="BE704" s="7">
        <v>0</v>
      </c>
      <c r="BF704" s="7">
        <v>0</v>
      </c>
      <c r="BG704" s="7">
        <v>0</v>
      </c>
      <c r="BH704" s="7">
        <v>0</v>
      </c>
      <c r="BI704" s="7">
        <v>0</v>
      </c>
      <c r="BJ704" s="7">
        <v>0</v>
      </c>
      <c r="BK704" s="7">
        <v>0</v>
      </c>
      <c r="BL704" s="7">
        <v>0</v>
      </c>
      <c r="BM704" s="7">
        <v>0</v>
      </c>
      <c r="BN704" s="7">
        <v>0</v>
      </c>
      <c r="BO704" s="7">
        <v>0</v>
      </c>
      <c r="BP704" s="7">
        <v>0</v>
      </c>
      <c r="BQ704" s="7">
        <v>0</v>
      </c>
      <c r="BR704" s="7">
        <v>11</v>
      </c>
      <c r="BS704" s="7">
        <v>0</v>
      </c>
      <c r="BT704" s="7">
        <v>0</v>
      </c>
      <c r="BU704" s="7">
        <v>0</v>
      </c>
      <c r="BV704" s="7">
        <v>0</v>
      </c>
      <c r="BW704" s="7">
        <v>0</v>
      </c>
      <c r="BX704" s="7">
        <v>0</v>
      </c>
    </row>
    <row r="705" spans="1:76">
      <c r="A705" s="8">
        <v>15</v>
      </c>
      <c r="B705" s="3">
        <v>-90.059296000000003</v>
      </c>
      <c r="C705" s="3">
        <v>30.025784000000002</v>
      </c>
      <c r="D705" s="4" t="s">
        <v>104</v>
      </c>
      <c r="E705" s="5">
        <v>43956</v>
      </c>
      <c r="F705" s="6" t="s">
        <v>105</v>
      </c>
      <c r="G705" s="7" t="s">
        <v>79</v>
      </c>
      <c r="H705" s="7" t="s">
        <v>80</v>
      </c>
      <c r="I705" s="7">
        <v>1</v>
      </c>
      <c r="J705" s="7">
        <v>48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  <c r="BF705" s="7">
        <v>0</v>
      </c>
      <c r="BG705" s="7">
        <v>0</v>
      </c>
      <c r="BH705" s="7">
        <v>0</v>
      </c>
      <c r="BI705" s="7">
        <v>0</v>
      </c>
      <c r="BJ705" s="7">
        <v>0</v>
      </c>
      <c r="BK705" s="7">
        <v>0</v>
      </c>
      <c r="BL705" s="7">
        <v>0</v>
      </c>
      <c r="BM705" s="7">
        <v>0</v>
      </c>
      <c r="BN705" s="7">
        <v>0</v>
      </c>
      <c r="BO705" s="7">
        <v>0</v>
      </c>
      <c r="BP705" s="7">
        <v>0</v>
      </c>
      <c r="BQ705" s="7">
        <v>0</v>
      </c>
      <c r="BR705" s="7">
        <v>14</v>
      </c>
      <c r="BS705" s="7">
        <v>0</v>
      </c>
      <c r="BT705" s="7">
        <v>0</v>
      </c>
      <c r="BU705" s="7">
        <v>0</v>
      </c>
      <c r="BV705" s="7">
        <v>0</v>
      </c>
      <c r="BW705" s="7">
        <v>0</v>
      </c>
      <c r="BX705" s="7">
        <v>0</v>
      </c>
    </row>
    <row r="706" spans="1:76">
      <c r="A706" s="8">
        <v>18</v>
      </c>
      <c r="B706" s="3">
        <v>-90.031739999999999</v>
      </c>
      <c r="C706" s="3">
        <v>29.929933999999999</v>
      </c>
      <c r="D706" s="4" t="s">
        <v>106</v>
      </c>
      <c r="E706" s="5">
        <v>43956</v>
      </c>
      <c r="F706" s="6" t="s">
        <v>107</v>
      </c>
      <c r="G706" s="7" t="s">
        <v>79</v>
      </c>
      <c r="H706" s="7" t="s">
        <v>80</v>
      </c>
      <c r="I706" s="7">
        <v>2</v>
      </c>
      <c r="J706" s="7">
        <v>70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0</v>
      </c>
      <c r="BE706" s="7">
        <v>0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1</v>
      </c>
      <c r="BR706" s="7">
        <v>23</v>
      </c>
      <c r="BS706" s="7">
        <v>0</v>
      </c>
      <c r="BT706" s="7">
        <v>0</v>
      </c>
      <c r="BU706" s="7">
        <v>0</v>
      </c>
      <c r="BV706" s="7">
        <v>0</v>
      </c>
      <c r="BW706" s="7">
        <v>0</v>
      </c>
      <c r="BX706" s="7">
        <v>0</v>
      </c>
    </row>
    <row r="707" spans="1:76">
      <c r="A707" s="8">
        <v>19</v>
      </c>
      <c r="B707" s="3">
        <v>-90.084059999999994</v>
      </c>
      <c r="C707" s="3">
        <v>29.924835000000002</v>
      </c>
      <c r="D707" s="4" t="s">
        <v>108</v>
      </c>
      <c r="E707" s="5">
        <v>43956</v>
      </c>
      <c r="F707" s="6" t="s">
        <v>109</v>
      </c>
      <c r="G707" s="7" t="s">
        <v>79</v>
      </c>
      <c r="H707" s="7" t="s">
        <v>80</v>
      </c>
      <c r="I707" s="7">
        <v>17</v>
      </c>
      <c r="J707" s="7">
        <v>120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0</v>
      </c>
      <c r="BE707" s="7">
        <v>0</v>
      </c>
      <c r="BF707" s="7">
        <v>0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0</v>
      </c>
      <c r="BM707" s="7">
        <v>0</v>
      </c>
      <c r="BN707" s="7">
        <v>0</v>
      </c>
      <c r="BO707" s="7">
        <v>0</v>
      </c>
      <c r="BP707" s="7">
        <v>0</v>
      </c>
      <c r="BQ707" s="7">
        <v>0</v>
      </c>
      <c r="BR707" s="7">
        <v>30</v>
      </c>
      <c r="BS707" s="7">
        <v>0</v>
      </c>
      <c r="BT707" s="7">
        <v>0</v>
      </c>
      <c r="BU707" s="7">
        <v>0</v>
      </c>
      <c r="BV707" s="7">
        <v>0</v>
      </c>
      <c r="BW707" s="7">
        <v>0</v>
      </c>
      <c r="BX707" s="7">
        <v>0</v>
      </c>
    </row>
    <row r="708" spans="1:76">
      <c r="A708" s="8">
        <v>20</v>
      </c>
      <c r="B708" s="3">
        <v>-90.013405000000006</v>
      </c>
      <c r="C708" s="3">
        <v>29.923105</v>
      </c>
      <c r="D708" s="4" t="s">
        <v>110</v>
      </c>
      <c r="E708" s="5">
        <v>43956</v>
      </c>
      <c r="F708" s="6" t="s">
        <v>111</v>
      </c>
      <c r="G708" s="7" t="s">
        <v>79</v>
      </c>
      <c r="H708" s="7" t="s">
        <v>80</v>
      </c>
      <c r="I708" s="7">
        <v>29</v>
      </c>
      <c r="J708" s="7">
        <v>85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0</v>
      </c>
      <c r="BE708" s="7">
        <v>0</v>
      </c>
      <c r="BF708" s="7">
        <v>0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4</v>
      </c>
      <c r="BR708" s="7">
        <v>14</v>
      </c>
      <c r="BS708" s="7">
        <v>0</v>
      </c>
      <c r="BT708" s="7">
        <v>0</v>
      </c>
      <c r="BU708" s="7">
        <v>0</v>
      </c>
      <c r="BV708" s="7">
        <v>0</v>
      </c>
      <c r="BW708" s="7">
        <v>0</v>
      </c>
      <c r="BX708" s="7">
        <v>0</v>
      </c>
    </row>
    <row r="709" spans="1:76">
      <c r="A709" s="8">
        <v>21</v>
      </c>
      <c r="B709" s="3">
        <v>-90.035399999999996</v>
      </c>
      <c r="C709" s="3">
        <v>29.983499999999999</v>
      </c>
      <c r="D709" s="4" t="s">
        <v>112</v>
      </c>
      <c r="E709" s="5">
        <v>43956</v>
      </c>
      <c r="F709" s="6" t="s">
        <v>113</v>
      </c>
      <c r="G709" s="7" t="s">
        <v>79</v>
      </c>
      <c r="H709" s="7" t="s">
        <v>80</v>
      </c>
      <c r="I709" s="7">
        <v>7</v>
      </c>
      <c r="J709" s="7">
        <v>127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0</v>
      </c>
      <c r="BE709" s="7">
        <v>0</v>
      </c>
      <c r="BF709" s="7">
        <v>0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1</v>
      </c>
      <c r="BR709" s="7">
        <v>42</v>
      </c>
      <c r="BS709" s="7">
        <v>0</v>
      </c>
      <c r="BT709" s="7">
        <v>0</v>
      </c>
      <c r="BU709" s="7">
        <v>0</v>
      </c>
      <c r="BV709" s="7">
        <v>0</v>
      </c>
      <c r="BW709" s="7">
        <v>0</v>
      </c>
      <c r="BX709" s="7">
        <v>0</v>
      </c>
    </row>
    <row r="710" spans="1:76">
      <c r="A710" s="8">
        <v>22</v>
      </c>
      <c r="B710" s="8">
        <v>-90.066901999999999</v>
      </c>
      <c r="C710" s="8">
        <v>29.955331999999999</v>
      </c>
      <c r="D710" s="4" t="s">
        <v>114</v>
      </c>
      <c r="E710" s="5">
        <v>43956</v>
      </c>
      <c r="F710" s="6" t="s">
        <v>115</v>
      </c>
      <c r="G710" s="7" t="s">
        <v>79</v>
      </c>
      <c r="H710" s="7" t="s">
        <v>80</v>
      </c>
      <c r="I710" s="7">
        <v>79</v>
      </c>
      <c r="J710" s="7">
        <v>153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0</v>
      </c>
      <c r="BE710" s="7">
        <v>0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12</v>
      </c>
      <c r="BR710" s="7">
        <v>34</v>
      </c>
      <c r="BS710" s="7">
        <v>0</v>
      </c>
      <c r="BT710" s="7">
        <v>0</v>
      </c>
      <c r="BU710" s="7">
        <v>0</v>
      </c>
      <c r="BV710" s="7">
        <v>0</v>
      </c>
      <c r="BW710" s="7">
        <v>0</v>
      </c>
      <c r="BX710" s="7">
        <v>0</v>
      </c>
    </row>
    <row r="711" spans="1:76">
      <c r="A711" s="8">
        <v>23</v>
      </c>
      <c r="B711" s="3">
        <v>-89.867455000000007</v>
      </c>
      <c r="C711" s="3">
        <v>30.128882999999998</v>
      </c>
      <c r="D711" s="4" t="s">
        <v>116</v>
      </c>
      <c r="E711" s="5">
        <v>43956</v>
      </c>
      <c r="F711" s="9" t="s">
        <v>117</v>
      </c>
      <c r="G711" s="7" t="s">
        <v>79</v>
      </c>
      <c r="H711" s="13" t="s">
        <v>80</v>
      </c>
      <c r="I711" s="7">
        <v>3</v>
      </c>
      <c r="J711" s="7">
        <v>7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0</v>
      </c>
      <c r="BE711" s="7">
        <v>0</v>
      </c>
      <c r="BF711" s="7">
        <v>0</v>
      </c>
      <c r="BG711" s="7">
        <v>0</v>
      </c>
      <c r="BH711" s="7">
        <v>0</v>
      </c>
      <c r="BI711" s="7">
        <v>0</v>
      </c>
      <c r="BJ711" s="7">
        <v>0</v>
      </c>
      <c r="BK711" s="7">
        <v>0</v>
      </c>
      <c r="BL711" s="7">
        <v>0</v>
      </c>
      <c r="BM711" s="7">
        <v>0</v>
      </c>
      <c r="BN711" s="7">
        <v>0</v>
      </c>
      <c r="BO711" s="7">
        <v>0</v>
      </c>
      <c r="BP711" s="7">
        <v>0</v>
      </c>
      <c r="BQ711" s="7">
        <v>0</v>
      </c>
      <c r="BR711" s="7">
        <v>0</v>
      </c>
      <c r="BS711" s="7">
        <v>0</v>
      </c>
      <c r="BT711" s="7">
        <v>0</v>
      </c>
      <c r="BU711" s="7">
        <v>0</v>
      </c>
      <c r="BV711" s="7">
        <v>0</v>
      </c>
      <c r="BW711" s="7">
        <v>0</v>
      </c>
      <c r="BX711" s="7">
        <v>0</v>
      </c>
    </row>
    <row r="712" spans="1:76">
      <c r="A712" s="8">
        <v>24</v>
      </c>
      <c r="B712" s="3">
        <v>-90.020390000000006</v>
      </c>
      <c r="C712" s="3">
        <v>29.940083000000001</v>
      </c>
      <c r="D712" s="4" t="s">
        <v>118</v>
      </c>
      <c r="E712" s="5">
        <v>43956</v>
      </c>
      <c r="F712" s="6" t="s">
        <v>111</v>
      </c>
      <c r="G712" s="7" t="s">
        <v>83</v>
      </c>
      <c r="H712" s="7" t="s">
        <v>80</v>
      </c>
      <c r="I712" s="7">
        <v>0</v>
      </c>
      <c r="J712" s="7">
        <v>2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0</v>
      </c>
      <c r="BE712" s="7">
        <v>0</v>
      </c>
      <c r="BF712" s="7">
        <v>0</v>
      </c>
      <c r="BG712" s="7">
        <v>0</v>
      </c>
      <c r="BH712" s="7">
        <v>0</v>
      </c>
      <c r="BI712" s="7">
        <v>0</v>
      </c>
      <c r="BJ712" s="7">
        <v>0</v>
      </c>
      <c r="BK712" s="7">
        <v>0</v>
      </c>
      <c r="BL712" s="7">
        <v>0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0</v>
      </c>
      <c r="BT712" s="7">
        <v>0</v>
      </c>
      <c r="BU712" s="7">
        <v>0</v>
      </c>
      <c r="BV712" s="7">
        <v>0</v>
      </c>
      <c r="BW712" s="7">
        <v>0</v>
      </c>
      <c r="BX712" s="7">
        <v>0</v>
      </c>
    </row>
    <row r="713" spans="1:76">
      <c r="A713" s="8">
        <v>25</v>
      </c>
      <c r="B713" s="3">
        <v>-90.074259999999995</v>
      </c>
      <c r="C713" s="3">
        <v>29.997879000000001</v>
      </c>
      <c r="D713" s="4" t="s">
        <v>119</v>
      </c>
      <c r="E713" s="5">
        <v>43956</v>
      </c>
      <c r="F713" s="6" t="s">
        <v>87</v>
      </c>
      <c r="G713" s="7" t="s">
        <v>83</v>
      </c>
      <c r="H713" s="7" t="s">
        <v>80</v>
      </c>
      <c r="I713" s="7">
        <v>2</v>
      </c>
      <c r="J713" s="7">
        <v>37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1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0</v>
      </c>
      <c r="BE713" s="7">
        <v>0</v>
      </c>
      <c r="BF713" s="7">
        <v>0</v>
      </c>
      <c r="BG713" s="7">
        <v>0</v>
      </c>
      <c r="BH713" s="7">
        <v>0</v>
      </c>
      <c r="BI713" s="7">
        <v>0</v>
      </c>
      <c r="BJ713" s="7">
        <v>0</v>
      </c>
      <c r="BK713" s="7">
        <v>0</v>
      </c>
      <c r="BL713" s="7">
        <v>0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8</v>
      </c>
      <c r="BS713" s="7">
        <v>0</v>
      </c>
      <c r="BT713" s="7">
        <v>0</v>
      </c>
      <c r="BU713" s="7">
        <v>0</v>
      </c>
      <c r="BV713" s="7">
        <v>0</v>
      </c>
      <c r="BW713" s="7">
        <v>0</v>
      </c>
      <c r="BX713" s="7">
        <v>0</v>
      </c>
    </row>
    <row r="714" spans="1:76">
      <c r="A714" s="8">
        <v>26</v>
      </c>
      <c r="B714" s="8">
        <v>-90.057824999999994</v>
      </c>
      <c r="C714" s="8">
        <v>29.961400999999999</v>
      </c>
      <c r="D714" s="4" t="s">
        <v>120</v>
      </c>
      <c r="E714" s="5">
        <v>43956</v>
      </c>
      <c r="F714" s="6" t="s">
        <v>115</v>
      </c>
      <c r="G714" s="7" t="s">
        <v>169</v>
      </c>
      <c r="H714" s="7" t="s">
        <v>80</v>
      </c>
      <c r="I714" s="7" t="s">
        <v>161</v>
      </c>
      <c r="J714" s="7" t="s">
        <v>161</v>
      </c>
      <c r="K714" s="7" t="s">
        <v>161</v>
      </c>
      <c r="L714" s="7" t="s">
        <v>161</v>
      </c>
      <c r="M714" s="7" t="s">
        <v>161</v>
      </c>
      <c r="N714" s="7" t="s">
        <v>161</v>
      </c>
      <c r="O714" s="7" t="s">
        <v>161</v>
      </c>
      <c r="P714" s="7" t="s">
        <v>161</v>
      </c>
      <c r="Q714" s="7" t="s">
        <v>161</v>
      </c>
      <c r="R714" s="7" t="s">
        <v>161</v>
      </c>
      <c r="S714" s="7" t="s">
        <v>161</v>
      </c>
      <c r="T714" s="7" t="s">
        <v>161</v>
      </c>
      <c r="U714" s="7" t="s">
        <v>161</v>
      </c>
      <c r="V714" s="7" t="s">
        <v>161</v>
      </c>
      <c r="W714" s="7" t="s">
        <v>161</v>
      </c>
      <c r="X714" s="7" t="s">
        <v>161</v>
      </c>
      <c r="Y714" s="7" t="s">
        <v>161</v>
      </c>
      <c r="Z714" s="7" t="s">
        <v>161</v>
      </c>
      <c r="AA714" s="7" t="s">
        <v>161</v>
      </c>
      <c r="AB714" s="7" t="s">
        <v>161</v>
      </c>
      <c r="AC714" s="7" t="s">
        <v>161</v>
      </c>
      <c r="AD714" s="7" t="s">
        <v>161</v>
      </c>
      <c r="AE714" s="7" t="s">
        <v>161</v>
      </c>
      <c r="AF714" s="7" t="s">
        <v>161</v>
      </c>
      <c r="AG714" s="7" t="s">
        <v>161</v>
      </c>
      <c r="AH714" s="7" t="s">
        <v>161</v>
      </c>
      <c r="AI714" s="7" t="s">
        <v>161</v>
      </c>
      <c r="AJ714" s="7" t="s">
        <v>161</v>
      </c>
      <c r="AK714" s="7" t="s">
        <v>161</v>
      </c>
      <c r="AL714" s="7" t="s">
        <v>161</v>
      </c>
      <c r="AM714" s="7" t="s">
        <v>161</v>
      </c>
      <c r="AN714" s="7" t="s">
        <v>161</v>
      </c>
      <c r="AO714" s="7" t="s">
        <v>161</v>
      </c>
      <c r="AP714" s="7" t="s">
        <v>161</v>
      </c>
      <c r="AQ714" s="7" t="s">
        <v>161</v>
      </c>
      <c r="AR714" s="7" t="s">
        <v>161</v>
      </c>
      <c r="AS714" s="7" t="s">
        <v>161</v>
      </c>
      <c r="AT714" s="7" t="s">
        <v>161</v>
      </c>
      <c r="AU714" s="7" t="s">
        <v>161</v>
      </c>
      <c r="AV714" s="7" t="s">
        <v>161</v>
      </c>
      <c r="AW714" s="7" t="s">
        <v>161</v>
      </c>
      <c r="AX714" s="7" t="s">
        <v>161</v>
      </c>
      <c r="AY714" s="7" t="s">
        <v>161</v>
      </c>
      <c r="AZ714" s="7" t="s">
        <v>161</v>
      </c>
      <c r="BA714" s="7" t="s">
        <v>161</v>
      </c>
      <c r="BB714" s="7" t="s">
        <v>161</v>
      </c>
      <c r="BC714" s="7" t="s">
        <v>161</v>
      </c>
      <c r="BD714" s="7" t="s">
        <v>161</v>
      </c>
      <c r="BE714" s="7" t="s">
        <v>161</v>
      </c>
      <c r="BF714" s="7" t="s">
        <v>161</v>
      </c>
      <c r="BG714" s="7" t="s">
        <v>161</v>
      </c>
      <c r="BH714" s="7" t="s">
        <v>161</v>
      </c>
      <c r="BI714" s="7" t="s">
        <v>161</v>
      </c>
      <c r="BJ714" s="7" t="s">
        <v>161</v>
      </c>
      <c r="BK714" s="7" t="s">
        <v>161</v>
      </c>
      <c r="BL714" s="7" t="s">
        <v>161</v>
      </c>
      <c r="BM714" s="7" t="s">
        <v>161</v>
      </c>
      <c r="BN714" s="7" t="s">
        <v>161</v>
      </c>
      <c r="BO714" s="7" t="s">
        <v>161</v>
      </c>
      <c r="BP714" s="7" t="s">
        <v>161</v>
      </c>
      <c r="BQ714" s="7" t="s">
        <v>161</v>
      </c>
      <c r="BR714" s="7" t="s">
        <v>161</v>
      </c>
      <c r="BS714" s="7" t="s">
        <v>161</v>
      </c>
      <c r="BT714" s="7" t="s">
        <v>161</v>
      </c>
      <c r="BU714" s="7" t="s">
        <v>161</v>
      </c>
      <c r="BV714" s="7" t="s">
        <v>161</v>
      </c>
      <c r="BW714" s="7" t="s">
        <v>161</v>
      </c>
      <c r="BX714" s="7" t="s">
        <v>161</v>
      </c>
    </row>
    <row r="715" spans="1:76">
      <c r="A715" s="8">
        <v>27</v>
      </c>
      <c r="B715" s="3">
        <v>-90.008579999999995</v>
      </c>
      <c r="C715" s="3">
        <v>29.910550000000001</v>
      </c>
      <c r="D715" s="4" t="s">
        <v>121</v>
      </c>
      <c r="E715" s="5">
        <v>43956</v>
      </c>
      <c r="F715" s="6" t="s">
        <v>122</v>
      </c>
      <c r="G715" s="7" t="s">
        <v>79</v>
      </c>
      <c r="H715" s="7" t="s">
        <v>80</v>
      </c>
      <c r="I715" s="7">
        <v>1</v>
      </c>
      <c r="J715" s="7">
        <v>18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0</v>
      </c>
      <c r="BE715" s="7">
        <v>0</v>
      </c>
      <c r="BF715" s="7">
        <v>0</v>
      </c>
      <c r="BG715" s="7">
        <v>0</v>
      </c>
      <c r="BH715" s="7">
        <v>0</v>
      </c>
      <c r="BI715" s="7">
        <v>0</v>
      </c>
      <c r="BJ715" s="7">
        <v>0</v>
      </c>
      <c r="BK715" s="7">
        <v>0</v>
      </c>
      <c r="BL715" s="7">
        <v>0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0</v>
      </c>
      <c r="BS715" s="7">
        <v>0</v>
      </c>
      <c r="BT715" s="7">
        <v>0</v>
      </c>
      <c r="BU715" s="7">
        <v>0</v>
      </c>
      <c r="BV715" s="7">
        <v>0</v>
      </c>
      <c r="BW715" s="7">
        <v>0</v>
      </c>
      <c r="BX715" s="7">
        <v>0</v>
      </c>
    </row>
    <row r="716" spans="1:76">
      <c r="A716" s="8">
        <v>28</v>
      </c>
      <c r="B716" s="3">
        <v>-90.107246000000004</v>
      </c>
      <c r="C716" s="3">
        <v>29.983685000000001</v>
      </c>
      <c r="D716" s="4" t="s">
        <v>123</v>
      </c>
      <c r="E716" s="5">
        <v>43956</v>
      </c>
      <c r="F716" s="6" t="s">
        <v>124</v>
      </c>
      <c r="G716" s="7" t="s">
        <v>79</v>
      </c>
      <c r="H716" s="7" t="s">
        <v>80</v>
      </c>
      <c r="I716" s="7">
        <v>31</v>
      </c>
      <c r="J716" s="7">
        <v>100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0</v>
      </c>
      <c r="BE716" s="7">
        <v>0</v>
      </c>
      <c r="BF716" s="7">
        <v>0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15</v>
      </c>
      <c r="BS716" s="7">
        <v>0</v>
      </c>
      <c r="BT716" s="7">
        <v>0</v>
      </c>
      <c r="BU716" s="7">
        <v>0</v>
      </c>
      <c r="BV716" s="7">
        <v>0</v>
      </c>
      <c r="BW716" s="7">
        <v>0</v>
      </c>
      <c r="BX716" s="7">
        <v>0</v>
      </c>
    </row>
    <row r="717" spans="1:76">
      <c r="A717" s="8">
        <v>29</v>
      </c>
      <c r="B717" s="3">
        <v>-89.993674999999996</v>
      </c>
      <c r="C717" s="3">
        <v>29.913433000000001</v>
      </c>
      <c r="D717" s="4" t="s">
        <v>125</v>
      </c>
      <c r="E717" s="5">
        <v>43956</v>
      </c>
      <c r="F717" s="6" t="s">
        <v>126</v>
      </c>
      <c r="G717" s="7" t="s">
        <v>79</v>
      </c>
      <c r="H717" s="7" t="s">
        <v>80</v>
      </c>
      <c r="I717" s="7">
        <v>3</v>
      </c>
      <c r="J717" s="7">
        <v>72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0</v>
      </c>
      <c r="BE717" s="7">
        <v>0</v>
      </c>
      <c r="BF717" s="7">
        <v>0</v>
      </c>
      <c r="BG717" s="7">
        <v>0</v>
      </c>
      <c r="BH717" s="7">
        <v>0</v>
      </c>
      <c r="BI717" s="7">
        <v>0</v>
      </c>
      <c r="BJ717" s="7">
        <v>0</v>
      </c>
      <c r="BK717" s="7">
        <v>0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13</v>
      </c>
      <c r="BS717" s="7">
        <v>0</v>
      </c>
      <c r="BT717" s="7">
        <v>0</v>
      </c>
      <c r="BU717" s="7">
        <v>0</v>
      </c>
      <c r="BV717" s="7">
        <v>0</v>
      </c>
      <c r="BW717" s="7">
        <v>0</v>
      </c>
      <c r="BX717" s="7">
        <v>0</v>
      </c>
    </row>
    <row r="718" spans="1:76">
      <c r="A718" s="8">
        <v>30</v>
      </c>
      <c r="B718" s="8">
        <v>-89.813597999999999</v>
      </c>
      <c r="C718" s="8">
        <v>30.065435999999998</v>
      </c>
      <c r="D718" s="4" t="s">
        <v>127</v>
      </c>
      <c r="E718" s="5">
        <v>43956</v>
      </c>
      <c r="F718" s="9" t="s">
        <v>117</v>
      </c>
      <c r="G718" s="7" t="s">
        <v>79</v>
      </c>
      <c r="H718" s="7" t="s">
        <v>80</v>
      </c>
      <c r="I718" s="7">
        <v>7</v>
      </c>
      <c r="J718" s="7">
        <v>57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0</v>
      </c>
      <c r="BE718" s="7">
        <v>0</v>
      </c>
      <c r="BF718" s="7">
        <v>0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0</v>
      </c>
      <c r="BM718" s="7">
        <v>0</v>
      </c>
      <c r="BN718" s="7">
        <v>0</v>
      </c>
      <c r="BO718" s="7">
        <v>0</v>
      </c>
      <c r="BP718" s="7">
        <v>0</v>
      </c>
      <c r="BQ718" s="7">
        <v>4</v>
      </c>
      <c r="BR718" s="7">
        <v>11</v>
      </c>
      <c r="BS718" s="7">
        <v>0</v>
      </c>
      <c r="BT718" s="7">
        <v>0</v>
      </c>
      <c r="BU718" s="7">
        <v>0</v>
      </c>
      <c r="BV718" s="7">
        <v>0</v>
      </c>
      <c r="BW718" s="7">
        <v>0</v>
      </c>
      <c r="BX718" s="7">
        <v>0</v>
      </c>
    </row>
    <row r="719" spans="1:76">
      <c r="A719" s="8">
        <v>32</v>
      </c>
      <c r="B719" s="3">
        <v>-90.10369</v>
      </c>
      <c r="C719" s="3">
        <v>29.948822</v>
      </c>
      <c r="D719" s="4" t="s">
        <v>128</v>
      </c>
      <c r="E719" s="5">
        <v>43956</v>
      </c>
      <c r="F719" s="6" t="s">
        <v>129</v>
      </c>
      <c r="G719" s="7" t="s">
        <v>79</v>
      </c>
      <c r="H719" s="7" t="s">
        <v>80</v>
      </c>
      <c r="I719" s="7">
        <v>8</v>
      </c>
      <c r="J719" s="7">
        <v>54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0</v>
      </c>
      <c r="BE719" s="7">
        <v>0</v>
      </c>
      <c r="BF719" s="7">
        <v>0</v>
      </c>
      <c r="BG719" s="7">
        <v>0</v>
      </c>
      <c r="BH719" s="7">
        <v>0</v>
      </c>
      <c r="BI719" s="7">
        <v>0</v>
      </c>
      <c r="BJ719" s="7">
        <v>0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6</v>
      </c>
      <c r="BS719" s="7">
        <v>0</v>
      </c>
      <c r="BT719" s="7">
        <v>0</v>
      </c>
      <c r="BU719" s="7">
        <v>0</v>
      </c>
      <c r="BV719" s="7">
        <v>0</v>
      </c>
      <c r="BW719" s="7">
        <v>0</v>
      </c>
      <c r="BX719" s="7">
        <v>0</v>
      </c>
    </row>
    <row r="720" spans="1:76">
      <c r="A720" s="8">
        <v>33</v>
      </c>
      <c r="B720" s="3">
        <v>-90.035989999999998</v>
      </c>
      <c r="C720" s="3">
        <v>30.003209999999999</v>
      </c>
      <c r="D720" s="4" t="s">
        <v>130</v>
      </c>
      <c r="E720" s="5">
        <v>43956</v>
      </c>
      <c r="F720" s="6" t="s">
        <v>131</v>
      </c>
      <c r="G720" s="7" t="s">
        <v>79</v>
      </c>
      <c r="H720" s="7" t="s">
        <v>80</v>
      </c>
      <c r="I720" s="7">
        <v>15</v>
      </c>
      <c r="J720" s="7">
        <v>169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1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  <c r="BF720" s="7">
        <v>0</v>
      </c>
      <c r="BG720" s="7">
        <v>0</v>
      </c>
      <c r="BH720" s="7">
        <v>0</v>
      </c>
      <c r="BI720" s="7">
        <v>0</v>
      </c>
      <c r="BJ720" s="7">
        <v>0</v>
      </c>
      <c r="BK720" s="7">
        <v>0</v>
      </c>
      <c r="BL720" s="7">
        <v>0</v>
      </c>
      <c r="BM720" s="7">
        <v>0</v>
      </c>
      <c r="BN720" s="7">
        <v>0</v>
      </c>
      <c r="BO720" s="7">
        <v>0</v>
      </c>
      <c r="BP720" s="7">
        <v>0</v>
      </c>
      <c r="BQ720" s="7">
        <v>10</v>
      </c>
      <c r="BR720" s="7">
        <v>13</v>
      </c>
      <c r="BS720" s="7">
        <v>0</v>
      </c>
      <c r="BT720" s="7">
        <v>0</v>
      </c>
      <c r="BU720" s="7">
        <v>0</v>
      </c>
      <c r="BV720" s="7">
        <v>0</v>
      </c>
      <c r="BW720" s="7">
        <v>0</v>
      </c>
      <c r="BX720" s="7">
        <v>0</v>
      </c>
    </row>
    <row r="721" spans="1:77">
      <c r="A721" s="8">
        <v>34</v>
      </c>
      <c r="B721" s="3">
        <v>-89.987250000000003</v>
      </c>
      <c r="C721" s="3">
        <v>30.021557000000001</v>
      </c>
      <c r="D721" s="4" t="s">
        <v>132</v>
      </c>
      <c r="E721" s="5">
        <v>43956</v>
      </c>
      <c r="F721" s="6" t="s">
        <v>133</v>
      </c>
      <c r="G721" s="7" t="s">
        <v>79</v>
      </c>
      <c r="H721" s="7" t="s">
        <v>80</v>
      </c>
      <c r="I721" s="7">
        <v>2</v>
      </c>
      <c r="J721" s="7">
        <v>106</v>
      </c>
      <c r="K721" s="7">
        <v>0</v>
      </c>
      <c r="L721" s="7">
        <v>0</v>
      </c>
      <c r="M721" s="7">
        <v>0</v>
      </c>
      <c r="N721" s="7">
        <v>2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1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0</v>
      </c>
      <c r="BE721" s="7">
        <v>0</v>
      </c>
      <c r="BF721" s="7">
        <v>0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0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18</v>
      </c>
      <c r="BS721" s="7">
        <v>0</v>
      </c>
      <c r="BT721" s="7">
        <v>0</v>
      </c>
      <c r="BU721" s="7">
        <v>0</v>
      </c>
      <c r="BV721" s="7">
        <v>0</v>
      </c>
      <c r="BW721" s="7">
        <v>0</v>
      </c>
      <c r="BX721" s="7">
        <v>0</v>
      </c>
    </row>
    <row r="722" spans="1:77">
      <c r="A722" s="8">
        <v>35</v>
      </c>
      <c r="B722" s="3">
        <v>-90.041970000000006</v>
      </c>
      <c r="C722" s="3">
        <v>30.010739999999998</v>
      </c>
      <c r="D722" s="4" t="s">
        <v>134</v>
      </c>
      <c r="E722" s="5">
        <v>43956</v>
      </c>
      <c r="F722" s="6" t="s">
        <v>131</v>
      </c>
      <c r="G722" s="7" t="s">
        <v>79</v>
      </c>
      <c r="H722" s="7" t="s">
        <v>80</v>
      </c>
      <c r="I722" s="7">
        <v>17</v>
      </c>
      <c r="J722" s="7">
        <v>124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0</v>
      </c>
      <c r="BE722" s="7">
        <v>0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21</v>
      </c>
      <c r="BS722" s="7">
        <v>0</v>
      </c>
      <c r="BT722" s="7">
        <v>0</v>
      </c>
      <c r="BU722" s="7">
        <v>0</v>
      </c>
      <c r="BV722" s="7">
        <v>0</v>
      </c>
      <c r="BW722" s="7">
        <v>0</v>
      </c>
      <c r="BX722" s="7">
        <v>0</v>
      </c>
    </row>
    <row r="723" spans="1:77">
      <c r="A723" s="8">
        <v>36</v>
      </c>
      <c r="B723" s="3">
        <v>-90.083160000000007</v>
      </c>
      <c r="C723" s="3">
        <v>29.968346</v>
      </c>
      <c r="D723" s="4" t="s">
        <v>135</v>
      </c>
      <c r="E723" s="5">
        <v>43956</v>
      </c>
      <c r="F723" s="9" t="s">
        <v>136</v>
      </c>
      <c r="G723" s="7" t="s">
        <v>79</v>
      </c>
      <c r="H723" s="7" t="s">
        <v>80</v>
      </c>
      <c r="I723" s="7">
        <v>3</v>
      </c>
      <c r="J723" s="7">
        <v>87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0</v>
      </c>
      <c r="BE723" s="7">
        <v>0</v>
      </c>
      <c r="BF723" s="7">
        <v>0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1</v>
      </c>
      <c r="BR723" s="7">
        <v>21</v>
      </c>
      <c r="BS723" s="7">
        <v>0</v>
      </c>
      <c r="BT723" s="7">
        <v>0</v>
      </c>
      <c r="BU723" s="7">
        <v>0</v>
      </c>
      <c r="BV723" s="7">
        <v>0</v>
      </c>
      <c r="BW723" s="7">
        <v>0</v>
      </c>
      <c r="BX723" s="7">
        <v>0</v>
      </c>
    </row>
    <row r="724" spans="1:77">
      <c r="A724" s="8">
        <v>37</v>
      </c>
      <c r="B724" s="3">
        <v>-90.11027</v>
      </c>
      <c r="C724" s="3">
        <v>29.926321000000002</v>
      </c>
      <c r="D724" s="4" t="s">
        <v>137</v>
      </c>
      <c r="E724" s="5">
        <v>43956</v>
      </c>
      <c r="F724" s="9" t="s">
        <v>138</v>
      </c>
      <c r="G724" s="7" t="s">
        <v>79</v>
      </c>
      <c r="H724" s="7" t="s">
        <v>80</v>
      </c>
      <c r="I724" s="7">
        <v>27</v>
      </c>
      <c r="J724" s="7">
        <v>76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0</v>
      </c>
      <c r="BE724" s="7">
        <v>0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14</v>
      </c>
      <c r="BS724" s="7">
        <v>0</v>
      </c>
      <c r="BT724" s="7">
        <v>0</v>
      </c>
      <c r="BU724" s="7">
        <v>0</v>
      </c>
      <c r="BV724" s="7">
        <v>0</v>
      </c>
      <c r="BW724" s="7">
        <v>0</v>
      </c>
      <c r="BX724" s="7">
        <v>0</v>
      </c>
    </row>
    <row r="725" spans="1:77">
      <c r="A725" s="8">
        <v>38</v>
      </c>
      <c r="B725" s="3">
        <v>-89.919520000000006</v>
      </c>
      <c r="C725" s="3">
        <v>30.042591000000002</v>
      </c>
      <c r="D725" s="4" t="s">
        <v>139</v>
      </c>
      <c r="E725" s="5">
        <v>43956</v>
      </c>
      <c r="F725" s="6" t="s">
        <v>140</v>
      </c>
      <c r="G725" s="7" t="s">
        <v>79</v>
      </c>
      <c r="H725" s="7" t="s">
        <v>80</v>
      </c>
      <c r="I725" s="7">
        <v>9</v>
      </c>
      <c r="J725" s="7">
        <v>157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0</v>
      </c>
      <c r="BE725" s="7">
        <v>0</v>
      </c>
      <c r="BF725" s="7">
        <v>0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36</v>
      </c>
      <c r="BS725" s="7">
        <v>0</v>
      </c>
      <c r="BT725" s="7">
        <v>0</v>
      </c>
      <c r="BU725" s="7">
        <v>0</v>
      </c>
      <c r="BV725" s="7">
        <v>0</v>
      </c>
      <c r="BW725" s="7">
        <v>0</v>
      </c>
      <c r="BX725" s="7">
        <v>0</v>
      </c>
    </row>
    <row r="726" spans="1:77">
      <c r="A726" s="8">
        <v>39</v>
      </c>
      <c r="B726" s="3">
        <v>-90.066986</v>
      </c>
      <c r="C726" s="3">
        <v>30.012391999999998</v>
      </c>
      <c r="D726" s="4" t="s">
        <v>141</v>
      </c>
      <c r="E726" s="5">
        <v>43956</v>
      </c>
      <c r="F726" s="6" t="s">
        <v>105</v>
      </c>
      <c r="G726" s="7" t="s">
        <v>79</v>
      </c>
      <c r="H726" s="7" t="s">
        <v>80</v>
      </c>
      <c r="I726" s="7">
        <v>3</v>
      </c>
      <c r="J726" s="7">
        <v>65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0</v>
      </c>
      <c r="BE726" s="7">
        <v>0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0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18</v>
      </c>
      <c r="BS726" s="7">
        <v>0</v>
      </c>
      <c r="BT726" s="7">
        <v>0</v>
      </c>
      <c r="BU726" s="7">
        <v>0</v>
      </c>
      <c r="BV726" s="7">
        <v>0</v>
      </c>
      <c r="BW726" s="7">
        <v>0</v>
      </c>
      <c r="BX726" s="7">
        <v>0</v>
      </c>
    </row>
    <row r="727" spans="1:77">
      <c r="A727" s="8">
        <v>40</v>
      </c>
      <c r="B727" s="3">
        <v>-89.968100000000007</v>
      </c>
      <c r="C727" s="3">
        <v>30.027899999999999</v>
      </c>
      <c r="D727" s="4" t="s">
        <v>142</v>
      </c>
      <c r="E727" s="5">
        <v>43956</v>
      </c>
      <c r="F727" s="6" t="s">
        <v>143</v>
      </c>
      <c r="G727" s="7" t="s">
        <v>79</v>
      </c>
      <c r="H727" s="7" t="s">
        <v>80</v>
      </c>
      <c r="I727" s="7">
        <v>12</v>
      </c>
      <c r="J727" s="7">
        <v>198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0</v>
      </c>
      <c r="BE727" s="7">
        <v>0</v>
      </c>
      <c r="BF727" s="7">
        <v>0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4</v>
      </c>
      <c r="BR727" s="7">
        <v>25</v>
      </c>
      <c r="BS727" s="7">
        <v>0</v>
      </c>
      <c r="BT727" s="7">
        <v>0</v>
      </c>
      <c r="BU727" s="7">
        <v>0</v>
      </c>
      <c r="BV727" s="7">
        <v>0</v>
      </c>
      <c r="BW727" s="7">
        <v>0</v>
      </c>
      <c r="BX727" s="7">
        <v>0</v>
      </c>
    </row>
    <row r="728" spans="1:77">
      <c r="A728" s="8">
        <v>41</v>
      </c>
      <c r="B728" s="3">
        <v>-90.052025</v>
      </c>
      <c r="C728" s="3">
        <v>30.016369999999998</v>
      </c>
      <c r="D728" s="4" t="s">
        <v>144</v>
      </c>
      <c r="E728" s="5">
        <v>43956</v>
      </c>
      <c r="F728" s="6" t="s">
        <v>145</v>
      </c>
      <c r="G728" s="7" t="s">
        <v>79</v>
      </c>
      <c r="H728" s="7" t="s">
        <v>80</v>
      </c>
      <c r="I728" s="7">
        <v>9</v>
      </c>
      <c r="J728" s="7">
        <v>188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0</v>
      </c>
      <c r="BE728" s="7">
        <v>0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0</v>
      </c>
      <c r="BS728" s="7">
        <v>0</v>
      </c>
      <c r="BT728" s="7">
        <v>0</v>
      </c>
      <c r="BU728" s="7">
        <v>0</v>
      </c>
      <c r="BV728" s="7">
        <v>0</v>
      </c>
      <c r="BW728" s="7">
        <v>0</v>
      </c>
      <c r="BX728" s="7">
        <v>0</v>
      </c>
    </row>
    <row r="729" spans="1:77">
      <c r="A729" s="8">
        <v>42</v>
      </c>
      <c r="B729" s="8">
        <v>-90.051738999999998</v>
      </c>
      <c r="C729" s="8">
        <v>30.016283000000001</v>
      </c>
      <c r="D729" s="4" t="s">
        <v>146</v>
      </c>
      <c r="E729" s="5">
        <v>43956</v>
      </c>
      <c r="F729" s="6" t="s">
        <v>98</v>
      </c>
      <c r="G729" s="7" t="s">
        <v>79</v>
      </c>
      <c r="H729" s="7" t="s">
        <v>80</v>
      </c>
      <c r="I729" s="7">
        <v>34</v>
      </c>
      <c r="J729" s="7">
        <v>157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0</v>
      </c>
      <c r="BE729" s="7">
        <v>0</v>
      </c>
      <c r="BF729" s="7">
        <v>0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0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16</v>
      </c>
      <c r="BS729" s="7">
        <v>0</v>
      </c>
      <c r="BT729" s="7">
        <v>0</v>
      </c>
      <c r="BU729" s="7">
        <v>0</v>
      </c>
      <c r="BV729" s="7">
        <v>0</v>
      </c>
      <c r="BW729" s="7">
        <v>0</v>
      </c>
      <c r="BX729" s="7">
        <v>0</v>
      </c>
    </row>
    <row r="730" spans="1:77">
      <c r="A730" s="8">
        <v>43</v>
      </c>
      <c r="B730" s="8">
        <v>-90.128169999999997</v>
      </c>
      <c r="C730" s="8">
        <v>29.924712</v>
      </c>
      <c r="D730" s="4" t="s">
        <v>147</v>
      </c>
      <c r="E730" s="5">
        <v>43956</v>
      </c>
      <c r="F730" s="6" t="s">
        <v>148</v>
      </c>
      <c r="G730" s="7" t="s">
        <v>79</v>
      </c>
      <c r="H730" s="7" t="s">
        <v>80</v>
      </c>
      <c r="I730" s="7">
        <v>17</v>
      </c>
      <c r="J730" s="7">
        <v>240</v>
      </c>
      <c r="K730" s="7">
        <v>0</v>
      </c>
      <c r="L730" s="7">
        <v>0</v>
      </c>
      <c r="M730" s="7">
        <v>0</v>
      </c>
      <c r="N730" s="7">
        <v>2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0</v>
      </c>
      <c r="BE730" s="7">
        <v>0</v>
      </c>
      <c r="BF730" s="7">
        <v>0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7">
        <v>0</v>
      </c>
      <c r="BN730" s="7">
        <v>0</v>
      </c>
      <c r="BO730" s="7">
        <v>0</v>
      </c>
      <c r="BP730" s="7">
        <v>0</v>
      </c>
      <c r="BQ730" s="7">
        <v>6</v>
      </c>
      <c r="BR730" s="7">
        <v>70</v>
      </c>
      <c r="BS730" s="7">
        <v>0</v>
      </c>
      <c r="BT730" s="7">
        <v>0</v>
      </c>
      <c r="BU730" s="7">
        <v>0</v>
      </c>
      <c r="BV730" s="7">
        <v>0</v>
      </c>
      <c r="BW730" s="7">
        <v>0</v>
      </c>
      <c r="BX730" s="7">
        <v>0</v>
      </c>
    </row>
    <row r="731" spans="1:77">
      <c r="A731" s="8">
        <v>44</v>
      </c>
      <c r="B731" s="3">
        <v>-90.023669999999996</v>
      </c>
      <c r="C731" s="3">
        <v>30.023015999999998</v>
      </c>
      <c r="D731" s="4" t="s">
        <v>149</v>
      </c>
      <c r="E731" s="5">
        <v>43956</v>
      </c>
      <c r="F731" s="9" t="s">
        <v>150</v>
      </c>
      <c r="G731" s="7" t="s">
        <v>169</v>
      </c>
      <c r="H731" s="13" t="s">
        <v>80</v>
      </c>
      <c r="I731" s="7" t="s">
        <v>161</v>
      </c>
      <c r="J731" s="7" t="s">
        <v>161</v>
      </c>
      <c r="K731" s="7" t="s">
        <v>161</v>
      </c>
      <c r="L731" s="7" t="s">
        <v>161</v>
      </c>
      <c r="M731" s="7" t="s">
        <v>161</v>
      </c>
      <c r="N731" s="7" t="s">
        <v>161</v>
      </c>
      <c r="O731" s="7" t="s">
        <v>161</v>
      </c>
      <c r="P731" s="7" t="s">
        <v>161</v>
      </c>
      <c r="Q731" s="7" t="s">
        <v>161</v>
      </c>
      <c r="R731" s="7" t="s">
        <v>161</v>
      </c>
      <c r="S731" s="7" t="s">
        <v>161</v>
      </c>
      <c r="T731" s="7" t="s">
        <v>161</v>
      </c>
      <c r="U731" s="7" t="s">
        <v>161</v>
      </c>
      <c r="V731" s="7" t="s">
        <v>161</v>
      </c>
      <c r="W731" s="7" t="s">
        <v>161</v>
      </c>
      <c r="X731" s="7" t="s">
        <v>161</v>
      </c>
      <c r="Y731" s="7" t="s">
        <v>161</v>
      </c>
      <c r="Z731" s="7" t="s">
        <v>161</v>
      </c>
      <c r="AA731" s="7" t="s">
        <v>161</v>
      </c>
      <c r="AB731" s="7" t="s">
        <v>161</v>
      </c>
      <c r="AC731" s="7" t="s">
        <v>161</v>
      </c>
      <c r="AD731" s="7" t="s">
        <v>161</v>
      </c>
      <c r="AE731" s="7" t="s">
        <v>161</v>
      </c>
      <c r="AF731" s="7" t="s">
        <v>161</v>
      </c>
      <c r="AG731" s="7" t="s">
        <v>161</v>
      </c>
      <c r="AH731" s="7" t="s">
        <v>161</v>
      </c>
      <c r="AI731" s="7" t="s">
        <v>161</v>
      </c>
      <c r="AJ731" s="7" t="s">
        <v>161</v>
      </c>
      <c r="AK731" s="7" t="s">
        <v>161</v>
      </c>
      <c r="AL731" s="7" t="s">
        <v>161</v>
      </c>
      <c r="AM731" s="7" t="s">
        <v>161</v>
      </c>
      <c r="AN731" s="7" t="s">
        <v>161</v>
      </c>
      <c r="AO731" s="7" t="s">
        <v>161</v>
      </c>
      <c r="AP731" s="7" t="s">
        <v>161</v>
      </c>
      <c r="AQ731" s="7" t="s">
        <v>161</v>
      </c>
      <c r="AR731" s="7" t="s">
        <v>161</v>
      </c>
      <c r="AS731" s="7" t="s">
        <v>161</v>
      </c>
      <c r="AT731" s="7" t="s">
        <v>161</v>
      </c>
      <c r="AU731" s="7" t="s">
        <v>161</v>
      </c>
      <c r="AV731" s="7" t="s">
        <v>161</v>
      </c>
      <c r="AW731" s="7" t="s">
        <v>161</v>
      </c>
      <c r="AX731" s="7" t="s">
        <v>161</v>
      </c>
      <c r="AY731" s="7" t="s">
        <v>161</v>
      </c>
      <c r="AZ731" s="7" t="s">
        <v>161</v>
      </c>
      <c r="BA731" s="7" t="s">
        <v>161</v>
      </c>
      <c r="BB731" s="7" t="s">
        <v>161</v>
      </c>
      <c r="BC731" s="7" t="s">
        <v>161</v>
      </c>
      <c r="BD731" s="7" t="s">
        <v>161</v>
      </c>
      <c r="BE731" s="7" t="s">
        <v>161</v>
      </c>
      <c r="BF731" s="7" t="s">
        <v>161</v>
      </c>
      <c r="BG731" s="7" t="s">
        <v>161</v>
      </c>
      <c r="BH731" s="7" t="s">
        <v>161</v>
      </c>
      <c r="BI731" s="7" t="s">
        <v>161</v>
      </c>
      <c r="BJ731" s="7" t="s">
        <v>161</v>
      </c>
      <c r="BK731" s="7" t="s">
        <v>161</v>
      </c>
      <c r="BL731" s="7" t="s">
        <v>161</v>
      </c>
      <c r="BM731" s="7" t="s">
        <v>161</v>
      </c>
      <c r="BN731" s="7" t="s">
        <v>161</v>
      </c>
      <c r="BO731" s="7" t="s">
        <v>161</v>
      </c>
      <c r="BP731" s="7" t="s">
        <v>161</v>
      </c>
      <c r="BQ731" s="7" t="s">
        <v>161</v>
      </c>
      <c r="BR731" s="7" t="s">
        <v>161</v>
      </c>
      <c r="BS731" s="7" t="s">
        <v>161</v>
      </c>
      <c r="BT731" s="7" t="s">
        <v>161</v>
      </c>
      <c r="BU731" s="7" t="s">
        <v>161</v>
      </c>
      <c r="BV731" s="7" t="s">
        <v>161</v>
      </c>
      <c r="BW731" s="7" t="s">
        <v>161</v>
      </c>
      <c r="BX731" s="7" t="s">
        <v>161</v>
      </c>
      <c r="BY731" t="s">
        <v>167</v>
      </c>
    </row>
    <row r="732" spans="1:77">
      <c r="A732" s="8">
        <v>45</v>
      </c>
      <c r="B732" s="3">
        <v>-90.048050000000003</v>
      </c>
      <c r="C732" s="3">
        <v>29.953209000000001</v>
      </c>
      <c r="D732" s="4" t="s">
        <v>151</v>
      </c>
      <c r="E732" s="5">
        <v>43956</v>
      </c>
      <c r="F732" s="6" t="s">
        <v>107</v>
      </c>
      <c r="G732" s="7" t="s">
        <v>79</v>
      </c>
      <c r="H732" s="7" t="s">
        <v>80</v>
      </c>
      <c r="I732" s="7">
        <v>5</v>
      </c>
      <c r="J732" s="7">
        <v>59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0</v>
      </c>
      <c r="BE732" s="7">
        <v>0</v>
      </c>
      <c r="BF732" s="7">
        <v>0</v>
      </c>
      <c r="BG732" s="7">
        <v>0</v>
      </c>
      <c r="BH732" s="7">
        <v>0</v>
      </c>
      <c r="BI732" s="7">
        <v>0</v>
      </c>
      <c r="BJ732" s="7">
        <v>0</v>
      </c>
      <c r="BK732" s="7">
        <v>0</v>
      </c>
      <c r="BL732" s="7">
        <v>0</v>
      </c>
      <c r="BM732" s="7">
        <v>0</v>
      </c>
      <c r="BN732" s="7">
        <v>0</v>
      </c>
      <c r="BO732" s="7">
        <v>0</v>
      </c>
      <c r="BP732" s="7">
        <v>0</v>
      </c>
      <c r="BQ732" s="7">
        <v>0</v>
      </c>
      <c r="BR732" s="7">
        <v>18</v>
      </c>
      <c r="BS732" s="7">
        <v>0</v>
      </c>
      <c r="BT732" s="7">
        <v>0</v>
      </c>
      <c r="BU732" s="7">
        <v>0</v>
      </c>
      <c r="BV732" s="7">
        <v>0</v>
      </c>
      <c r="BW732" s="7">
        <v>0</v>
      </c>
      <c r="BX732" s="7">
        <v>0</v>
      </c>
    </row>
    <row r="733" spans="1:77">
      <c r="A733" s="8">
        <v>46</v>
      </c>
      <c r="B733" s="3">
        <v>-90.106059999999999</v>
      </c>
      <c r="C733" s="3">
        <v>30.004059000000002</v>
      </c>
      <c r="D733" s="4" t="s">
        <v>152</v>
      </c>
      <c r="E733" s="5">
        <v>43956</v>
      </c>
      <c r="F733" s="6" t="s">
        <v>153</v>
      </c>
      <c r="G733" s="7" t="s">
        <v>79</v>
      </c>
      <c r="H733" s="7" t="s">
        <v>80</v>
      </c>
      <c r="I733" s="7">
        <v>14</v>
      </c>
      <c r="J733" s="7">
        <v>158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0</v>
      </c>
      <c r="BE733" s="7">
        <v>0</v>
      </c>
      <c r="BF733" s="7">
        <v>0</v>
      </c>
      <c r="BG733" s="7">
        <v>0</v>
      </c>
      <c r="BH733" s="7">
        <v>0</v>
      </c>
      <c r="BI733" s="7">
        <v>0</v>
      </c>
      <c r="BJ733" s="7">
        <v>0</v>
      </c>
      <c r="BK733" s="7">
        <v>0</v>
      </c>
      <c r="BL733" s="7">
        <v>0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19</v>
      </c>
      <c r="BS733" s="7">
        <v>0</v>
      </c>
      <c r="BT733" s="7">
        <v>0</v>
      </c>
      <c r="BU733" s="7">
        <v>0</v>
      </c>
      <c r="BV733" s="7">
        <v>0</v>
      </c>
      <c r="BW733" s="7">
        <v>0</v>
      </c>
      <c r="BX733" s="7">
        <v>0</v>
      </c>
    </row>
    <row r="734" spans="1:77">
      <c r="A734" s="8">
        <v>47</v>
      </c>
      <c r="B734" s="3">
        <v>-90.118350000000007</v>
      </c>
      <c r="C734" s="3">
        <v>29.966518000000001</v>
      </c>
      <c r="D734" s="4" t="s">
        <v>154</v>
      </c>
      <c r="E734" s="5">
        <v>43956</v>
      </c>
      <c r="F734" s="6" t="s">
        <v>155</v>
      </c>
      <c r="G734" s="7" t="s">
        <v>79</v>
      </c>
      <c r="H734" s="7" t="s">
        <v>80</v>
      </c>
      <c r="I734" s="7">
        <v>13</v>
      </c>
      <c r="J734" s="7">
        <v>147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0</v>
      </c>
      <c r="BE734" s="7">
        <v>0</v>
      </c>
      <c r="BF734" s="7">
        <v>0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2</v>
      </c>
      <c r="BR734" s="7">
        <v>32</v>
      </c>
      <c r="BS734" s="7">
        <v>0</v>
      </c>
      <c r="BT734" s="7">
        <v>0</v>
      </c>
      <c r="BU734" s="7">
        <v>0</v>
      </c>
      <c r="BV734" s="7">
        <v>0</v>
      </c>
      <c r="BW734" s="7">
        <v>0</v>
      </c>
      <c r="BX734" s="7">
        <v>0</v>
      </c>
    </row>
    <row r="735" spans="1:77">
      <c r="A735" s="8">
        <v>48</v>
      </c>
      <c r="B735" s="8">
        <v>-90.036742000000004</v>
      </c>
      <c r="C735" s="8">
        <v>29.963909000000001</v>
      </c>
      <c r="D735" s="4" t="s">
        <v>156</v>
      </c>
      <c r="E735" s="5">
        <v>43956</v>
      </c>
      <c r="F735" s="6" t="s">
        <v>113</v>
      </c>
      <c r="G735" s="7" t="s">
        <v>79</v>
      </c>
      <c r="H735" s="7" t="s">
        <v>80</v>
      </c>
      <c r="I735" s="7">
        <v>18</v>
      </c>
      <c r="J735" s="7">
        <v>151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0</v>
      </c>
      <c r="BE735" s="7">
        <v>0</v>
      </c>
      <c r="BF735" s="7">
        <v>0</v>
      </c>
      <c r="BG735" s="7">
        <v>0</v>
      </c>
      <c r="BH735" s="7">
        <v>0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2</v>
      </c>
      <c r="BR735" s="7">
        <v>23</v>
      </c>
      <c r="BS735" s="7">
        <v>0</v>
      </c>
      <c r="BT735" s="7">
        <v>0</v>
      </c>
      <c r="BU735" s="7">
        <v>0</v>
      </c>
      <c r="BV735" s="7">
        <v>0</v>
      </c>
      <c r="BW735" s="7">
        <v>0</v>
      </c>
      <c r="BX735" s="7">
        <v>0</v>
      </c>
    </row>
    <row r="736" spans="1:77">
      <c r="A736" s="8">
        <v>49</v>
      </c>
      <c r="B736" s="3">
        <v>-90.092842000000005</v>
      </c>
      <c r="C736" s="3">
        <v>29.981468</v>
      </c>
      <c r="D736" s="4" t="s">
        <v>157</v>
      </c>
      <c r="E736" s="5">
        <v>43956</v>
      </c>
      <c r="F736" s="6" t="s">
        <v>136</v>
      </c>
      <c r="G736" s="7" t="s">
        <v>79</v>
      </c>
      <c r="H736" s="7" t="s">
        <v>80</v>
      </c>
      <c r="I736" s="7">
        <v>23</v>
      </c>
      <c r="J736" s="7">
        <v>131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0</v>
      </c>
      <c r="BE736" s="7">
        <v>0</v>
      </c>
      <c r="BF736" s="7">
        <v>0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0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15</v>
      </c>
      <c r="BS736" s="7">
        <v>0</v>
      </c>
      <c r="BT736" s="7">
        <v>0</v>
      </c>
      <c r="BU736" s="7">
        <v>0</v>
      </c>
      <c r="BV736" s="7">
        <v>0</v>
      </c>
      <c r="BW736" s="7">
        <v>0</v>
      </c>
      <c r="BX736" s="7">
        <v>0</v>
      </c>
    </row>
    <row r="737" spans="1:77">
      <c r="A737" s="8">
        <v>50</v>
      </c>
      <c r="B737" s="3">
        <v>-90.098910000000004</v>
      </c>
      <c r="C737" s="8">
        <v>30.019359000000001</v>
      </c>
      <c r="D737" s="4" t="s">
        <v>158</v>
      </c>
      <c r="E737" s="5">
        <v>43956</v>
      </c>
      <c r="F737" s="6" t="s">
        <v>159</v>
      </c>
      <c r="G737" s="7" t="s">
        <v>79</v>
      </c>
      <c r="H737" s="7" t="s">
        <v>80</v>
      </c>
      <c r="I737" s="7">
        <v>5</v>
      </c>
      <c r="J737" s="7">
        <v>44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0</v>
      </c>
      <c r="AW737" s="7">
        <v>0</v>
      </c>
      <c r="AX737" s="7">
        <v>0</v>
      </c>
      <c r="AY737" s="7">
        <v>0</v>
      </c>
      <c r="AZ737" s="7">
        <v>0</v>
      </c>
      <c r="BA737" s="7">
        <v>0</v>
      </c>
      <c r="BB737" s="7">
        <v>0</v>
      </c>
      <c r="BC737" s="7">
        <v>0</v>
      </c>
      <c r="BD737" s="7">
        <v>0</v>
      </c>
      <c r="BE737" s="7">
        <v>0</v>
      </c>
      <c r="BF737" s="7">
        <v>0</v>
      </c>
      <c r="BG737" s="7">
        <v>0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11</v>
      </c>
      <c r="BS737" s="7">
        <v>0</v>
      </c>
      <c r="BT737" s="7">
        <v>0</v>
      </c>
      <c r="BU737" s="7">
        <v>0</v>
      </c>
      <c r="BV737" s="7">
        <v>0</v>
      </c>
      <c r="BW737" s="7">
        <v>0</v>
      </c>
      <c r="BX737" s="7">
        <v>0</v>
      </c>
    </row>
    <row r="738" spans="1:77">
      <c r="A738" s="2">
        <v>1</v>
      </c>
      <c r="B738" s="3">
        <v>-89.965639999999993</v>
      </c>
      <c r="C738" s="3">
        <v>29.905083000000001</v>
      </c>
      <c r="D738" s="4" t="s">
        <v>77</v>
      </c>
      <c r="E738" s="5">
        <v>43963</v>
      </c>
      <c r="F738" s="6" t="s">
        <v>78</v>
      </c>
      <c r="G738" s="7" t="s">
        <v>79</v>
      </c>
      <c r="H738" s="7" t="s">
        <v>80</v>
      </c>
      <c r="I738" s="7">
        <v>0</v>
      </c>
      <c r="J738" s="7">
        <v>255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0</v>
      </c>
      <c r="AW738" s="7">
        <v>0</v>
      </c>
      <c r="AX738" s="7">
        <v>0</v>
      </c>
      <c r="AY738" s="7">
        <v>0</v>
      </c>
      <c r="AZ738" s="7">
        <v>0</v>
      </c>
      <c r="BA738" s="7">
        <v>0</v>
      </c>
      <c r="BB738" s="7">
        <v>0</v>
      </c>
      <c r="BC738" s="7">
        <v>0</v>
      </c>
      <c r="BD738" s="7">
        <v>0</v>
      </c>
      <c r="BE738" s="7">
        <v>0</v>
      </c>
      <c r="BF738" s="7">
        <v>0</v>
      </c>
      <c r="BG738" s="7">
        <v>0</v>
      </c>
      <c r="BH738" s="7">
        <v>0</v>
      </c>
      <c r="BI738" s="7">
        <v>0</v>
      </c>
      <c r="BJ738" s="7">
        <v>0</v>
      </c>
      <c r="BK738" s="7">
        <v>0</v>
      </c>
      <c r="BL738" s="7">
        <v>0</v>
      </c>
      <c r="BM738" s="7">
        <v>0</v>
      </c>
      <c r="BN738" s="7">
        <v>0</v>
      </c>
      <c r="BO738" s="7">
        <v>0</v>
      </c>
      <c r="BP738" s="7">
        <v>0</v>
      </c>
      <c r="BQ738" s="7">
        <v>0</v>
      </c>
      <c r="BR738" s="7">
        <v>0</v>
      </c>
      <c r="BS738" s="7">
        <v>0</v>
      </c>
      <c r="BT738" s="7">
        <v>0</v>
      </c>
      <c r="BU738" s="7">
        <v>0</v>
      </c>
      <c r="BV738" s="7">
        <v>0</v>
      </c>
      <c r="BW738" s="7">
        <v>0</v>
      </c>
      <c r="BX738" s="7">
        <v>0</v>
      </c>
    </row>
    <row r="739" spans="1:77">
      <c r="A739" s="8">
        <v>2</v>
      </c>
      <c r="B739" s="3">
        <v>-90.099593999999996</v>
      </c>
      <c r="C739" s="3">
        <v>30.004631</v>
      </c>
      <c r="D739" s="4" t="s">
        <v>81</v>
      </c>
      <c r="E739" s="5">
        <v>43963</v>
      </c>
      <c r="F739" s="9" t="s">
        <v>82</v>
      </c>
      <c r="G739" s="7" t="s">
        <v>79</v>
      </c>
      <c r="H739" s="7" t="s">
        <v>80</v>
      </c>
      <c r="I739" s="7">
        <v>1</v>
      </c>
      <c r="J739" s="7">
        <v>7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0</v>
      </c>
      <c r="AW739" s="7">
        <v>0</v>
      </c>
      <c r="AX739" s="7">
        <v>0</v>
      </c>
      <c r="AY739" s="7">
        <v>0</v>
      </c>
      <c r="AZ739" s="7">
        <v>0</v>
      </c>
      <c r="BA739" s="7">
        <v>0</v>
      </c>
      <c r="BB739" s="7">
        <v>0</v>
      </c>
      <c r="BC739" s="7">
        <v>0</v>
      </c>
      <c r="BD739" s="7">
        <v>0</v>
      </c>
      <c r="BE739" s="7">
        <v>0</v>
      </c>
      <c r="BF739" s="7">
        <v>0</v>
      </c>
      <c r="BG739" s="7">
        <v>0</v>
      </c>
      <c r="BH739" s="7">
        <v>0</v>
      </c>
      <c r="BI739" s="7">
        <v>0</v>
      </c>
      <c r="BJ739" s="7">
        <v>0</v>
      </c>
      <c r="BK739" s="7">
        <v>0</v>
      </c>
      <c r="BL739" s="7">
        <v>0</v>
      </c>
      <c r="BM739" s="7">
        <v>0</v>
      </c>
      <c r="BN739" s="7">
        <v>0</v>
      </c>
      <c r="BO739" s="7">
        <v>0</v>
      </c>
      <c r="BP739" s="7">
        <v>0</v>
      </c>
      <c r="BQ739" s="7">
        <v>0</v>
      </c>
      <c r="BR739" s="7">
        <v>2</v>
      </c>
      <c r="BS739" s="7">
        <v>0</v>
      </c>
      <c r="BT739" s="7">
        <v>0</v>
      </c>
      <c r="BU739" s="7">
        <v>0</v>
      </c>
      <c r="BV739" s="7">
        <v>0</v>
      </c>
      <c r="BW739" s="7">
        <v>0</v>
      </c>
      <c r="BX739" s="7">
        <v>0</v>
      </c>
    </row>
    <row r="740" spans="1:77">
      <c r="A740" s="8">
        <v>3</v>
      </c>
      <c r="B740" s="3">
        <v>-90.083916000000002</v>
      </c>
      <c r="C740" s="3">
        <v>29.99126</v>
      </c>
      <c r="D740" s="4" t="s">
        <v>84</v>
      </c>
      <c r="E740" s="5">
        <v>43963</v>
      </c>
      <c r="F740" s="9" t="s">
        <v>85</v>
      </c>
      <c r="G740" s="7" t="s">
        <v>79</v>
      </c>
      <c r="H740" s="7" t="s">
        <v>80</v>
      </c>
      <c r="I740" s="7">
        <v>11</v>
      </c>
      <c r="J740" s="7">
        <v>89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0</v>
      </c>
      <c r="BE740" s="7">
        <v>0</v>
      </c>
      <c r="BF740" s="7">
        <v>0</v>
      </c>
      <c r="BG740" s="7">
        <v>0</v>
      </c>
      <c r="BH740" s="7">
        <v>0</v>
      </c>
      <c r="BI740" s="7">
        <v>0</v>
      </c>
      <c r="BJ740" s="7">
        <v>0</v>
      </c>
      <c r="BK740" s="7">
        <v>0</v>
      </c>
      <c r="BL740" s="7">
        <v>0</v>
      </c>
      <c r="BM740" s="7">
        <v>0</v>
      </c>
      <c r="BN740" s="7">
        <v>0</v>
      </c>
      <c r="BO740" s="7">
        <v>0</v>
      </c>
      <c r="BP740" s="7">
        <v>0</v>
      </c>
      <c r="BQ740" s="7">
        <v>1</v>
      </c>
      <c r="BR740" s="7">
        <v>23</v>
      </c>
      <c r="BS740" s="7">
        <v>0</v>
      </c>
      <c r="BT740" s="7">
        <v>0</v>
      </c>
      <c r="BU740" s="7">
        <v>0</v>
      </c>
      <c r="BV740" s="7">
        <v>0</v>
      </c>
      <c r="BW740" s="7">
        <v>0</v>
      </c>
      <c r="BX740" s="7">
        <v>0</v>
      </c>
    </row>
    <row r="741" spans="1:77">
      <c r="A741" s="8">
        <v>4</v>
      </c>
      <c r="B741" s="3">
        <v>-90.081289999999996</v>
      </c>
      <c r="C741" s="3">
        <v>30.006692999999999</v>
      </c>
      <c r="D741" s="4" t="s">
        <v>86</v>
      </c>
      <c r="E741" s="5">
        <v>43963</v>
      </c>
      <c r="F741" s="6" t="s">
        <v>87</v>
      </c>
      <c r="G741" s="7" t="s">
        <v>79</v>
      </c>
      <c r="H741" s="7" t="s">
        <v>80</v>
      </c>
      <c r="I741" s="7">
        <v>16</v>
      </c>
      <c r="J741" s="7">
        <v>73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7">
        <v>0</v>
      </c>
      <c r="AS741" s="7">
        <v>0</v>
      </c>
      <c r="AT741" s="7">
        <v>0</v>
      </c>
      <c r="AU741" s="7">
        <v>0</v>
      </c>
      <c r="AV741" s="7">
        <v>0</v>
      </c>
      <c r="AW741" s="7">
        <v>0</v>
      </c>
      <c r="AX741" s="7">
        <v>0</v>
      </c>
      <c r="AY741" s="7">
        <v>0</v>
      </c>
      <c r="AZ741" s="7">
        <v>0</v>
      </c>
      <c r="BA741" s="7">
        <v>0</v>
      </c>
      <c r="BB741" s="7">
        <v>0</v>
      </c>
      <c r="BC741" s="7">
        <v>0</v>
      </c>
      <c r="BD741" s="7">
        <v>0</v>
      </c>
      <c r="BE741" s="7">
        <v>0</v>
      </c>
      <c r="BF741" s="7">
        <v>0</v>
      </c>
      <c r="BG741" s="7">
        <v>0</v>
      </c>
      <c r="BH741" s="7">
        <v>0</v>
      </c>
      <c r="BI741" s="7">
        <v>0</v>
      </c>
      <c r="BJ741" s="7">
        <v>0</v>
      </c>
      <c r="BK741" s="7">
        <v>0</v>
      </c>
      <c r="BL741" s="7">
        <v>0</v>
      </c>
      <c r="BM741" s="7">
        <v>0</v>
      </c>
      <c r="BN741" s="7">
        <v>0</v>
      </c>
      <c r="BO741" s="7">
        <v>0</v>
      </c>
      <c r="BP741" s="7">
        <v>0</v>
      </c>
      <c r="BQ741" s="7">
        <v>0</v>
      </c>
      <c r="BR741" s="7">
        <v>12</v>
      </c>
      <c r="BS741" s="7">
        <v>0</v>
      </c>
      <c r="BT741" s="7">
        <v>0</v>
      </c>
      <c r="BU741" s="7">
        <v>0</v>
      </c>
      <c r="BV741" s="7">
        <v>0</v>
      </c>
      <c r="BW741" s="7">
        <v>0</v>
      </c>
      <c r="BX741" s="7">
        <v>0</v>
      </c>
    </row>
    <row r="742" spans="1:77">
      <c r="A742" s="8">
        <v>5</v>
      </c>
      <c r="B742" s="8">
        <v>-89.925332999999995</v>
      </c>
      <c r="C742" s="8">
        <v>30.016182000000001</v>
      </c>
      <c r="D742" s="10" t="s">
        <v>88</v>
      </c>
      <c r="E742" s="5">
        <v>43963</v>
      </c>
      <c r="F742" s="6" t="s">
        <v>89</v>
      </c>
      <c r="G742" s="7" t="s">
        <v>79</v>
      </c>
      <c r="H742" s="7" t="s">
        <v>80</v>
      </c>
      <c r="I742" s="7">
        <v>7</v>
      </c>
      <c r="J742" s="7">
        <v>31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0</v>
      </c>
      <c r="AS742" s="7">
        <v>0</v>
      </c>
      <c r="AT742" s="7">
        <v>0</v>
      </c>
      <c r="AU742" s="7">
        <v>0</v>
      </c>
      <c r="AV742" s="7">
        <v>0</v>
      </c>
      <c r="AW742" s="7">
        <v>0</v>
      </c>
      <c r="AX742" s="7">
        <v>0</v>
      </c>
      <c r="AY742" s="7">
        <v>0</v>
      </c>
      <c r="AZ742" s="7">
        <v>0</v>
      </c>
      <c r="BA742" s="7">
        <v>0</v>
      </c>
      <c r="BB742" s="7">
        <v>0</v>
      </c>
      <c r="BC742" s="7">
        <v>0</v>
      </c>
      <c r="BD742" s="7">
        <v>0</v>
      </c>
      <c r="BE742" s="7">
        <v>0</v>
      </c>
      <c r="BF742" s="7">
        <v>0</v>
      </c>
      <c r="BG742" s="7">
        <v>0</v>
      </c>
      <c r="BH742" s="7">
        <v>0</v>
      </c>
      <c r="BI742" s="7">
        <v>0</v>
      </c>
      <c r="BJ742" s="7">
        <v>0</v>
      </c>
      <c r="BK742" s="7">
        <v>0</v>
      </c>
      <c r="BL742" s="7">
        <v>0</v>
      </c>
      <c r="BM742" s="7">
        <v>0</v>
      </c>
      <c r="BN742" s="7">
        <v>0</v>
      </c>
      <c r="BO742" s="7">
        <v>0</v>
      </c>
      <c r="BP742" s="7">
        <v>0</v>
      </c>
      <c r="BQ742" s="7">
        <v>0</v>
      </c>
      <c r="BR742" s="7">
        <v>5</v>
      </c>
      <c r="BS742" s="7">
        <v>0</v>
      </c>
      <c r="BT742" s="7">
        <v>0</v>
      </c>
      <c r="BU742" s="7">
        <v>0</v>
      </c>
      <c r="BV742" s="7">
        <v>0</v>
      </c>
      <c r="BW742" s="7">
        <v>0</v>
      </c>
      <c r="BX742" s="7">
        <v>0</v>
      </c>
    </row>
    <row r="743" spans="1:77">
      <c r="A743" s="8">
        <v>6</v>
      </c>
      <c r="B743" s="3">
        <v>-89.914505000000005</v>
      </c>
      <c r="C743" s="3">
        <v>29.886942000000001</v>
      </c>
      <c r="D743" s="4" t="s">
        <v>90</v>
      </c>
      <c r="E743" s="5">
        <v>43963</v>
      </c>
      <c r="F743" s="6" t="s">
        <v>78</v>
      </c>
      <c r="G743" s="7" t="s">
        <v>169</v>
      </c>
      <c r="H743" s="7" t="s">
        <v>80</v>
      </c>
      <c r="I743" s="7" t="s">
        <v>161</v>
      </c>
      <c r="J743" s="7" t="s">
        <v>161</v>
      </c>
      <c r="K743" s="7" t="s">
        <v>161</v>
      </c>
      <c r="L743" s="7" t="s">
        <v>161</v>
      </c>
      <c r="M743" s="7" t="s">
        <v>161</v>
      </c>
      <c r="N743" s="7" t="s">
        <v>161</v>
      </c>
      <c r="O743" s="7" t="s">
        <v>161</v>
      </c>
      <c r="P743" s="7" t="s">
        <v>161</v>
      </c>
      <c r="Q743" s="7" t="s">
        <v>161</v>
      </c>
      <c r="R743" s="7" t="s">
        <v>161</v>
      </c>
      <c r="S743" s="7" t="s">
        <v>161</v>
      </c>
      <c r="T743" s="7" t="s">
        <v>161</v>
      </c>
      <c r="U743" s="7" t="s">
        <v>161</v>
      </c>
      <c r="V743" s="7" t="s">
        <v>161</v>
      </c>
      <c r="W743" s="7" t="s">
        <v>161</v>
      </c>
      <c r="X743" s="7" t="s">
        <v>161</v>
      </c>
      <c r="Y743" s="7" t="s">
        <v>161</v>
      </c>
      <c r="Z743" s="7" t="s">
        <v>161</v>
      </c>
      <c r="AA743" s="7" t="s">
        <v>161</v>
      </c>
      <c r="AB743" s="7" t="s">
        <v>161</v>
      </c>
      <c r="AC743" s="7" t="s">
        <v>161</v>
      </c>
      <c r="AD743" s="7" t="s">
        <v>161</v>
      </c>
      <c r="AE743" s="7" t="s">
        <v>161</v>
      </c>
      <c r="AF743" s="7" t="s">
        <v>161</v>
      </c>
      <c r="AG743" s="7" t="s">
        <v>161</v>
      </c>
      <c r="AH743" s="7" t="s">
        <v>161</v>
      </c>
      <c r="AI743" s="7" t="s">
        <v>161</v>
      </c>
      <c r="AJ743" s="7" t="s">
        <v>161</v>
      </c>
      <c r="AK743" s="7" t="s">
        <v>161</v>
      </c>
      <c r="AL743" s="7" t="s">
        <v>161</v>
      </c>
      <c r="AM743" s="7" t="s">
        <v>161</v>
      </c>
      <c r="AN743" s="7" t="s">
        <v>161</v>
      </c>
      <c r="AO743" s="7" t="s">
        <v>161</v>
      </c>
      <c r="AP743" s="7" t="s">
        <v>161</v>
      </c>
      <c r="AQ743" s="7" t="s">
        <v>161</v>
      </c>
      <c r="AR743" s="7" t="s">
        <v>161</v>
      </c>
      <c r="AS743" s="7" t="s">
        <v>161</v>
      </c>
      <c r="AT743" s="7" t="s">
        <v>161</v>
      </c>
      <c r="AU743" s="7" t="s">
        <v>161</v>
      </c>
      <c r="AV743" s="7" t="s">
        <v>161</v>
      </c>
      <c r="AW743" s="7" t="s">
        <v>161</v>
      </c>
      <c r="AX743" s="7" t="s">
        <v>161</v>
      </c>
      <c r="AY743" s="7" t="s">
        <v>161</v>
      </c>
      <c r="AZ743" s="7" t="s">
        <v>161</v>
      </c>
      <c r="BA743" s="7" t="s">
        <v>161</v>
      </c>
      <c r="BB743" s="7" t="s">
        <v>161</v>
      </c>
      <c r="BC743" s="7" t="s">
        <v>161</v>
      </c>
      <c r="BD743" s="7" t="s">
        <v>161</v>
      </c>
      <c r="BE743" s="7" t="s">
        <v>161</v>
      </c>
      <c r="BF743" s="7" t="s">
        <v>161</v>
      </c>
      <c r="BG743" s="7" t="s">
        <v>161</v>
      </c>
      <c r="BH743" s="7" t="s">
        <v>161</v>
      </c>
      <c r="BI743" s="7" t="s">
        <v>161</v>
      </c>
      <c r="BJ743" s="7" t="s">
        <v>161</v>
      </c>
      <c r="BK743" s="7" t="s">
        <v>161</v>
      </c>
      <c r="BL743" s="7" t="s">
        <v>161</v>
      </c>
      <c r="BM743" s="7" t="s">
        <v>161</v>
      </c>
      <c r="BN743" s="7" t="s">
        <v>161</v>
      </c>
      <c r="BO743" s="7" t="s">
        <v>161</v>
      </c>
      <c r="BP743" s="7" t="s">
        <v>161</v>
      </c>
      <c r="BQ743" s="7" t="s">
        <v>161</v>
      </c>
      <c r="BR743" s="7" t="s">
        <v>161</v>
      </c>
      <c r="BS743" s="7" t="s">
        <v>161</v>
      </c>
      <c r="BT743" s="7" t="s">
        <v>161</v>
      </c>
      <c r="BU743" s="7" t="s">
        <v>161</v>
      </c>
      <c r="BV743" s="7" t="s">
        <v>161</v>
      </c>
      <c r="BW743" s="7" t="s">
        <v>161</v>
      </c>
      <c r="BX743" s="7" t="s">
        <v>161</v>
      </c>
      <c r="BY743" t="s">
        <v>167</v>
      </c>
    </row>
    <row r="744" spans="1:77">
      <c r="A744" s="8">
        <v>7</v>
      </c>
      <c r="B744" s="3">
        <v>-90.127685999999997</v>
      </c>
      <c r="C744" s="3">
        <v>29.948450000000001</v>
      </c>
      <c r="D744" s="4" t="s">
        <v>91</v>
      </c>
      <c r="E744" s="5">
        <v>43963</v>
      </c>
      <c r="F744" s="6" t="s">
        <v>92</v>
      </c>
      <c r="G744" s="7" t="s">
        <v>79</v>
      </c>
      <c r="H744" s="7" t="s">
        <v>80</v>
      </c>
      <c r="I744" s="7">
        <v>17</v>
      </c>
      <c r="J744" s="7">
        <v>49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1</v>
      </c>
      <c r="AO744" s="7">
        <v>0</v>
      </c>
      <c r="AP744" s="7">
        <v>0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0</v>
      </c>
      <c r="BE744" s="7">
        <v>0</v>
      </c>
      <c r="BF744" s="7">
        <v>0</v>
      </c>
      <c r="BG744" s="7">
        <v>0</v>
      </c>
      <c r="BH744" s="7">
        <v>0</v>
      </c>
      <c r="BI744" s="7">
        <v>0</v>
      </c>
      <c r="BJ744" s="7">
        <v>0</v>
      </c>
      <c r="BK744" s="7">
        <v>0</v>
      </c>
      <c r="BL744" s="7">
        <v>0</v>
      </c>
      <c r="BM744" s="7">
        <v>0</v>
      </c>
      <c r="BN744" s="7">
        <v>0</v>
      </c>
      <c r="BO744" s="7">
        <v>0</v>
      </c>
      <c r="BP744" s="7">
        <v>0</v>
      </c>
      <c r="BQ744" s="7">
        <v>2</v>
      </c>
      <c r="BR744" s="7">
        <v>13</v>
      </c>
      <c r="BS744" s="7">
        <v>0</v>
      </c>
      <c r="BT744" s="7">
        <v>0</v>
      </c>
      <c r="BU744" s="7">
        <v>0</v>
      </c>
      <c r="BV744" s="7">
        <v>0</v>
      </c>
      <c r="BW744" s="7">
        <v>0</v>
      </c>
      <c r="BX744" s="7">
        <v>0</v>
      </c>
    </row>
    <row r="745" spans="1:77">
      <c r="A745" s="8">
        <v>8</v>
      </c>
      <c r="B745" s="3">
        <v>-89.948490000000007</v>
      </c>
      <c r="C745" s="3">
        <v>30.063009999999998</v>
      </c>
      <c r="D745" s="4" t="s">
        <v>93</v>
      </c>
      <c r="E745" s="5">
        <v>43963</v>
      </c>
      <c r="F745" s="6" t="s">
        <v>94</v>
      </c>
      <c r="G745" s="7" t="s">
        <v>79</v>
      </c>
      <c r="H745" s="7" t="s">
        <v>80</v>
      </c>
      <c r="I745" s="7">
        <v>3</v>
      </c>
      <c r="J745" s="7">
        <v>56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0</v>
      </c>
      <c r="BE745" s="7">
        <v>0</v>
      </c>
      <c r="BF745" s="7">
        <v>0</v>
      </c>
      <c r="BG745" s="7">
        <v>0</v>
      </c>
      <c r="BH745" s="7">
        <v>0</v>
      </c>
      <c r="BI745" s="7">
        <v>0</v>
      </c>
      <c r="BJ745" s="7">
        <v>0</v>
      </c>
      <c r="BK745" s="7">
        <v>0</v>
      </c>
      <c r="BL745" s="7">
        <v>0</v>
      </c>
      <c r="BM745" s="7">
        <v>0</v>
      </c>
      <c r="BN745" s="7">
        <v>0</v>
      </c>
      <c r="BO745" s="7">
        <v>0</v>
      </c>
      <c r="BP745" s="7">
        <v>0</v>
      </c>
      <c r="BQ745" s="7">
        <v>0</v>
      </c>
      <c r="BR745" s="7">
        <v>15</v>
      </c>
      <c r="BS745" s="7">
        <v>0</v>
      </c>
      <c r="BT745" s="7">
        <v>0</v>
      </c>
      <c r="BU745" s="7">
        <v>0</v>
      </c>
      <c r="BV745" s="7">
        <v>0</v>
      </c>
      <c r="BW745" s="7">
        <v>0</v>
      </c>
      <c r="BX745" s="7">
        <v>0</v>
      </c>
    </row>
    <row r="746" spans="1:77">
      <c r="A746" s="8">
        <v>9</v>
      </c>
      <c r="B746" s="8">
        <v>-90.071461999999997</v>
      </c>
      <c r="C746" s="8">
        <v>29.962691</v>
      </c>
      <c r="D746" s="4" t="s">
        <v>95</v>
      </c>
      <c r="E746" s="5">
        <v>43963</v>
      </c>
      <c r="F746" s="6" t="s">
        <v>96</v>
      </c>
      <c r="G746" s="7" t="s">
        <v>79</v>
      </c>
      <c r="H746" s="7" t="s">
        <v>80</v>
      </c>
      <c r="I746" s="7">
        <v>32</v>
      </c>
      <c r="J746" s="7">
        <v>169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0</v>
      </c>
      <c r="BE746" s="7">
        <v>0</v>
      </c>
      <c r="BF746" s="7">
        <v>0</v>
      </c>
      <c r="BG746" s="7">
        <v>0</v>
      </c>
      <c r="BH746" s="7">
        <v>0</v>
      </c>
      <c r="BI746" s="7">
        <v>0</v>
      </c>
      <c r="BJ746" s="7">
        <v>0</v>
      </c>
      <c r="BK746" s="7">
        <v>0</v>
      </c>
      <c r="BL746" s="7">
        <v>0</v>
      </c>
      <c r="BM746" s="7">
        <v>0</v>
      </c>
      <c r="BN746" s="7">
        <v>0</v>
      </c>
      <c r="BO746" s="7">
        <v>0</v>
      </c>
      <c r="BP746" s="7">
        <v>0</v>
      </c>
      <c r="BQ746" s="7">
        <v>0</v>
      </c>
      <c r="BR746" s="7">
        <v>45</v>
      </c>
      <c r="BS746" s="7">
        <v>0</v>
      </c>
      <c r="BT746" s="7">
        <v>0</v>
      </c>
      <c r="BU746" s="7">
        <v>0</v>
      </c>
      <c r="BV746" s="7">
        <v>0</v>
      </c>
      <c r="BW746" s="7">
        <v>0</v>
      </c>
      <c r="BX746" s="7">
        <v>0</v>
      </c>
    </row>
    <row r="747" spans="1:77">
      <c r="A747" s="8">
        <v>11</v>
      </c>
      <c r="B747" s="8">
        <v>-90.022103000000001</v>
      </c>
      <c r="C747" s="8">
        <v>29.969821</v>
      </c>
      <c r="D747" s="4" t="s">
        <v>97</v>
      </c>
      <c r="E747" s="5">
        <v>43963</v>
      </c>
      <c r="F747" s="6" t="s">
        <v>98</v>
      </c>
      <c r="G747" s="7" t="s">
        <v>79</v>
      </c>
      <c r="H747" s="7" t="s">
        <v>80</v>
      </c>
      <c r="I747" s="7">
        <v>16</v>
      </c>
      <c r="J747" s="7">
        <v>86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0</v>
      </c>
      <c r="BB747" s="7">
        <v>0</v>
      </c>
      <c r="BC747" s="7">
        <v>0</v>
      </c>
      <c r="BD747" s="7">
        <v>0</v>
      </c>
      <c r="BE747" s="7">
        <v>0</v>
      </c>
      <c r="BF747" s="7">
        <v>0</v>
      </c>
      <c r="BG747" s="7">
        <v>0</v>
      </c>
      <c r="BH747" s="7">
        <v>0</v>
      </c>
      <c r="BI747" s="7">
        <v>0</v>
      </c>
      <c r="BJ747" s="7">
        <v>0</v>
      </c>
      <c r="BK747" s="7">
        <v>0</v>
      </c>
      <c r="BL747" s="7">
        <v>0</v>
      </c>
      <c r="BM747" s="7">
        <v>0</v>
      </c>
      <c r="BN747" s="7">
        <v>0</v>
      </c>
      <c r="BO747" s="7">
        <v>0</v>
      </c>
      <c r="BP747" s="7">
        <v>0</v>
      </c>
      <c r="BQ747" s="7">
        <v>0</v>
      </c>
      <c r="BR747" s="7">
        <v>10</v>
      </c>
      <c r="BS747" s="7">
        <v>0</v>
      </c>
      <c r="BT747" s="7">
        <v>0</v>
      </c>
      <c r="BU747" s="7">
        <v>0</v>
      </c>
      <c r="BV747" s="7">
        <v>0</v>
      </c>
      <c r="BW747" s="7">
        <v>0</v>
      </c>
      <c r="BX747" s="7">
        <v>0</v>
      </c>
    </row>
    <row r="748" spans="1:77">
      <c r="A748" s="8">
        <v>12</v>
      </c>
      <c r="B748" s="11">
        <v>-90.058471999999995</v>
      </c>
      <c r="C748" s="11">
        <v>29.978999999999999</v>
      </c>
      <c r="D748" s="4" t="s">
        <v>99</v>
      </c>
      <c r="E748" s="5">
        <v>43963</v>
      </c>
      <c r="F748" s="6" t="s">
        <v>100</v>
      </c>
      <c r="G748" s="7" t="s">
        <v>79</v>
      </c>
      <c r="H748" s="7" t="s">
        <v>80</v>
      </c>
      <c r="I748" s="7">
        <v>12</v>
      </c>
      <c r="J748" s="7">
        <v>92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0</v>
      </c>
      <c r="BB748" s="7">
        <v>0</v>
      </c>
      <c r="BC748" s="7">
        <v>0</v>
      </c>
      <c r="BD748" s="7">
        <v>0</v>
      </c>
      <c r="BE748" s="7">
        <v>0</v>
      </c>
      <c r="BF748" s="7">
        <v>0</v>
      </c>
      <c r="BG748" s="7">
        <v>0</v>
      </c>
      <c r="BH748" s="7">
        <v>0</v>
      </c>
      <c r="BI748" s="7">
        <v>0</v>
      </c>
      <c r="BJ748" s="7">
        <v>0</v>
      </c>
      <c r="BK748" s="7">
        <v>0</v>
      </c>
      <c r="BL748" s="7">
        <v>0</v>
      </c>
      <c r="BM748" s="7">
        <v>0</v>
      </c>
      <c r="BN748" s="7">
        <v>0</v>
      </c>
      <c r="BO748" s="7">
        <v>0</v>
      </c>
      <c r="BP748" s="7">
        <v>0</v>
      </c>
      <c r="BQ748" s="7">
        <v>0</v>
      </c>
      <c r="BR748" s="7">
        <v>19</v>
      </c>
      <c r="BS748" s="7">
        <v>0</v>
      </c>
      <c r="BT748" s="7">
        <v>0</v>
      </c>
      <c r="BU748" s="7">
        <v>0</v>
      </c>
      <c r="BV748" s="7">
        <v>0</v>
      </c>
      <c r="BW748" s="7">
        <v>0</v>
      </c>
      <c r="BX748" s="7">
        <v>0</v>
      </c>
    </row>
    <row r="749" spans="1:77">
      <c r="A749" s="8">
        <v>13</v>
      </c>
      <c r="B749" s="8">
        <v>-90.075387000000006</v>
      </c>
      <c r="C749" s="8">
        <v>29.954507</v>
      </c>
      <c r="D749" s="4" t="s">
        <v>101</v>
      </c>
      <c r="E749" s="5">
        <v>43963</v>
      </c>
      <c r="F749" s="6" t="s">
        <v>102</v>
      </c>
      <c r="G749" s="7" t="s">
        <v>79</v>
      </c>
      <c r="H749" s="7" t="s">
        <v>80</v>
      </c>
      <c r="I749" s="7">
        <v>41</v>
      </c>
      <c r="J749" s="7">
        <v>236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0</v>
      </c>
      <c r="AW749" s="7">
        <v>0</v>
      </c>
      <c r="AX749" s="7">
        <v>0</v>
      </c>
      <c r="AY749" s="7">
        <v>0</v>
      </c>
      <c r="AZ749" s="7">
        <v>0</v>
      </c>
      <c r="BA749" s="7">
        <v>0</v>
      </c>
      <c r="BB749" s="7">
        <v>0</v>
      </c>
      <c r="BC749" s="7">
        <v>0</v>
      </c>
      <c r="BD749" s="7">
        <v>0</v>
      </c>
      <c r="BE749" s="7">
        <v>0</v>
      </c>
      <c r="BF749" s="7">
        <v>0</v>
      </c>
      <c r="BG749" s="7">
        <v>0</v>
      </c>
      <c r="BH749" s="7">
        <v>0</v>
      </c>
      <c r="BI749" s="7">
        <v>0</v>
      </c>
      <c r="BJ749" s="7">
        <v>0</v>
      </c>
      <c r="BK749" s="7">
        <v>0</v>
      </c>
      <c r="BL749" s="7">
        <v>0</v>
      </c>
      <c r="BM749" s="7">
        <v>0</v>
      </c>
      <c r="BN749" s="7">
        <v>0</v>
      </c>
      <c r="BO749" s="7">
        <v>0</v>
      </c>
      <c r="BP749" s="7">
        <v>0</v>
      </c>
      <c r="BQ749" s="7">
        <v>0</v>
      </c>
      <c r="BR749" s="7">
        <v>0</v>
      </c>
      <c r="BS749" s="7">
        <v>0</v>
      </c>
      <c r="BT749" s="7">
        <v>0</v>
      </c>
      <c r="BU749" s="7">
        <v>0</v>
      </c>
      <c r="BV749" s="7">
        <v>0</v>
      </c>
      <c r="BW749" s="7">
        <v>0</v>
      </c>
      <c r="BX749" s="7">
        <v>0</v>
      </c>
    </row>
    <row r="750" spans="1:77">
      <c r="A750" s="8">
        <v>14</v>
      </c>
      <c r="B750" s="3">
        <v>-90.067899999999995</v>
      </c>
      <c r="C750" s="3">
        <v>29.988133999999999</v>
      </c>
      <c r="D750" s="4" t="s">
        <v>103</v>
      </c>
      <c r="E750" s="5">
        <v>43963</v>
      </c>
      <c r="F750" s="9" t="s">
        <v>100</v>
      </c>
      <c r="G750" s="7" t="s">
        <v>79</v>
      </c>
      <c r="H750" s="7" t="s">
        <v>80</v>
      </c>
      <c r="I750" s="7">
        <v>15</v>
      </c>
      <c r="J750" s="7">
        <v>74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0</v>
      </c>
      <c r="BE750" s="7">
        <v>0</v>
      </c>
      <c r="BF750" s="7">
        <v>0</v>
      </c>
      <c r="BG750" s="7">
        <v>0</v>
      </c>
      <c r="BH750" s="7">
        <v>0</v>
      </c>
      <c r="BI750" s="7">
        <v>0</v>
      </c>
      <c r="BJ750" s="7">
        <v>0</v>
      </c>
      <c r="BK750" s="7">
        <v>0</v>
      </c>
      <c r="BL750" s="7">
        <v>0</v>
      </c>
      <c r="BM750" s="7">
        <v>0</v>
      </c>
      <c r="BN750" s="7">
        <v>0</v>
      </c>
      <c r="BO750" s="7">
        <v>0</v>
      </c>
      <c r="BP750" s="7">
        <v>0</v>
      </c>
      <c r="BQ750" s="7">
        <v>0</v>
      </c>
      <c r="BR750" s="7">
        <v>15</v>
      </c>
      <c r="BS750" s="7">
        <v>0</v>
      </c>
      <c r="BT750" s="7">
        <v>0</v>
      </c>
      <c r="BU750" s="7">
        <v>0</v>
      </c>
      <c r="BV750" s="7">
        <v>0</v>
      </c>
      <c r="BW750" s="7">
        <v>0</v>
      </c>
      <c r="BX750" s="7">
        <v>0</v>
      </c>
    </row>
    <row r="751" spans="1:77">
      <c r="A751" s="8">
        <v>15</v>
      </c>
      <c r="B751" s="3">
        <v>-90.059296000000003</v>
      </c>
      <c r="C751" s="3">
        <v>30.025784000000002</v>
      </c>
      <c r="D751" s="4" t="s">
        <v>104</v>
      </c>
      <c r="E751" s="5">
        <v>43963</v>
      </c>
      <c r="F751" s="6" t="s">
        <v>105</v>
      </c>
      <c r="G751" s="7" t="s">
        <v>79</v>
      </c>
      <c r="H751" s="7" t="s">
        <v>80</v>
      </c>
      <c r="I751" s="7">
        <v>7</v>
      </c>
      <c r="J751" s="7">
        <v>63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0</v>
      </c>
      <c r="BE751" s="7">
        <v>0</v>
      </c>
      <c r="BF751" s="7">
        <v>0</v>
      </c>
      <c r="BG751" s="7">
        <v>0</v>
      </c>
      <c r="BH751" s="7">
        <v>0</v>
      </c>
      <c r="BI751" s="7">
        <v>0</v>
      </c>
      <c r="BJ751" s="7">
        <v>0</v>
      </c>
      <c r="BK751" s="7">
        <v>0</v>
      </c>
      <c r="BL751" s="7">
        <v>0</v>
      </c>
      <c r="BM751" s="7">
        <v>0</v>
      </c>
      <c r="BN751" s="7">
        <v>0</v>
      </c>
      <c r="BO751" s="7">
        <v>0</v>
      </c>
      <c r="BP751" s="7">
        <v>0</v>
      </c>
      <c r="BQ751" s="7">
        <v>0</v>
      </c>
      <c r="BR751" s="7">
        <v>19</v>
      </c>
      <c r="BS751" s="7">
        <v>0</v>
      </c>
      <c r="BT751" s="7">
        <v>0</v>
      </c>
      <c r="BU751" s="7">
        <v>0</v>
      </c>
      <c r="BV751" s="7">
        <v>0</v>
      </c>
      <c r="BW751" s="7">
        <v>0</v>
      </c>
      <c r="BX751" s="7">
        <v>0</v>
      </c>
    </row>
    <row r="752" spans="1:77">
      <c r="A752" s="8">
        <v>18</v>
      </c>
      <c r="B752" s="3">
        <v>-90.031739999999999</v>
      </c>
      <c r="C752" s="3">
        <v>29.929933999999999</v>
      </c>
      <c r="D752" s="4" t="s">
        <v>106</v>
      </c>
      <c r="E752" s="5">
        <v>43963</v>
      </c>
      <c r="F752" s="6" t="s">
        <v>107</v>
      </c>
      <c r="G752" s="7" t="s">
        <v>79</v>
      </c>
      <c r="H752" s="7" t="s">
        <v>80</v>
      </c>
      <c r="I752" s="7">
        <v>19</v>
      </c>
      <c r="J752" s="7">
        <v>109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0</v>
      </c>
      <c r="AV752" s="7">
        <v>0</v>
      </c>
      <c r="AW752" s="7">
        <v>0</v>
      </c>
      <c r="AX752" s="7">
        <v>0</v>
      </c>
      <c r="AY752" s="7">
        <v>0</v>
      </c>
      <c r="AZ752" s="7">
        <v>0</v>
      </c>
      <c r="BA752" s="7">
        <v>0</v>
      </c>
      <c r="BB752" s="7">
        <v>0</v>
      </c>
      <c r="BC752" s="7">
        <v>0</v>
      </c>
      <c r="BD752" s="7">
        <v>0</v>
      </c>
      <c r="BE752" s="7">
        <v>0</v>
      </c>
      <c r="BF752" s="7">
        <v>0</v>
      </c>
      <c r="BG752" s="7">
        <v>0</v>
      </c>
      <c r="BH752" s="7">
        <v>0</v>
      </c>
      <c r="BI752" s="7">
        <v>0</v>
      </c>
      <c r="BJ752" s="7">
        <v>0</v>
      </c>
      <c r="BK752" s="7">
        <v>0</v>
      </c>
      <c r="BL752" s="7">
        <v>0</v>
      </c>
      <c r="BM752" s="7">
        <v>0</v>
      </c>
      <c r="BN752" s="7">
        <v>0</v>
      </c>
      <c r="BO752" s="7">
        <v>0</v>
      </c>
      <c r="BP752" s="7">
        <v>0</v>
      </c>
      <c r="BQ752" s="7">
        <v>0</v>
      </c>
      <c r="BR752" s="7">
        <v>20</v>
      </c>
      <c r="BS752" s="7">
        <v>0</v>
      </c>
      <c r="BT752" s="7">
        <v>0</v>
      </c>
      <c r="BU752" s="7">
        <v>0</v>
      </c>
      <c r="BV752" s="7">
        <v>0</v>
      </c>
      <c r="BW752" s="7">
        <v>0</v>
      </c>
      <c r="BX752" s="7">
        <v>0</v>
      </c>
    </row>
    <row r="753" spans="1:77">
      <c r="A753" s="8">
        <v>19</v>
      </c>
      <c r="B753" s="3">
        <v>-90.084059999999994</v>
      </c>
      <c r="C753" s="3">
        <v>29.924835000000002</v>
      </c>
      <c r="D753" s="4" t="s">
        <v>108</v>
      </c>
      <c r="E753" s="5">
        <v>43963</v>
      </c>
      <c r="F753" s="6" t="s">
        <v>109</v>
      </c>
      <c r="G753" s="7" t="s">
        <v>79</v>
      </c>
      <c r="H753" s="7" t="s">
        <v>80</v>
      </c>
      <c r="I753" s="7">
        <v>61</v>
      </c>
      <c r="J753" s="7">
        <v>159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7">
        <v>0</v>
      </c>
      <c r="AW753" s="7">
        <v>0</v>
      </c>
      <c r="AX753" s="7">
        <v>0</v>
      </c>
      <c r="AY753" s="7">
        <v>0</v>
      </c>
      <c r="AZ753" s="7">
        <v>0</v>
      </c>
      <c r="BA753" s="7">
        <v>0</v>
      </c>
      <c r="BB753" s="7">
        <v>0</v>
      </c>
      <c r="BC753" s="7">
        <v>0</v>
      </c>
      <c r="BD753" s="7">
        <v>0</v>
      </c>
      <c r="BE753" s="7">
        <v>0</v>
      </c>
      <c r="BF753" s="7">
        <v>0</v>
      </c>
      <c r="BG753" s="7">
        <v>0</v>
      </c>
      <c r="BH753" s="7">
        <v>0</v>
      </c>
      <c r="BI753" s="7">
        <v>0</v>
      </c>
      <c r="BJ753" s="7">
        <v>0</v>
      </c>
      <c r="BK753" s="7">
        <v>0</v>
      </c>
      <c r="BL753" s="7">
        <v>0</v>
      </c>
      <c r="BM753" s="7">
        <v>0</v>
      </c>
      <c r="BN753" s="7">
        <v>0</v>
      </c>
      <c r="BO753" s="7">
        <v>0</v>
      </c>
      <c r="BP753" s="7">
        <v>0</v>
      </c>
      <c r="BQ753" s="7">
        <v>0</v>
      </c>
      <c r="BR753" s="7">
        <v>40</v>
      </c>
      <c r="BS753" s="7">
        <v>0</v>
      </c>
      <c r="BT753" s="7">
        <v>0</v>
      </c>
      <c r="BU753" s="7">
        <v>0</v>
      </c>
      <c r="BV753" s="7">
        <v>0</v>
      </c>
      <c r="BW753" s="7">
        <v>0</v>
      </c>
      <c r="BX753" s="7">
        <v>0</v>
      </c>
    </row>
    <row r="754" spans="1:77">
      <c r="A754" s="8">
        <v>20</v>
      </c>
      <c r="B754" s="3">
        <v>-90.013405000000006</v>
      </c>
      <c r="C754" s="3">
        <v>29.923105</v>
      </c>
      <c r="D754" s="4" t="s">
        <v>110</v>
      </c>
      <c r="E754" s="5">
        <v>43963</v>
      </c>
      <c r="F754" s="6" t="s">
        <v>111</v>
      </c>
      <c r="G754" s="7" t="s">
        <v>79</v>
      </c>
      <c r="H754" s="7" t="s">
        <v>80</v>
      </c>
      <c r="I754" s="7">
        <v>20</v>
      </c>
      <c r="J754" s="7">
        <v>61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0</v>
      </c>
      <c r="BE754" s="7">
        <v>0</v>
      </c>
      <c r="BF754" s="7">
        <v>0</v>
      </c>
      <c r="BG754" s="7">
        <v>0</v>
      </c>
      <c r="BH754" s="7">
        <v>0</v>
      </c>
      <c r="BI754" s="7">
        <v>0</v>
      </c>
      <c r="BJ754" s="7">
        <v>0</v>
      </c>
      <c r="BK754" s="7">
        <v>0</v>
      </c>
      <c r="BL754" s="7">
        <v>0</v>
      </c>
      <c r="BM754" s="7">
        <v>0</v>
      </c>
      <c r="BN754" s="7">
        <v>0</v>
      </c>
      <c r="BO754" s="7">
        <v>0</v>
      </c>
      <c r="BP754" s="7">
        <v>0</v>
      </c>
      <c r="BQ754" s="7">
        <v>0</v>
      </c>
      <c r="BR754" s="7">
        <v>6</v>
      </c>
      <c r="BS754" s="7">
        <v>0</v>
      </c>
      <c r="BT754" s="7">
        <v>0</v>
      </c>
      <c r="BU754" s="7">
        <v>0</v>
      </c>
      <c r="BV754" s="7">
        <v>0</v>
      </c>
      <c r="BW754" s="7">
        <v>0</v>
      </c>
      <c r="BX754" s="7">
        <v>0</v>
      </c>
    </row>
    <row r="755" spans="1:77">
      <c r="A755" s="8">
        <v>21</v>
      </c>
      <c r="B755" s="3">
        <v>-90.035399999999996</v>
      </c>
      <c r="C755" s="3">
        <v>29.983499999999999</v>
      </c>
      <c r="D755" s="4" t="s">
        <v>112</v>
      </c>
      <c r="E755" s="5">
        <v>43963</v>
      </c>
      <c r="F755" s="6" t="s">
        <v>113</v>
      </c>
      <c r="G755" s="7" t="s">
        <v>79</v>
      </c>
      <c r="H755" s="7" t="s">
        <v>80</v>
      </c>
      <c r="I755" s="7">
        <v>11</v>
      </c>
      <c r="J755" s="7">
        <v>157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0</v>
      </c>
      <c r="BE755" s="7">
        <v>0</v>
      </c>
      <c r="BF755" s="7">
        <v>0</v>
      </c>
      <c r="BG755" s="7">
        <v>0</v>
      </c>
      <c r="BH755" s="7">
        <v>0</v>
      </c>
      <c r="BI755" s="7">
        <v>0</v>
      </c>
      <c r="BJ755" s="7">
        <v>0</v>
      </c>
      <c r="BK755" s="7">
        <v>0</v>
      </c>
      <c r="BL755" s="7">
        <v>0</v>
      </c>
      <c r="BM755" s="7">
        <v>0</v>
      </c>
      <c r="BN755" s="7">
        <v>0</v>
      </c>
      <c r="BO755" s="7">
        <v>0</v>
      </c>
      <c r="BP755" s="7">
        <v>0</v>
      </c>
      <c r="BQ755" s="7">
        <v>2</v>
      </c>
      <c r="BR755" s="7">
        <v>39</v>
      </c>
      <c r="BS755" s="7">
        <v>0</v>
      </c>
      <c r="BT755" s="7">
        <v>0</v>
      </c>
      <c r="BU755" s="7">
        <v>0</v>
      </c>
      <c r="BV755" s="7">
        <v>0</v>
      </c>
      <c r="BW755" s="7">
        <v>0</v>
      </c>
      <c r="BX755" s="7">
        <v>0</v>
      </c>
    </row>
    <row r="756" spans="1:77">
      <c r="A756" s="8">
        <v>22</v>
      </c>
      <c r="B756" s="8">
        <v>-90.066901999999999</v>
      </c>
      <c r="C756" s="8">
        <v>29.955331999999999</v>
      </c>
      <c r="D756" s="4" t="s">
        <v>114</v>
      </c>
      <c r="E756" s="5">
        <v>43963</v>
      </c>
      <c r="F756" s="6" t="s">
        <v>115</v>
      </c>
      <c r="G756" s="7" t="s">
        <v>79</v>
      </c>
      <c r="H756" s="7" t="s">
        <v>80</v>
      </c>
      <c r="I756" s="7">
        <v>83</v>
      </c>
      <c r="J756" s="7">
        <v>165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v>0</v>
      </c>
      <c r="AP756" s="7">
        <v>0</v>
      </c>
      <c r="AQ756" s="7">
        <v>0</v>
      </c>
      <c r="AR756" s="7">
        <v>0</v>
      </c>
      <c r="AS756" s="7">
        <v>0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0</v>
      </c>
      <c r="BE756" s="7">
        <v>0</v>
      </c>
      <c r="BF756" s="7">
        <v>0</v>
      </c>
      <c r="BG756" s="7">
        <v>0</v>
      </c>
      <c r="BH756" s="7">
        <v>0</v>
      </c>
      <c r="BI756" s="7">
        <v>0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0</v>
      </c>
      <c r="BP756" s="7">
        <v>0</v>
      </c>
      <c r="BQ756" s="7">
        <v>0</v>
      </c>
      <c r="BR756" s="7">
        <v>32</v>
      </c>
      <c r="BS756" s="7">
        <v>0</v>
      </c>
      <c r="BT756" s="7">
        <v>0</v>
      </c>
      <c r="BU756" s="7">
        <v>0</v>
      </c>
      <c r="BV756" s="7">
        <v>0</v>
      </c>
      <c r="BW756" s="7">
        <v>0</v>
      </c>
      <c r="BX756" s="7">
        <v>0</v>
      </c>
    </row>
    <row r="757" spans="1:77">
      <c r="A757" s="8">
        <v>23</v>
      </c>
      <c r="B757" s="3">
        <v>-89.867455000000007</v>
      </c>
      <c r="C757" s="3">
        <v>30.128882999999998</v>
      </c>
      <c r="D757" s="4" t="s">
        <v>116</v>
      </c>
      <c r="E757" s="5">
        <v>43963</v>
      </c>
      <c r="F757" s="9" t="s">
        <v>117</v>
      </c>
      <c r="G757" s="7" t="s">
        <v>79</v>
      </c>
      <c r="H757" s="13" t="s">
        <v>80</v>
      </c>
      <c r="I757" s="7">
        <v>3</v>
      </c>
      <c r="J757" s="7">
        <v>23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0</v>
      </c>
      <c r="AY757" s="7">
        <v>0</v>
      </c>
      <c r="AZ757" s="7">
        <v>0</v>
      </c>
      <c r="BA757" s="7">
        <v>0</v>
      </c>
      <c r="BB757" s="7">
        <v>0</v>
      </c>
      <c r="BC757" s="7">
        <v>0</v>
      </c>
      <c r="BD757" s="7">
        <v>0</v>
      </c>
      <c r="BE757" s="7">
        <v>0</v>
      </c>
      <c r="BF757" s="7">
        <v>0</v>
      </c>
      <c r="BG757" s="7">
        <v>0</v>
      </c>
      <c r="BH757" s="7">
        <v>0</v>
      </c>
      <c r="BI757" s="7">
        <v>0</v>
      </c>
      <c r="BJ757" s="7">
        <v>0</v>
      </c>
      <c r="BK757" s="7">
        <v>0</v>
      </c>
      <c r="BL757" s="7">
        <v>0</v>
      </c>
      <c r="BM757" s="7">
        <v>0</v>
      </c>
      <c r="BN757" s="7">
        <v>0</v>
      </c>
      <c r="BO757" s="7">
        <v>0</v>
      </c>
      <c r="BP757" s="7">
        <v>0</v>
      </c>
      <c r="BQ757" s="7">
        <v>1</v>
      </c>
      <c r="BR757" s="7">
        <v>9</v>
      </c>
      <c r="BS757" s="7">
        <v>0</v>
      </c>
      <c r="BT757" s="7">
        <v>0</v>
      </c>
      <c r="BU757" s="7">
        <v>0</v>
      </c>
      <c r="BV757" s="7">
        <v>0</v>
      </c>
      <c r="BW757" s="7">
        <v>0</v>
      </c>
      <c r="BX757" s="7">
        <v>0</v>
      </c>
    </row>
    <row r="758" spans="1:77">
      <c r="A758" s="8">
        <v>24</v>
      </c>
      <c r="B758" s="3">
        <v>-90.020390000000006</v>
      </c>
      <c r="C758" s="3">
        <v>29.940083000000001</v>
      </c>
      <c r="D758" s="4" t="s">
        <v>118</v>
      </c>
      <c r="E758" s="5">
        <v>43963</v>
      </c>
      <c r="F758" s="6" t="s">
        <v>111</v>
      </c>
      <c r="G758" s="7" t="s">
        <v>79</v>
      </c>
      <c r="H758" s="7" t="s">
        <v>80</v>
      </c>
      <c r="I758" s="7">
        <v>115</v>
      </c>
      <c r="J758" s="7">
        <v>200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0</v>
      </c>
      <c r="BE758" s="7">
        <v>0</v>
      </c>
      <c r="BF758" s="7">
        <v>0</v>
      </c>
      <c r="BG758" s="7">
        <v>0</v>
      </c>
      <c r="BH758" s="7">
        <v>0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0</v>
      </c>
      <c r="BQ758" s="7">
        <v>0</v>
      </c>
      <c r="BR758" s="7">
        <v>3</v>
      </c>
      <c r="BS758" s="7">
        <v>0</v>
      </c>
      <c r="BT758" s="7">
        <v>0</v>
      </c>
      <c r="BU758" s="7">
        <v>0</v>
      </c>
      <c r="BV758" s="7">
        <v>0</v>
      </c>
      <c r="BW758" s="7">
        <v>0</v>
      </c>
      <c r="BX758" s="7">
        <v>0</v>
      </c>
    </row>
    <row r="759" spans="1:77">
      <c r="A759" s="8">
        <v>25</v>
      </c>
      <c r="B759" s="3">
        <v>-90.074259999999995</v>
      </c>
      <c r="C759" s="3">
        <v>29.997879000000001</v>
      </c>
      <c r="D759" s="4" t="s">
        <v>119</v>
      </c>
      <c r="E759" s="5">
        <v>43963</v>
      </c>
      <c r="F759" s="6" t="s">
        <v>87</v>
      </c>
      <c r="G759" s="7" t="s">
        <v>169</v>
      </c>
      <c r="H759" s="7" t="s">
        <v>80</v>
      </c>
      <c r="I759" s="7" t="s">
        <v>161</v>
      </c>
      <c r="J759" s="7" t="s">
        <v>161</v>
      </c>
      <c r="K759" s="7" t="s">
        <v>161</v>
      </c>
      <c r="L759" s="7" t="s">
        <v>161</v>
      </c>
      <c r="M759" s="7" t="s">
        <v>161</v>
      </c>
      <c r="N759" s="7" t="s">
        <v>161</v>
      </c>
      <c r="O759" s="7" t="s">
        <v>161</v>
      </c>
      <c r="P759" s="7" t="s">
        <v>161</v>
      </c>
      <c r="Q759" s="7" t="s">
        <v>161</v>
      </c>
      <c r="R759" s="7" t="s">
        <v>161</v>
      </c>
      <c r="S759" s="7" t="s">
        <v>161</v>
      </c>
      <c r="T759" s="7" t="s">
        <v>161</v>
      </c>
      <c r="U759" s="7" t="s">
        <v>161</v>
      </c>
      <c r="V759" s="7" t="s">
        <v>161</v>
      </c>
      <c r="W759" s="7" t="s">
        <v>161</v>
      </c>
      <c r="X759" s="7" t="s">
        <v>161</v>
      </c>
      <c r="Y759" s="7" t="s">
        <v>161</v>
      </c>
      <c r="Z759" s="7" t="s">
        <v>161</v>
      </c>
      <c r="AA759" s="7" t="s">
        <v>161</v>
      </c>
      <c r="AB759" s="7" t="s">
        <v>161</v>
      </c>
      <c r="AC759" s="7" t="s">
        <v>161</v>
      </c>
      <c r="AD759" s="7" t="s">
        <v>161</v>
      </c>
      <c r="AE759" s="7" t="s">
        <v>161</v>
      </c>
      <c r="AF759" s="7" t="s">
        <v>161</v>
      </c>
      <c r="AG759" s="7" t="s">
        <v>161</v>
      </c>
      <c r="AH759" s="7" t="s">
        <v>161</v>
      </c>
      <c r="AI759" s="7" t="s">
        <v>161</v>
      </c>
      <c r="AJ759" s="7" t="s">
        <v>161</v>
      </c>
      <c r="AK759" s="7" t="s">
        <v>161</v>
      </c>
      <c r="AL759" s="7" t="s">
        <v>161</v>
      </c>
      <c r="AM759" s="7" t="s">
        <v>161</v>
      </c>
      <c r="AN759" s="7" t="s">
        <v>161</v>
      </c>
      <c r="AO759" s="7" t="s">
        <v>161</v>
      </c>
      <c r="AP759" s="7" t="s">
        <v>161</v>
      </c>
      <c r="AQ759" s="7" t="s">
        <v>161</v>
      </c>
      <c r="AR759" s="7" t="s">
        <v>161</v>
      </c>
      <c r="AS759" s="7" t="s">
        <v>161</v>
      </c>
      <c r="AT759" s="7" t="s">
        <v>161</v>
      </c>
      <c r="AU759" s="7" t="s">
        <v>161</v>
      </c>
      <c r="AV759" s="7" t="s">
        <v>161</v>
      </c>
      <c r="AW759" s="7" t="s">
        <v>161</v>
      </c>
      <c r="AX759" s="7" t="s">
        <v>161</v>
      </c>
      <c r="AY759" s="7" t="s">
        <v>161</v>
      </c>
      <c r="AZ759" s="7" t="s">
        <v>161</v>
      </c>
      <c r="BA759" s="7" t="s">
        <v>161</v>
      </c>
      <c r="BB759" s="7" t="s">
        <v>161</v>
      </c>
      <c r="BC759" s="7" t="s">
        <v>161</v>
      </c>
      <c r="BD759" s="7" t="s">
        <v>161</v>
      </c>
      <c r="BE759" s="7" t="s">
        <v>161</v>
      </c>
      <c r="BF759" s="7" t="s">
        <v>161</v>
      </c>
      <c r="BG759" s="7" t="s">
        <v>161</v>
      </c>
      <c r="BH759" s="7" t="s">
        <v>161</v>
      </c>
      <c r="BI759" s="7" t="s">
        <v>161</v>
      </c>
      <c r="BJ759" s="7" t="s">
        <v>161</v>
      </c>
      <c r="BK759" s="7" t="s">
        <v>161</v>
      </c>
      <c r="BL759" s="7" t="s">
        <v>161</v>
      </c>
      <c r="BM759" s="7" t="s">
        <v>161</v>
      </c>
      <c r="BN759" s="7" t="s">
        <v>161</v>
      </c>
      <c r="BO759" s="7" t="s">
        <v>161</v>
      </c>
      <c r="BP759" s="7" t="s">
        <v>161</v>
      </c>
      <c r="BQ759" s="7" t="s">
        <v>161</v>
      </c>
      <c r="BR759" s="7" t="s">
        <v>161</v>
      </c>
      <c r="BS759" s="7" t="s">
        <v>161</v>
      </c>
      <c r="BT759" s="7" t="s">
        <v>161</v>
      </c>
      <c r="BU759" s="7" t="s">
        <v>161</v>
      </c>
      <c r="BV759" s="7" t="s">
        <v>161</v>
      </c>
      <c r="BW759" s="7" t="s">
        <v>161</v>
      </c>
      <c r="BX759" s="7" t="s">
        <v>161</v>
      </c>
      <c r="BY759" t="s">
        <v>167</v>
      </c>
    </row>
    <row r="760" spans="1:77">
      <c r="A760" s="8">
        <v>26</v>
      </c>
      <c r="B760" s="8">
        <v>-90.057824999999994</v>
      </c>
      <c r="C760" s="8">
        <v>29.961400999999999</v>
      </c>
      <c r="D760" s="4" t="s">
        <v>120</v>
      </c>
      <c r="E760" s="5">
        <v>43963</v>
      </c>
      <c r="F760" s="6" t="s">
        <v>115</v>
      </c>
      <c r="G760" s="7" t="s">
        <v>169</v>
      </c>
      <c r="H760" s="7" t="s">
        <v>80</v>
      </c>
      <c r="I760" s="7" t="s">
        <v>161</v>
      </c>
      <c r="J760" s="7" t="s">
        <v>161</v>
      </c>
      <c r="K760" s="7" t="s">
        <v>161</v>
      </c>
      <c r="L760" s="7" t="s">
        <v>161</v>
      </c>
      <c r="M760" s="7" t="s">
        <v>161</v>
      </c>
      <c r="N760" s="7" t="s">
        <v>161</v>
      </c>
      <c r="O760" s="7" t="s">
        <v>161</v>
      </c>
      <c r="P760" s="7" t="s">
        <v>161</v>
      </c>
      <c r="Q760" s="7" t="s">
        <v>161</v>
      </c>
      <c r="R760" s="7" t="s">
        <v>161</v>
      </c>
      <c r="S760" s="7" t="s">
        <v>161</v>
      </c>
      <c r="T760" s="7" t="s">
        <v>161</v>
      </c>
      <c r="U760" s="7" t="s">
        <v>161</v>
      </c>
      <c r="V760" s="7" t="s">
        <v>161</v>
      </c>
      <c r="W760" s="7" t="s">
        <v>161</v>
      </c>
      <c r="X760" s="7" t="s">
        <v>161</v>
      </c>
      <c r="Y760" s="7" t="s">
        <v>161</v>
      </c>
      <c r="Z760" s="7" t="s">
        <v>161</v>
      </c>
      <c r="AA760" s="7" t="s">
        <v>161</v>
      </c>
      <c r="AB760" s="7" t="s">
        <v>161</v>
      </c>
      <c r="AC760" s="7" t="s">
        <v>161</v>
      </c>
      <c r="AD760" s="7" t="s">
        <v>161</v>
      </c>
      <c r="AE760" s="7" t="s">
        <v>161</v>
      </c>
      <c r="AF760" s="7" t="s">
        <v>161</v>
      </c>
      <c r="AG760" s="7" t="s">
        <v>161</v>
      </c>
      <c r="AH760" s="7" t="s">
        <v>161</v>
      </c>
      <c r="AI760" s="7" t="s">
        <v>161</v>
      </c>
      <c r="AJ760" s="7" t="s">
        <v>161</v>
      </c>
      <c r="AK760" s="7" t="s">
        <v>161</v>
      </c>
      <c r="AL760" s="7" t="s">
        <v>161</v>
      </c>
      <c r="AM760" s="7" t="s">
        <v>161</v>
      </c>
      <c r="AN760" s="7" t="s">
        <v>161</v>
      </c>
      <c r="AO760" s="7" t="s">
        <v>161</v>
      </c>
      <c r="AP760" s="7" t="s">
        <v>161</v>
      </c>
      <c r="AQ760" s="7" t="s">
        <v>161</v>
      </c>
      <c r="AR760" s="7" t="s">
        <v>161</v>
      </c>
      <c r="AS760" s="7" t="s">
        <v>161</v>
      </c>
      <c r="AT760" s="7" t="s">
        <v>161</v>
      </c>
      <c r="AU760" s="7" t="s">
        <v>161</v>
      </c>
      <c r="AV760" s="7" t="s">
        <v>161</v>
      </c>
      <c r="AW760" s="7" t="s">
        <v>161</v>
      </c>
      <c r="AX760" s="7" t="s">
        <v>161</v>
      </c>
      <c r="AY760" s="7" t="s">
        <v>161</v>
      </c>
      <c r="AZ760" s="7" t="s">
        <v>161</v>
      </c>
      <c r="BA760" s="7" t="s">
        <v>161</v>
      </c>
      <c r="BB760" s="7" t="s">
        <v>161</v>
      </c>
      <c r="BC760" s="7" t="s">
        <v>161</v>
      </c>
      <c r="BD760" s="7" t="s">
        <v>161</v>
      </c>
      <c r="BE760" s="7" t="s">
        <v>161</v>
      </c>
      <c r="BF760" s="7" t="s">
        <v>161</v>
      </c>
      <c r="BG760" s="7" t="s">
        <v>161</v>
      </c>
      <c r="BH760" s="7" t="s">
        <v>161</v>
      </c>
      <c r="BI760" s="7" t="s">
        <v>161</v>
      </c>
      <c r="BJ760" s="7" t="s">
        <v>161</v>
      </c>
      <c r="BK760" s="7" t="s">
        <v>161</v>
      </c>
      <c r="BL760" s="7" t="s">
        <v>161</v>
      </c>
      <c r="BM760" s="7" t="s">
        <v>161</v>
      </c>
      <c r="BN760" s="7" t="s">
        <v>161</v>
      </c>
      <c r="BO760" s="7" t="s">
        <v>161</v>
      </c>
      <c r="BP760" s="7" t="s">
        <v>161</v>
      </c>
      <c r="BQ760" s="7" t="s">
        <v>161</v>
      </c>
      <c r="BR760" s="7" t="s">
        <v>161</v>
      </c>
      <c r="BS760" s="7" t="s">
        <v>161</v>
      </c>
      <c r="BT760" s="7" t="s">
        <v>161</v>
      </c>
      <c r="BU760" s="7" t="s">
        <v>161</v>
      </c>
      <c r="BV760" s="7" t="s">
        <v>161</v>
      </c>
      <c r="BW760" s="7" t="s">
        <v>161</v>
      </c>
      <c r="BX760" s="7" t="s">
        <v>161</v>
      </c>
      <c r="BY760" t="s">
        <v>167</v>
      </c>
    </row>
    <row r="761" spans="1:77">
      <c r="A761" s="8">
        <v>27</v>
      </c>
      <c r="B761" s="3">
        <v>-90.008579999999995</v>
      </c>
      <c r="C761" s="3">
        <v>29.910550000000001</v>
      </c>
      <c r="D761" s="4" t="s">
        <v>121</v>
      </c>
      <c r="E761" s="5">
        <v>43963</v>
      </c>
      <c r="F761" s="6" t="s">
        <v>122</v>
      </c>
      <c r="G761" s="7" t="s">
        <v>79</v>
      </c>
      <c r="H761" s="7" t="s">
        <v>80</v>
      </c>
      <c r="I761" s="7">
        <v>4</v>
      </c>
      <c r="J761" s="7">
        <v>54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0</v>
      </c>
      <c r="AW761" s="7">
        <v>0</v>
      </c>
      <c r="AX761" s="7">
        <v>0</v>
      </c>
      <c r="AY761" s="7">
        <v>0</v>
      </c>
      <c r="AZ761" s="7">
        <v>0</v>
      </c>
      <c r="BA761" s="7">
        <v>0</v>
      </c>
      <c r="BB761" s="7">
        <v>0</v>
      </c>
      <c r="BC761" s="7">
        <v>0</v>
      </c>
      <c r="BD761" s="7">
        <v>0</v>
      </c>
      <c r="BE761" s="7">
        <v>0</v>
      </c>
      <c r="BF761" s="7">
        <v>0</v>
      </c>
      <c r="BG761" s="7">
        <v>0</v>
      </c>
      <c r="BH761" s="7">
        <v>0</v>
      </c>
      <c r="BI761" s="7">
        <v>0</v>
      </c>
      <c r="BJ761" s="7">
        <v>0</v>
      </c>
      <c r="BK761" s="7">
        <v>0</v>
      </c>
      <c r="BL761" s="7">
        <v>0</v>
      </c>
      <c r="BM761" s="7">
        <v>0</v>
      </c>
      <c r="BN761" s="7">
        <v>0</v>
      </c>
      <c r="BO761" s="7">
        <v>0</v>
      </c>
      <c r="BP761" s="7">
        <v>0</v>
      </c>
      <c r="BQ761" s="7">
        <v>2</v>
      </c>
      <c r="BR761" s="7">
        <v>12</v>
      </c>
      <c r="BS761" s="7">
        <v>0</v>
      </c>
      <c r="BT761" s="7">
        <v>0</v>
      </c>
      <c r="BU761" s="7">
        <v>0</v>
      </c>
      <c r="BV761" s="7">
        <v>0</v>
      </c>
      <c r="BW761" s="7">
        <v>0</v>
      </c>
      <c r="BX761" s="7">
        <v>0</v>
      </c>
    </row>
    <row r="762" spans="1:77">
      <c r="A762" s="8">
        <v>28</v>
      </c>
      <c r="B762" s="3">
        <v>-90.107246000000004</v>
      </c>
      <c r="C762" s="3">
        <v>29.983685000000001</v>
      </c>
      <c r="D762" s="4" t="s">
        <v>123</v>
      </c>
      <c r="E762" s="5">
        <v>43963</v>
      </c>
      <c r="F762" s="6" t="s">
        <v>124</v>
      </c>
      <c r="G762" s="7" t="s">
        <v>79</v>
      </c>
      <c r="H762" s="7" t="s">
        <v>80</v>
      </c>
      <c r="I762" s="7">
        <v>32</v>
      </c>
      <c r="J762" s="7">
        <v>188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0</v>
      </c>
      <c r="BE762" s="7">
        <v>0</v>
      </c>
      <c r="BF762" s="7">
        <v>0</v>
      </c>
      <c r="BG762" s="7">
        <v>0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0</v>
      </c>
      <c r="BO762" s="7">
        <v>0</v>
      </c>
      <c r="BP762" s="7">
        <v>0</v>
      </c>
      <c r="BQ762" s="7">
        <v>12</v>
      </c>
      <c r="BR762" s="7">
        <v>25</v>
      </c>
      <c r="BS762" s="7">
        <v>0</v>
      </c>
      <c r="BT762" s="7">
        <v>0</v>
      </c>
      <c r="BU762" s="7">
        <v>0</v>
      </c>
      <c r="BV762" s="7">
        <v>0</v>
      </c>
      <c r="BW762" s="7">
        <v>0</v>
      </c>
      <c r="BX762" s="7">
        <v>0</v>
      </c>
    </row>
    <row r="763" spans="1:77">
      <c r="A763" s="8">
        <v>29</v>
      </c>
      <c r="B763" s="3">
        <v>-89.993674999999996</v>
      </c>
      <c r="C763" s="3">
        <v>29.913433000000001</v>
      </c>
      <c r="D763" s="4" t="s">
        <v>125</v>
      </c>
      <c r="E763" s="5">
        <v>43963</v>
      </c>
      <c r="F763" s="6" t="s">
        <v>126</v>
      </c>
      <c r="G763" s="7" t="s">
        <v>79</v>
      </c>
      <c r="H763" s="7" t="s">
        <v>80</v>
      </c>
      <c r="I763" s="7">
        <v>0</v>
      </c>
      <c r="J763" s="7">
        <v>63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0</v>
      </c>
      <c r="AS763" s="7">
        <v>0</v>
      </c>
      <c r="AT763" s="7">
        <v>0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0</v>
      </c>
      <c r="BE763" s="7">
        <v>0</v>
      </c>
      <c r="BF763" s="7">
        <v>0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0</v>
      </c>
      <c r="BM763" s="7">
        <v>0</v>
      </c>
      <c r="BN763" s="7">
        <v>0</v>
      </c>
      <c r="BO763" s="7">
        <v>0</v>
      </c>
      <c r="BP763" s="7">
        <v>0</v>
      </c>
      <c r="BQ763" s="7">
        <v>0</v>
      </c>
      <c r="BR763" s="7">
        <v>1</v>
      </c>
      <c r="BS763" s="7">
        <v>0</v>
      </c>
      <c r="BT763" s="7">
        <v>0</v>
      </c>
      <c r="BU763" s="7">
        <v>0</v>
      </c>
      <c r="BV763" s="7">
        <v>0</v>
      </c>
      <c r="BW763" s="7">
        <v>0</v>
      </c>
      <c r="BX763" s="7">
        <v>0</v>
      </c>
    </row>
    <row r="764" spans="1:77">
      <c r="A764" s="8">
        <v>30</v>
      </c>
      <c r="B764" s="8">
        <v>-89.813597999999999</v>
      </c>
      <c r="C764" s="8">
        <v>30.065435999999998</v>
      </c>
      <c r="D764" s="4" t="s">
        <v>127</v>
      </c>
      <c r="E764" s="5">
        <v>43963</v>
      </c>
      <c r="F764" s="9" t="s">
        <v>117</v>
      </c>
      <c r="G764" s="7" t="s">
        <v>79</v>
      </c>
      <c r="H764" s="7" t="s">
        <v>80</v>
      </c>
      <c r="I764" s="7">
        <v>13</v>
      </c>
      <c r="J764" s="7">
        <v>183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0</v>
      </c>
      <c r="BE764" s="7">
        <v>0</v>
      </c>
      <c r="BF764" s="7">
        <v>0</v>
      </c>
      <c r="BG764" s="7">
        <v>0</v>
      </c>
      <c r="BH764" s="7">
        <v>0</v>
      </c>
      <c r="BI764" s="7">
        <v>0</v>
      </c>
      <c r="BJ764" s="7">
        <v>0</v>
      </c>
      <c r="BK764" s="7">
        <v>0</v>
      </c>
      <c r="BL764" s="7">
        <v>0</v>
      </c>
      <c r="BM764" s="7">
        <v>0</v>
      </c>
      <c r="BN764" s="7">
        <v>0</v>
      </c>
      <c r="BO764" s="7">
        <v>0</v>
      </c>
      <c r="BP764" s="7">
        <v>0</v>
      </c>
      <c r="BQ764" s="7">
        <v>0</v>
      </c>
      <c r="BR764" s="7">
        <v>33</v>
      </c>
      <c r="BS764" s="7">
        <v>0</v>
      </c>
      <c r="BT764" s="7">
        <v>0</v>
      </c>
      <c r="BU764" s="7">
        <v>0</v>
      </c>
      <c r="BV764" s="7">
        <v>0</v>
      </c>
      <c r="BW764" s="7">
        <v>0</v>
      </c>
      <c r="BX764" s="7">
        <v>0</v>
      </c>
    </row>
    <row r="765" spans="1:77">
      <c r="A765" s="8">
        <v>32</v>
      </c>
      <c r="B765" s="3">
        <v>-90.10369</v>
      </c>
      <c r="C765" s="3">
        <v>29.948822</v>
      </c>
      <c r="D765" s="4" t="s">
        <v>128</v>
      </c>
      <c r="E765" s="5">
        <v>43963</v>
      </c>
      <c r="F765" s="6" t="s">
        <v>129</v>
      </c>
      <c r="G765" s="7" t="s">
        <v>79</v>
      </c>
      <c r="H765" s="7" t="s">
        <v>80</v>
      </c>
      <c r="I765" s="7">
        <v>29</v>
      </c>
      <c r="J765" s="7">
        <v>195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0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0</v>
      </c>
      <c r="BE765" s="7">
        <v>0</v>
      </c>
      <c r="BF765" s="7">
        <v>0</v>
      </c>
      <c r="BG765" s="7">
        <v>0</v>
      </c>
      <c r="BH765" s="7">
        <v>0</v>
      </c>
      <c r="BI765" s="7">
        <v>0</v>
      </c>
      <c r="BJ765" s="7">
        <v>0</v>
      </c>
      <c r="BK765" s="7">
        <v>0</v>
      </c>
      <c r="BL765" s="7">
        <v>0</v>
      </c>
      <c r="BM765" s="7">
        <v>0</v>
      </c>
      <c r="BN765" s="7">
        <v>0</v>
      </c>
      <c r="BO765" s="7">
        <v>0</v>
      </c>
      <c r="BP765" s="7">
        <v>0</v>
      </c>
      <c r="BQ765" s="7">
        <v>0</v>
      </c>
      <c r="BR765" s="7">
        <v>0</v>
      </c>
      <c r="BS765" s="7">
        <v>0</v>
      </c>
      <c r="BT765" s="7">
        <v>0</v>
      </c>
      <c r="BU765" s="7">
        <v>0</v>
      </c>
      <c r="BV765" s="7">
        <v>0</v>
      </c>
      <c r="BW765" s="7">
        <v>0</v>
      </c>
      <c r="BX765" s="7">
        <v>0</v>
      </c>
    </row>
    <row r="766" spans="1:77">
      <c r="A766" s="8">
        <v>33</v>
      </c>
      <c r="B766" s="3">
        <v>-90.035989999999998</v>
      </c>
      <c r="C766" s="3">
        <v>30.003209999999999</v>
      </c>
      <c r="D766" s="4" t="s">
        <v>130</v>
      </c>
      <c r="E766" s="5">
        <v>43963</v>
      </c>
      <c r="F766" s="6" t="s">
        <v>131</v>
      </c>
      <c r="G766" s="7" t="s">
        <v>79</v>
      </c>
      <c r="H766" s="7" t="s">
        <v>80</v>
      </c>
      <c r="I766" s="7">
        <v>139</v>
      </c>
      <c r="J766" s="7">
        <v>238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0</v>
      </c>
      <c r="BB766" s="7">
        <v>0</v>
      </c>
      <c r="BC766" s="7">
        <v>0</v>
      </c>
      <c r="BD766" s="7">
        <v>0</v>
      </c>
      <c r="BE766" s="7">
        <v>0</v>
      </c>
      <c r="BF766" s="7">
        <v>0</v>
      </c>
      <c r="BG766" s="7">
        <v>0</v>
      </c>
      <c r="BH766" s="7">
        <v>0</v>
      </c>
      <c r="BI766" s="7">
        <v>0</v>
      </c>
      <c r="BJ766" s="7">
        <v>0</v>
      </c>
      <c r="BK766" s="7">
        <v>0</v>
      </c>
      <c r="BL766" s="7">
        <v>0</v>
      </c>
      <c r="BM766" s="7">
        <v>0</v>
      </c>
      <c r="BN766" s="7">
        <v>0</v>
      </c>
      <c r="BO766" s="7">
        <v>0</v>
      </c>
      <c r="BP766" s="7">
        <v>0</v>
      </c>
      <c r="BQ766" s="7">
        <v>0</v>
      </c>
      <c r="BR766" s="7">
        <v>39</v>
      </c>
      <c r="BS766" s="7">
        <v>0</v>
      </c>
      <c r="BT766" s="7">
        <v>0</v>
      </c>
      <c r="BU766" s="7">
        <v>0</v>
      </c>
      <c r="BV766" s="7">
        <v>0</v>
      </c>
      <c r="BW766" s="7">
        <v>0</v>
      </c>
      <c r="BX766" s="7">
        <v>0</v>
      </c>
    </row>
    <row r="767" spans="1:77">
      <c r="A767" s="8">
        <v>34</v>
      </c>
      <c r="B767" s="3">
        <v>-89.987250000000003</v>
      </c>
      <c r="C767" s="3">
        <v>30.021557000000001</v>
      </c>
      <c r="D767" s="4" t="s">
        <v>132</v>
      </c>
      <c r="E767" s="5">
        <v>43963</v>
      </c>
      <c r="F767" s="6" t="s">
        <v>133</v>
      </c>
      <c r="G767" s="7" t="s">
        <v>79</v>
      </c>
      <c r="H767" s="7" t="s">
        <v>80</v>
      </c>
      <c r="I767" s="7">
        <v>18</v>
      </c>
      <c r="J767" s="7">
        <v>143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0</v>
      </c>
      <c r="BE767" s="7">
        <v>0</v>
      </c>
      <c r="BF767" s="7">
        <v>0</v>
      </c>
      <c r="BG767" s="7">
        <v>0</v>
      </c>
      <c r="BH767" s="7">
        <v>0</v>
      </c>
      <c r="BI767" s="7">
        <v>0</v>
      </c>
      <c r="BJ767" s="7">
        <v>0</v>
      </c>
      <c r="BK767" s="7">
        <v>0</v>
      </c>
      <c r="BL767" s="7">
        <v>0</v>
      </c>
      <c r="BM767" s="7">
        <v>0</v>
      </c>
      <c r="BN767" s="7">
        <v>0</v>
      </c>
      <c r="BO767" s="7">
        <v>0</v>
      </c>
      <c r="BP767" s="7">
        <v>0</v>
      </c>
      <c r="BQ767" s="7">
        <v>0</v>
      </c>
      <c r="BR767" s="7">
        <v>24</v>
      </c>
      <c r="BS767" s="7">
        <v>0</v>
      </c>
      <c r="BT767" s="7">
        <v>0</v>
      </c>
      <c r="BU767" s="7">
        <v>0</v>
      </c>
      <c r="BV767" s="7">
        <v>0</v>
      </c>
      <c r="BW767" s="7">
        <v>0</v>
      </c>
      <c r="BX767" s="7">
        <v>0</v>
      </c>
    </row>
    <row r="768" spans="1:77">
      <c r="A768" s="8">
        <v>35</v>
      </c>
      <c r="B768" s="3">
        <v>-90.041970000000006</v>
      </c>
      <c r="C768" s="3">
        <v>30.010739999999998</v>
      </c>
      <c r="D768" s="4" t="s">
        <v>134</v>
      </c>
      <c r="E768" s="5">
        <v>43963</v>
      </c>
      <c r="F768" s="6" t="s">
        <v>131</v>
      </c>
      <c r="G768" s="7" t="s">
        <v>79</v>
      </c>
      <c r="H768" s="7" t="s">
        <v>80</v>
      </c>
      <c r="I768" s="7">
        <v>16</v>
      </c>
      <c r="J768" s="7">
        <v>208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0</v>
      </c>
      <c r="BE768" s="7">
        <v>0</v>
      </c>
      <c r="BF768" s="7">
        <v>0</v>
      </c>
      <c r="BG768" s="7">
        <v>0</v>
      </c>
      <c r="BH768" s="7">
        <v>0</v>
      </c>
      <c r="BI768" s="7">
        <v>0</v>
      </c>
      <c r="BJ768" s="7">
        <v>0</v>
      </c>
      <c r="BK768" s="7">
        <v>0</v>
      </c>
      <c r="BL768" s="7">
        <v>0</v>
      </c>
      <c r="BM768" s="7">
        <v>0</v>
      </c>
      <c r="BN768" s="7">
        <v>0</v>
      </c>
      <c r="BO768" s="7">
        <v>0</v>
      </c>
      <c r="BP768" s="7">
        <v>0</v>
      </c>
      <c r="BQ768" s="7">
        <v>0</v>
      </c>
      <c r="BR768" s="7">
        <v>12</v>
      </c>
      <c r="BS768" s="7">
        <v>0</v>
      </c>
      <c r="BT768" s="7">
        <v>0</v>
      </c>
      <c r="BU768" s="7">
        <v>0</v>
      </c>
      <c r="BV768" s="7">
        <v>0</v>
      </c>
      <c r="BW768" s="7">
        <v>0</v>
      </c>
      <c r="BX768" s="7">
        <v>0</v>
      </c>
    </row>
    <row r="769" spans="1:77">
      <c r="A769" s="8">
        <v>36</v>
      </c>
      <c r="B769" s="3">
        <v>-90.083160000000007</v>
      </c>
      <c r="C769" s="3">
        <v>29.968346</v>
      </c>
      <c r="D769" s="4" t="s">
        <v>135</v>
      </c>
      <c r="E769" s="5">
        <v>43963</v>
      </c>
      <c r="F769" s="9" t="s">
        <v>136</v>
      </c>
      <c r="G769" s="7" t="s">
        <v>79</v>
      </c>
      <c r="H769" s="7" t="s">
        <v>80</v>
      </c>
      <c r="I769" s="7">
        <v>43</v>
      </c>
      <c r="J769" s="7">
        <v>89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0</v>
      </c>
      <c r="AW769" s="7">
        <v>0</v>
      </c>
      <c r="AX769" s="7">
        <v>0</v>
      </c>
      <c r="AY769" s="7">
        <v>0</v>
      </c>
      <c r="AZ769" s="7">
        <v>0</v>
      </c>
      <c r="BA769" s="7">
        <v>0</v>
      </c>
      <c r="BB769" s="7">
        <v>0</v>
      </c>
      <c r="BC769" s="7">
        <v>0</v>
      </c>
      <c r="BD769" s="7">
        <v>0</v>
      </c>
      <c r="BE769" s="7">
        <v>0</v>
      </c>
      <c r="BF769" s="7">
        <v>0</v>
      </c>
      <c r="BG769" s="7">
        <v>0</v>
      </c>
      <c r="BH769" s="7">
        <v>0</v>
      </c>
      <c r="BI769" s="7">
        <v>0</v>
      </c>
      <c r="BJ769" s="7">
        <v>0</v>
      </c>
      <c r="BK769" s="7">
        <v>0</v>
      </c>
      <c r="BL769" s="7">
        <v>0</v>
      </c>
      <c r="BM769" s="7">
        <v>0</v>
      </c>
      <c r="BN769" s="7">
        <v>0</v>
      </c>
      <c r="BO769" s="7">
        <v>0</v>
      </c>
      <c r="BP769" s="7">
        <v>0</v>
      </c>
      <c r="BQ769" s="7">
        <v>0</v>
      </c>
      <c r="BR769" s="7">
        <v>0</v>
      </c>
      <c r="BS769" s="7">
        <v>0</v>
      </c>
      <c r="BT769" s="7">
        <v>0</v>
      </c>
      <c r="BU769" s="7">
        <v>0</v>
      </c>
      <c r="BV769" s="7">
        <v>0</v>
      </c>
      <c r="BW769" s="7">
        <v>0</v>
      </c>
      <c r="BX769" s="7">
        <v>0</v>
      </c>
    </row>
    <row r="770" spans="1:77">
      <c r="A770" s="8">
        <v>37</v>
      </c>
      <c r="B770" s="3">
        <v>-90.11027</v>
      </c>
      <c r="C770" s="3">
        <v>29.926321000000002</v>
      </c>
      <c r="D770" s="4" t="s">
        <v>137</v>
      </c>
      <c r="E770" s="5">
        <v>43963</v>
      </c>
      <c r="F770" s="9" t="s">
        <v>138</v>
      </c>
      <c r="G770" s="7" t="s">
        <v>79</v>
      </c>
      <c r="H770" s="7" t="s">
        <v>80</v>
      </c>
      <c r="I770" s="7">
        <v>63</v>
      </c>
      <c r="J770" s="7">
        <v>100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1</v>
      </c>
      <c r="AO770" s="7">
        <v>0</v>
      </c>
      <c r="AP770" s="7">
        <v>0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0</v>
      </c>
      <c r="BB770" s="7">
        <v>0</v>
      </c>
      <c r="BC770" s="7">
        <v>0</v>
      </c>
      <c r="BD770" s="7">
        <v>0</v>
      </c>
      <c r="BE770" s="7">
        <v>0</v>
      </c>
      <c r="BF770" s="7">
        <v>0</v>
      </c>
      <c r="BG770" s="7">
        <v>0</v>
      </c>
      <c r="BH770" s="7">
        <v>0</v>
      </c>
      <c r="BI770" s="7">
        <v>0</v>
      </c>
      <c r="BJ770" s="7">
        <v>0</v>
      </c>
      <c r="BK770" s="7">
        <v>0</v>
      </c>
      <c r="BL770" s="7">
        <v>0</v>
      </c>
      <c r="BM770" s="7">
        <v>0</v>
      </c>
      <c r="BN770" s="7">
        <v>0</v>
      </c>
      <c r="BO770" s="7">
        <v>0</v>
      </c>
      <c r="BP770" s="7">
        <v>0</v>
      </c>
      <c r="BQ770" s="7">
        <v>6</v>
      </c>
      <c r="BR770" s="7">
        <v>32</v>
      </c>
      <c r="BS770" s="7">
        <v>0</v>
      </c>
      <c r="BT770" s="7">
        <v>0</v>
      </c>
      <c r="BU770" s="7">
        <v>0</v>
      </c>
      <c r="BV770" s="7">
        <v>0</v>
      </c>
      <c r="BW770" s="7">
        <v>0</v>
      </c>
      <c r="BX770" s="7">
        <v>0</v>
      </c>
    </row>
    <row r="771" spans="1:77">
      <c r="A771" s="8">
        <v>38</v>
      </c>
      <c r="B771" s="3">
        <v>-89.919520000000006</v>
      </c>
      <c r="C771" s="3">
        <v>30.042591000000002</v>
      </c>
      <c r="D771" s="4" t="s">
        <v>139</v>
      </c>
      <c r="E771" s="5">
        <v>43963</v>
      </c>
      <c r="F771" s="6" t="s">
        <v>140</v>
      </c>
      <c r="G771" s="7" t="s">
        <v>79</v>
      </c>
      <c r="H771" s="7" t="s">
        <v>80</v>
      </c>
      <c r="I771" s="7">
        <v>4</v>
      </c>
      <c r="J771" s="7">
        <v>153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0</v>
      </c>
      <c r="BE771" s="7">
        <v>0</v>
      </c>
      <c r="BF771" s="7">
        <v>0</v>
      </c>
      <c r="BG771" s="7">
        <v>0</v>
      </c>
      <c r="BH771" s="7">
        <v>0</v>
      </c>
      <c r="BI771" s="7">
        <v>0</v>
      </c>
      <c r="BJ771" s="7">
        <v>0</v>
      </c>
      <c r="BK771" s="7">
        <v>0</v>
      </c>
      <c r="BL771" s="7">
        <v>0</v>
      </c>
      <c r="BM771" s="7">
        <v>0</v>
      </c>
      <c r="BN771" s="7">
        <v>0</v>
      </c>
      <c r="BO771" s="7">
        <v>0</v>
      </c>
      <c r="BP771" s="7">
        <v>0</v>
      </c>
      <c r="BQ771" s="7">
        <v>0</v>
      </c>
      <c r="BR771" s="7">
        <v>29</v>
      </c>
      <c r="BS771" s="7">
        <v>0</v>
      </c>
      <c r="BT771" s="7">
        <v>0</v>
      </c>
      <c r="BU771" s="7">
        <v>0</v>
      </c>
      <c r="BV771" s="7">
        <v>0</v>
      </c>
      <c r="BW771" s="7">
        <v>0</v>
      </c>
      <c r="BX771" s="7">
        <v>0</v>
      </c>
    </row>
    <row r="772" spans="1:77">
      <c r="A772" s="8">
        <v>39</v>
      </c>
      <c r="B772" s="3">
        <v>-90.066986</v>
      </c>
      <c r="C772" s="3">
        <v>30.012391999999998</v>
      </c>
      <c r="D772" s="4" t="s">
        <v>141</v>
      </c>
      <c r="E772" s="5">
        <v>43963</v>
      </c>
      <c r="F772" s="6" t="s">
        <v>105</v>
      </c>
      <c r="G772" s="7" t="s">
        <v>79</v>
      </c>
      <c r="H772" s="7" t="s">
        <v>80</v>
      </c>
      <c r="I772" s="7">
        <v>19</v>
      </c>
      <c r="J772" s="7">
        <v>137</v>
      </c>
      <c r="K772" s="7">
        <v>0</v>
      </c>
      <c r="L772" s="7">
        <v>0</v>
      </c>
      <c r="M772" s="7">
        <v>0</v>
      </c>
      <c r="N772" s="7">
        <v>1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0</v>
      </c>
      <c r="BE772" s="7">
        <v>0</v>
      </c>
      <c r="BF772" s="7">
        <v>0</v>
      </c>
      <c r="BG772" s="7">
        <v>0</v>
      </c>
      <c r="BH772" s="7">
        <v>0</v>
      </c>
      <c r="BI772" s="7">
        <v>0</v>
      </c>
      <c r="BJ772" s="7">
        <v>0</v>
      </c>
      <c r="BK772" s="7">
        <v>0</v>
      </c>
      <c r="BL772" s="7">
        <v>0</v>
      </c>
      <c r="BM772" s="7">
        <v>0</v>
      </c>
      <c r="BN772" s="7">
        <v>0</v>
      </c>
      <c r="BO772" s="7">
        <v>0</v>
      </c>
      <c r="BP772" s="7">
        <v>0</v>
      </c>
      <c r="BQ772" s="7">
        <v>0</v>
      </c>
      <c r="BR772" s="7">
        <v>7</v>
      </c>
      <c r="BS772" s="7">
        <v>0</v>
      </c>
      <c r="BT772" s="7">
        <v>0</v>
      </c>
      <c r="BU772" s="7">
        <v>0</v>
      </c>
      <c r="BV772" s="7">
        <v>0</v>
      </c>
      <c r="BW772" s="7">
        <v>0</v>
      </c>
      <c r="BX772" s="7">
        <v>0</v>
      </c>
    </row>
    <row r="773" spans="1:77">
      <c r="A773" s="8">
        <v>40</v>
      </c>
      <c r="B773" s="3">
        <v>-89.968100000000007</v>
      </c>
      <c r="C773" s="3">
        <v>30.027899999999999</v>
      </c>
      <c r="D773" s="4" t="s">
        <v>142</v>
      </c>
      <c r="E773" s="5">
        <v>43963</v>
      </c>
      <c r="F773" s="6" t="s">
        <v>143</v>
      </c>
      <c r="G773" s="7" t="s">
        <v>83</v>
      </c>
      <c r="H773" s="7" t="s">
        <v>80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0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0</v>
      </c>
      <c r="BE773" s="7">
        <v>0</v>
      </c>
      <c r="BF773" s="7">
        <v>0</v>
      </c>
      <c r="BG773" s="7">
        <v>0</v>
      </c>
      <c r="BH773" s="7">
        <v>0</v>
      </c>
      <c r="BI773" s="7">
        <v>0</v>
      </c>
      <c r="BJ773" s="7">
        <v>0</v>
      </c>
      <c r="BK773" s="7">
        <v>0</v>
      </c>
      <c r="BL773" s="7">
        <v>0</v>
      </c>
      <c r="BM773" s="7">
        <v>0</v>
      </c>
      <c r="BN773" s="7">
        <v>0</v>
      </c>
      <c r="BO773" s="7">
        <v>0</v>
      </c>
      <c r="BP773" s="7">
        <v>0</v>
      </c>
      <c r="BQ773" s="7">
        <v>0</v>
      </c>
      <c r="BR773" s="7">
        <v>0</v>
      </c>
      <c r="BS773" s="7">
        <v>0</v>
      </c>
      <c r="BT773" s="7">
        <v>0</v>
      </c>
      <c r="BU773" s="7">
        <v>0</v>
      </c>
      <c r="BV773" s="7">
        <v>0</v>
      </c>
      <c r="BW773" s="7">
        <v>0</v>
      </c>
      <c r="BX773" s="7">
        <v>0</v>
      </c>
    </row>
    <row r="774" spans="1:77">
      <c r="A774" s="8">
        <v>41</v>
      </c>
      <c r="B774" s="3">
        <v>-90.052025</v>
      </c>
      <c r="C774" s="3">
        <v>30.016369999999998</v>
      </c>
      <c r="D774" s="4" t="s">
        <v>144</v>
      </c>
      <c r="E774" s="5">
        <v>43963</v>
      </c>
      <c r="F774" s="6" t="s">
        <v>145</v>
      </c>
      <c r="G774" s="7" t="s">
        <v>79</v>
      </c>
      <c r="H774" s="7" t="s">
        <v>80</v>
      </c>
      <c r="I774" s="7">
        <v>83</v>
      </c>
      <c r="J774" s="7">
        <v>470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0</v>
      </c>
      <c r="BE774" s="7">
        <v>0</v>
      </c>
      <c r="BF774" s="7">
        <v>0</v>
      </c>
      <c r="BG774" s="7">
        <v>0</v>
      </c>
      <c r="BH774" s="7">
        <v>0</v>
      </c>
      <c r="BI774" s="7">
        <v>0</v>
      </c>
      <c r="BJ774" s="7">
        <v>0</v>
      </c>
      <c r="BK774" s="7">
        <v>0</v>
      </c>
      <c r="BL774" s="7">
        <v>0</v>
      </c>
      <c r="BM774" s="7">
        <v>0</v>
      </c>
      <c r="BN774" s="7">
        <v>0</v>
      </c>
      <c r="BO774" s="7">
        <v>0</v>
      </c>
      <c r="BP774" s="7">
        <v>0</v>
      </c>
      <c r="BQ774" s="7">
        <v>0</v>
      </c>
      <c r="BR774" s="7">
        <v>88</v>
      </c>
      <c r="BS774" s="7">
        <v>0</v>
      </c>
      <c r="BT774" s="7">
        <v>0</v>
      </c>
      <c r="BU774" s="7">
        <v>0</v>
      </c>
      <c r="BV774" s="7">
        <v>0</v>
      </c>
      <c r="BW774" s="7">
        <v>0</v>
      </c>
      <c r="BX774" s="7">
        <v>0</v>
      </c>
    </row>
    <row r="775" spans="1:77">
      <c r="A775" s="8">
        <v>42</v>
      </c>
      <c r="B775" s="8">
        <v>-90.051738999999998</v>
      </c>
      <c r="C775" s="8">
        <v>30.016283000000001</v>
      </c>
      <c r="D775" s="4" t="s">
        <v>146</v>
      </c>
      <c r="E775" s="5">
        <v>43963</v>
      </c>
      <c r="F775" s="6" t="s">
        <v>98</v>
      </c>
      <c r="G775" s="7" t="s">
        <v>79</v>
      </c>
      <c r="H775" s="7" t="s">
        <v>80</v>
      </c>
      <c r="I775" s="7">
        <v>43</v>
      </c>
      <c r="J775" s="7">
        <v>373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0</v>
      </c>
      <c r="BE775" s="7">
        <v>0</v>
      </c>
      <c r="BF775" s="7">
        <v>0</v>
      </c>
      <c r="BG775" s="7">
        <v>0</v>
      </c>
      <c r="BH775" s="7">
        <v>0</v>
      </c>
      <c r="BI775" s="7">
        <v>0</v>
      </c>
      <c r="BJ775" s="7">
        <v>0</v>
      </c>
      <c r="BK775" s="7">
        <v>0</v>
      </c>
      <c r="BL775" s="7">
        <v>0</v>
      </c>
      <c r="BM775" s="7">
        <v>0</v>
      </c>
      <c r="BN775" s="7">
        <v>0</v>
      </c>
      <c r="BO775" s="7">
        <v>0</v>
      </c>
      <c r="BP775" s="7">
        <v>0</v>
      </c>
      <c r="BQ775" s="7">
        <v>0</v>
      </c>
      <c r="BR775" s="7">
        <v>54</v>
      </c>
      <c r="BS775" s="7">
        <v>0</v>
      </c>
      <c r="BT775" s="7">
        <v>0</v>
      </c>
      <c r="BU775" s="7">
        <v>0</v>
      </c>
      <c r="BV775" s="7">
        <v>0</v>
      </c>
      <c r="BW775" s="7">
        <v>0</v>
      </c>
      <c r="BX775" s="7">
        <v>0</v>
      </c>
    </row>
    <row r="776" spans="1:77">
      <c r="A776" s="8">
        <v>43</v>
      </c>
      <c r="B776" s="8">
        <v>-90.128169999999997</v>
      </c>
      <c r="C776" s="8">
        <v>29.924712</v>
      </c>
      <c r="D776" s="4" t="s">
        <v>147</v>
      </c>
      <c r="E776" s="5">
        <v>43963</v>
      </c>
      <c r="F776" s="6" t="s">
        <v>148</v>
      </c>
      <c r="G776" s="7" t="s">
        <v>79</v>
      </c>
      <c r="H776" s="7" t="s">
        <v>80</v>
      </c>
      <c r="I776" s="7">
        <v>15</v>
      </c>
      <c r="J776" s="7">
        <v>207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0</v>
      </c>
      <c r="BE776" s="7">
        <v>0</v>
      </c>
      <c r="BF776" s="7">
        <v>0</v>
      </c>
      <c r="BG776" s="7">
        <v>0</v>
      </c>
      <c r="BH776" s="7">
        <v>0</v>
      </c>
      <c r="BI776" s="7">
        <v>0</v>
      </c>
      <c r="BJ776" s="7">
        <v>0</v>
      </c>
      <c r="BK776" s="7">
        <v>0</v>
      </c>
      <c r="BL776" s="7">
        <v>0</v>
      </c>
      <c r="BM776" s="7">
        <v>0</v>
      </c>
      <c r="BN776" s="7">
        <v>0</v>
      </c>
      <c r="BO776" s="7">
        <v>0</v>
      </c>
      <c r="BP776" s="7">
        <v>0</v>
      </c>
      <c r="BQ776" s="7">
        <v>2</v>
      </c>
      <c r="BR776" s="7">
        <v>26</v>
      </c>
      <c r="BS776" s="7">
        <v>0</v>
      </c>
      <c r="BT776" s="7">
        <v>0</v>
      </c>
      <c r="BU776" s="7">
        <v>0</v>
      </c>
      <c r="BV776" s="7">
        <v>0</v>
      </c>
      <c r="BW776" s="7">
        <v>0</v>
      </c>
      <c r="BX776" s="7">
        <v>0</v>
      </c>
    </row>
    <row r="777" spans="1:77">
      <c r="A777" s="8">
        <v>44</v>
      </c>
      <c r="B777" s="3">
        <v>-90.023669999999996</v>
      </c>
      <c r="C777" s="3">
        <v>30.023015999999998</v>
      </c>
      <c r="D777" s="4" t="s">
        <v>149</v>
      </c>
      <c r="E777" s="5">
        <v>43963</v>
      </c>
      <c r="F777" s="9" t="s">
        <v>150</v>
      </c>
      <c r="G777" s="7" t="s">
        <v>169</v>
      </c>
      <c r="H777" s="13" t="s">
        <v>80</v>
      </c>
      <c r="I777" s="7" t="s">
        <v>161</v>
      </c>
      <c r="J777" s="7" t="s">
        <v>161</v>
      </c>
      <c r="K777" s="7" t="s">
        <v>161</v>
      </c>
      <c r="L777" s="7" t="s">
        <v>161</v>
      </c>
      <c r="M777" s="7" t="s">
        <v>161</v>
      </c>
      <c r="N777" s="7" t="s">
        <v>161</v>
      </c>
      <c r="O777" s="7" t="s">
        <v>161</v>
      </c>
      <c r="P777" s="7" t="s">
        <v>161</v>
      </c>
      <c r="Q777" s="7" t="s">
        <v>161</v>
      </c>
      <c r="R777" s="7" t="s">
        <v>161</v>
      </c>
      <c r="S777" s="7" t="s">
        <v>161</v>
      </c>
      <c r="T777" s="7" t="s">
        <v>161</v>
      </c>
      <c r="U777" s="7" t="s">
        <v>161</v>
      </c>
      <c r="V777" s="7" t="s">
        <v>161</v>
      </c>
      <c r="W777" s="7" t="s">
        <v>161</v>
      </c>
      <c r="X777" s="7" t="s">
        <v>161</v>
      </c>
      <c r="Y777" s="7" t="s">
        <v>161</v>
      </c>
      <c r="Z777" s="7" t="s">
        <v>161</v>
      </c>
      <c r="AA777" s="7" t="s">
        <v>161</v>
      </c>
      <c r="AB777" s="7" t="s">
        <v>161</v>
      </c>
      <c r="AC777" s="7" t="s">
        <v>161</v>
      </c>
      <c r="AD777" s="7" t="s">
        <v>161</v>
      </c>
      <c r="AE777" s="7" t="s">
        <v>161</v>
      </c>
      <c r="AF777" s="7" t="s">
        <v>161</v>
      </c>
      <c r="AG777" s="7" t="s">
        <v>161</v>
      </c>
      <c r="AH777" s="7" t="s">
        <v>161</v>
      </c>
      <c r="AI777" s="7" t="s">
        <v>161</v>
      </c>
      <c r="AJ777" s="7" t="s">
        <v>161</v>
      </c>
      <c r="AK777" s="7" t="s">
        <v>161</v>
      </c>
      <c r="AL777" s="7" t="s">
        <v>161</v>
      </c>
      <c r="AM777" s="7" t="s">
        <v>161</v>
      </c>
      <c r="AN777" s="7" t="s">
        <v>161</v>
      </c>
      <c r="AO777" s="7" t="s">
        <v>161</v>
      </c>
      <c r="AP777" s="7" t="s">
        <v>161</v>
      </c>
      <c r="AQ777" s="7" t="s">
        <v>161</v>
      </c>
      <c r="AR777" s="7" t="s">
        <v>161</v>
      </c>
      <c r="AS777" s="7" t="s">
        <v>161</v>
      </c>
      <c r="AT777" s="7" t="s">
        <v>161</v>
      </c>
      <c r="AU777" s="7" t="s">
        <v>161</v>
      </c>
      <c r="AV777" s="7" t="s">
        <v>161</v>
      </c>
      <c r="AW777" s="7" t="s">
        <v>161</v>
      </c>
      <c r="AX777" s="7" t="s">
        <v>161</v>
      </c>
      <c r="AY777" s="7" t="s">
        <v>161</v>
      </c>
      <c r="AZ777" s="7" t="s">
        <v>161</v>
      </c>
      <c r="BA777" s="7" t="s">
        <v>161</v>
      </c>
      <c r="BB777" s="7" t="s">
        <v>161</v>
      </c>
      <c r="BC777" s="7" t="s">
        <v>161</v>
      </c>
      <c r="BD777" s="7" t="s">
        <v>161</v>
      </c>
      <c r="BE777" s="7" t="s">
        <v>161</v>
      </c>
      <c r="BF777" s="7" t="s">
        <v>161</v>
      </c>
      <c r="BG777" s="7" t="s">
        <v>161</v>
      </c>
      <c r="BH777" s="7" t="s">
        <v>161</v>
      </c>
      <c r="BI777" s="7" t="s">
        <v>161</v>
      </c>
      <c r="BJ777" s="7" t="s">
        <v>161</v>
      </c>
      <c r="BK777" s="7" t="s">
        <v>161</v>
      </c>
      <c r="BL777" s="7" t="s">
        <v>161</v>
      </c>
      <c r="BM777" s="7" t="s">
        <v>161</v>
      </c>
      <c r="BN777" s="7" t="s">
        <v>161</v>
      </c>
      <c r="BO777" s="7" t="s">
        <v>161</v>
      </c>
      <c r="BP777" s="7" t="s">
        <v>161</v>
      </c>
      <c r="BQ777" s="7" t="s">
        <v>161</v>
      </c>
      <c r="BR777" s="7" t="s">
        <v>161</v>
      </c>
      <c r="BS777" s="7" t="s">
        <v>161</v>
      </c>
      <c r="BT777" s="7" t="s">
        <v>161</v>
      </c>
      <c r="BU777" s="7" t="s">
        <v>161</v>
      </c>
      <c r="BV777" s="7" t="s">
        <v>161</v>
      </c>
      <c r="BW777" s="7" t="s">
        <v>161</v>
      </c>
      <c r="BX777" s="7" t="s">
        <v>161</v>
      </c>
      <c r="BY777" t="s">
        <v>167</v>
      </c>
    </row>
    <row r="778" spans="1:77">
      <c r="A778" s="8">
        <v>45</v>
      </c>
      <c r="B778" s="3">
        <v>-90.048050000000003</v>
      </c>
      <c r="C778" s="3">
        <v>29.953209000000001</v>
      </c>
      <c r="D778" s="4" t="s">
        <v>151</v>
      </c>
      <c r="E778" s="5">
        <v>43963</v>
      </c>
      <c r="F778" s="6" t="s">
        <v>107</v>
      </c>
      <c r="G778" s="7" t="s">
        <v>79</v>
      </c>
      <c r="H778" s="7" t="s">
        <v>80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0</v>
      </c>
      <c r="BE778" s="7">
        <v>0</v>
      </c>
      <c r="BF778" s="7">
        <v>0</v>
      </c>
      <c r="BG778" s="7">
        <v>0</v>
      </c>
      <c r="BH778" s="7">
        <v>0</v>
      </c>
      <c r="BI778" s="7">
        <v>0</v>
      </c>
      <c r="BJ778" s="7">
        <v>0</v>
      </c>
      <c r="BK778" s="7">
        <v>0</v>
      </c>
      <c r="BL778" s="7">
        <v>0</v>
      </c>
      <c r="BM778" s="7">
        <v>0</v>
      </c>
      <c r="BN778" s="7">
        <v>0</v>
      </c>
      <c r="BO778" s="7">
        <v>0</v>
      </c>
      <c r="BP778" s="7">
        <v>0</v>
      </c>
      <c r="BQ778" s="7">
        <v>0</v>
      </c>
      <c r="BR778" s="7">
        <v>0</v>
      </c>
      <c r="BS778" s="7">
        <v>0</v>
      </c>
      <c r="BT778" s="7">
        <v>0</v>
      </c>
      <c r="BU778" s="7">
        <v>0</v>
      </c>
      <c r="BV778" s="7">
        <v>0</v>
      </c>
      <c r="BW778" s="7">
        <v>0</v>
      </c>
      <c r="BX778" s="7">
        <v>0</v>
      </c>
    </row>
    <row r="779" spans="1:77">
      <c r="A779" s="8">
        <v>46</v>
      </c>
      <c r="B779" s="3">
        <v>-90.106059999999999</v>
      </c>
      <c r="C779" s="3">
        <v>30.004059000000002</v>
      </c>
      <c r="D779" s="4" t="s">
        <v>152</v>
      </c>
      <c r="E779" s="5">
        <v>43963</v>
      </c>
      <c r="F779" s="6" t="s">
        <v>153</v>
      </c>
      <c r="G779" s="7" t="s">
        <v>79</v>
      </c>
      <c r="H779" s="7" t="s">
        <v>80</v>
      </c>
      <c r="I779" s="7">
        <v>26</v>
      </c>
      <c r="J779" s="7">
        <v>154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0</v>
      </c>
      <c r="BE779" s="7">
        <v>0</v>
      </c>
      <c r="BF779" s="7">
        <v>0</v>
      </c>
      <c r="BG779" s="7">
        <v>0</v>
      </c>
      <c r="BH779" s="7">
        <v>0</v>
      </c>
      <c r="BI779" s="7">
        <v>0</v>
      </c>
      <c r="BJ779" s="7">
        <v>0</v>
      </c>
      <c r="BK779" s="7">
        <v>0</v>
      </c>
      <c r="BL779" s="7">
        <v>0</v>
      </c>
      <c r="BM779" s="7">
        <v>0</v>
      </c>
      <c r="BN779" s="7">
        <v>0</v>
      </c>
      <c r="BO779" s="7">
        <v>0</v>
      </c>
      <c r="BP779" s="7">
        <v>0</v>
      </c>
      <c r="BQ779" s="7">
        <v>0</v>
      </c>
      <c r="BR779" s="7">
        <v>15</v>
      </c>
      <c r="BS779" s="7">
        <v>0</v>
      </c>
      <c r="BT779" s="7">
        <v>0</v>
      </c>
      <c r="BU779" s="7">
        <v>0</v>
      </c>
      <c r="BV779" s="7">
        <v>0</v>
      </c>
      <c r="BW779" s="7">
        <v>0</v>
      </c>
      <c r="BX779" s="7">
        <v>0</v>
      </c>
    </row>
    <row r="780" spans="1:77">
      <c r="A780" s="8">
        <v>47</v>
      </c>
      <c r="B780" s="3">
        <v>-90.118350000000007</v>
      </c>
      <c r="C780" s="3">
        <v>29.966518000000001</v>
      </c>
      <c r="D780" s="4" t="s">
        <v>154</v>
      </c>
      <c r="E780" s="5">
        <v>43963</v>
      </c>
      <c r="F780" s="6" t="s">
        <v>155</v>
      </c>
      <c r="G780" s="7" t="s">
        <v>79</v>
      </c>
      <c r="H780" s="7" t="s">
        <v>80</v>
      </c>
      <c r="I780" s="7">
        <v>39</v>
      </c>
      <c r="J780" s="7">
        <v>178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  <c r="AP780" s="7">
        <v>0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0</v>
      </c>
      <c r="BE780" s="7">
        <v>0</v>
      </c>
      <c r="BF780" s="7">
        <v>0</v>
      </c>
      <c r="BG780" s="7">
        <v>0</v>
      </c>
      <c r="BH780" s="7">
        <v>0</v>
      </c>
      <c r="BI780" s="7">
        <v>0</v>
      </c>
      <c r="BJ780" s="7">
        <v>0</v>
      </c>
      <c r="BK780" s="7">
        <v>0</v>
      </c>
      <c r="BL780" s="7">
        <v>0</v>
      </c>
      <c r="BM780" s="7">
        <v>0</v>
      </c>
      <c r="BN780" s="7">
        <v>0</v>
      </c>
      <c r="BO780" s="7">
        <v>0</v>
      </c>
      <c r="BP780" s="7">
        <v>0</v>
      </c>
      <c r="BQ780" s="7">
        <v>0</v>
      </c>
      <c r="BR780" s="7">
        <v>0</v>
      </c>
      <c r="BS780" s="7">
        <v>0</v>
      </c>
      <c r="BT780" s="7">
        <v>0</v>
      </c>
      <c r="BU780" s="7">
        <v>0</v>
      </c>
      <c r="BV780" s="7">
        <v>0</v>
      </c>
      <c r="BW780" s="7">
        <v>0</v>
      </c>
      <c r="BX780" s="7">
        <v>0</v>
      </c>
    </row>
    <row r="781" spans="1:77">
      <c r="A781" s="8">
        <v>48</v>
      </c>
      <c r="B781" s="8">
        <v>-90.036742000000004</v>
      </c>
      <c r="C781" s="8">
        <v>29.963909000000001</v>
      </c>
      <c r="D781" s="4" t="s">
        <v>156</v>
      </c>
      <c r="E781" s="5">
        <v>43963</v>
      </c>
      <c r="F781" s="6" t="s">
        <v>113</v>
      </c>
      <c r="G781" s="7" t="s">
        <v>79</v>
      </c>
      <c r="H781" s="7" t="s">
        <v>80</v>
      </c>
      <c r="I781" s="7">
        <v>39</v>
      </c>
      <c r="J781" s="7">
        <v>59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1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0</v>
      </c>
      <c r="BE781" s="7">
        <v>0</v>
      </c>
      <c r="BF781" s="7">
        <v>0</v>
      </c>
      <c r="BG781" s="7">
        <v>0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 s="7">
        <v>6</v>
      </c>
      <c r="BR781" s="7">
        <v>32</v>
      </c>
      <c r="BS781" s="7">
        <v>0</v>
      </c>
      <c r="BT781" s="7">
        <v>0</v>
      </c>
      <c r="BU781" s="7">
        <v>0</v>
      </c>
      <c r="BV781" s="7">
        <v>0</v>
      </c>
      <c r="BW781" s="7">
        <v>0</v>
      </c>
      <c r="BX781" s="7">
        <v>0</v>
      </c>
    </row>
    <row r="782" spans="1:77">
      <c r="A782" s="8">
        <v>49</v>
      </c>
      <c r="B782" s="3">
        <v>-90.092842000000005</v>
      </c>
      <c r="C782" s="3">
        <v>29.981468</v>
      </c>
      <c r="D782" s="4" t="s">
        <v>157</v>
      </c>
      <c r="E782" s="5">
        <v>43963</v>
      </c>
      <c r="F782" s="6" t="s">
        <v>136</v>
      </c>
      <c r="G782" s="7" t="s">
        <v>79</v>
      </c>
      <c r="H782" s="7" t="s">
        <v>80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0</v>
      </c>
      <c r="BE782" s="7">
        <v>0</v>
      </c>
      <c r="BF782" s="7">
        <v>0</v>
      </c>
      <c r="BG782" s="7">
        <v>0</v>
      </c>
      <c r="BH782" s="7">
        <v>0</v>
      </c>
      <c r="BI782" s="7">
        <v>0</v>
      </c>
      <c r="BJ782" s="7">
        <v>0</v>
      </c>
      <c r="BK782" s="7">
        <v>0</v>
      </c>
      <c r="BL782" s="7">
        <v>0</v>
      </c>
      <c r="BM782" s="7">
        <v>0</v>
      </c>
      <c r="BN782" s="7">
        <v>0</v>
      </c>
      <c r="BO782" s="7">
        <v>0</v>
      </c>
      <c r="BP782" s="7">
        <v>0</v>
      </c>
      <c r="BQ782" s="7">
        <v>0</v>
      </c>
      <c r="BR782" s="7">
        <v>0</v>
      </c>
      <c r="BS782" s="7">
        <v>0</v>
      </c>
      <c r="BT782" s="7">
        <v>0</v>
      </c>
      <c r="BU782" s="7">
        <v>0</v>
      </c>
      <c r="BV782" s="7">
        <v>0</v>
      </c>
      <c r="BW782" s="7">
        <v>0</v>
      </c>
      <c r="BX782" s="7">
        <v>0</v>
      </c>
    </row>
    <row r="783" spans="1:77">
      <c r="A783" s="8">
        <v>50</v>
      </c>
      <c r="B783" s="3">
        <v>-90.098910000000004</v>
      </c>
      <c r="C783" s="8">
        <v>30.019359000000001</v>
      </c>
      <c r="D783" s="4" t="s">
        <v>158</v>
      </c>
      <c r="E783" s="5">
        <v>43963</v>
      </c>
      <c r="F783" s="6" t="s">
        <v>159</v>
      </c>
      <c r="G783" s="7" t="s">
        <v>79</v>
      </c>
      <c r="H783" s="7" t="s">
        <v>80</v>
      </c>
      <c r="I783" s="7">
        <v>13</v>
      </c>
      <c r="J783" s="7">
        <v>134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0</v>
      </c>
      <c r="BE783" s="7">
        <v>0</v>
      </c>
      <c r="BF783" s="7">
        <v>0</v>
      </c>
      <c r="BG783" s="7">
        <v>0</v>
      </c>
      <c r="BH783" s="7">
        <v>0</v>
      </c>
      <c r="BI783" s="7">
        <v>0</v>
      </c>
      <c r="BJ783" s="7">
        <v>0</v>
      </c>
      <c r="BK783" s="7">
        <v>0</v>
      </c>
      <c r="BL783" s="7">
        <v>0</v>
      </c>
      <c r="BM783" s="7">
        <v>0</v>
      </c>
      <c r="BN783" s="7">
        <v>0</v>
      </c>
      <c r="BO783" s="7">
        <v>0</v>
      </c>
      <c r="BP783" s="7">
        <v>0</v>
      </c>
      <c r="BQ783" s="7">
        <v>0</v>
      </c>
      <c r="BR783" s="7">
        <v>0</v>
      </c>
      <c r="BS783" s="7">
        <v>0</v>
      </c>
      <c r="BT783" s="7">
        <v>0</v>
      </c>
      <c r="BU783" s="7">
        <v>0</v>
      </c>
      <c r="BV783" s="7">
        <v>0</v>
      </c>
      <c r="BW783" s="7">
        <v>0</v>
      </c>
      <c r="BX78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0"/>
  <sheetViews>
    <sheetView tabSelected="1" topLeftCell="A859" workbookViewId="0">
      <selection activeCell="E880" sqref="E880"/>
    </sheetView>
  </sheetViews>
  <sheetFormatPr defaultRowHeight="15.75"/>
  <cols>
    <col min="2" max="2" width="9.75" bestFit="1" customWidth="1"/>
    <col min="4" max="4" width="23.625" bestFit="1" customWidth="1"/>
  </cols>
  <sheetData>
    <row r="1" spans="1:14">
      <c r="A1" s="14" t="s">
        <v>170</v>
      </c>
      <c r="B1" s="14" t="s">
        <v>4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5" t="s">
        <v>176</v>
      </c>
      <c r="I1" s="15" t="s">
        <v>177</v>
      </c>
      <c r="J1" s="15" t="s">
        <v>178</v>
      </c>
      <c r="K1" s="15" t="s">
        <v>179</v>
      </c>
      <c r="L1" s="15" t="s">
        <v>180</v>
      </c>
      <c r="M1" s="15" t="s">
        <v>181</v>
      </c>
      <c r="N1" s="15" t="s">
        <v>76</v>
      </c>
    </row>
    <row r="2" spans="1:14">
      <c r="A2" s="7">
        <v>1</v>
      </c>
      <c r="B2" s="5">
        <v>43837</v>
      </c>
      <c r="C2" s="7">
        <v>1</v>
      </c>
      <c r="D2" s="7" t="s">
        <v>182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183</v>
      </c>
      <c r="L2" s="7" t="s">
        <v>184</v>
      </c>
      <c r="M2" s="7"/>
    </row>
    <row r="3" spans="1:14">
      <c r="A3" s="7">
        <v>2</v>
      </c>
      <c r="B3" s="5">
        <v>43837</v>
      </c>
      <c r="C3" s="7">
        <v>1</v>
      </c>
      <c r="D3" s="7" t="s">
        <v>185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183</v>
      </c>
      <c r="L3" s="7" t="s">
        <v>184</v>
      </c>
      <c r="M3" s="7"/>
    </row>
    <row r="4" spans="1:14">
      <c r="A4" s="7">
        <v>3</v>
      </c>
      <c r="B4" s="5">
        <v>43837</v>
      </c>
      <c r="C4" s="7">
        <v>1</v>
      </c>
      <c r="D4" t="s">
        <v>186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183</v>
      </c>
      <c r="L4" s="7" t="s">
        <v>184</v>
      </c>
      <c r="M4" s="7"/>
    </row>
    <row r="5" spans="1:14">
      <c r="A5" s="7">
        <v>4</v>
      </c>
      <c r="B5" s="5">
        <v>43837</v>
      </c>
      <c r="C5" s="7">
        <v>1</v>
      </c>
      <c r="D5" s="7" t="s">
        <v>187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183</v>
      </c>
      <c r="L5" s="7" t="s">
        <v>184</v>
      </c>
      <c r="M5" s="7"/>
    </row>
    <row r="6" spans="1:14">
      <c r="A6" s="7">
        <v>5</v>
      </c>
      <c r="B6" s="5">
        <v>43837</v>
      </c>
      <c r="C6" s="7">
        <v>1</v>
      </c>
      <c r="D6" s="7" t="s">
        <v>188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183</v>
      </c>
      <c r="L6" s="7" t="s">
        <v>184</v>
      </c>
      <c r="M6" s="7"/>
    </row>
    <row r="7" spans="1:14">
      <c r="A7" s="7">
        <v>6</v>
      </c>
      <c r="B7" s="5">
        <v>43837</v>
      </c>
      <c r="C7" s="7">
        <v>1</v>
      </c>
      <c r="D7" s="7" t="s">
        <v>189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183</v>
      </c>
      <c r="L7" s="7" t="s">
        <v>184</v>
      </c>
      <c r="M7" s="7"/>
    </row>
    <row r="8" spans="1:14">
      <c r="A8" s="7">
        <v>7</v>
      </c>
      <c r="B8" s="5">
        <v>43837</v>
      </c>
      <c r="C8" s="7">
        <v>1</v>
      </c>
      <c r="D8" s="7" t="s">
        <v>190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183</v>
      </c>
      <c r="L8" s="7" t="s">
        <v>184</v>
      </c>
      <c r="M8" s="7"/>
    </row>
    <row r="9" spans="1:14">
      <c r="A9" s="7">
        <v>8</v>
      </c>
      <c r="B9" s="5">
        <v>43837</v>
      </c>
      <c r="C9" s="7">
        <v>1</v>
      </c>
      <c r="D9" s="7" t="s">
        <v>191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183</v>
      </c>
      <c r="L9" s="7" t="s">
        <v>184</v>
      </c>
      <c r="M9" s="7"/>
    </row>
    <row r="10" spans="1:14">
      <c r="A10" s="7">
        <v>9</v>
      </c>
      <c r="B10" s="5">
        <v>43837</v>
      </c>
      <c r="C10" s="7">
        <v>1</v>
      </c>
      <c r="D10" s="7" t="s">
        <v>192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183</v>
      </c>
      <c r="L10" s="7" t="s">
        <v>184</v>
      </c>
      <c r="M10" s="7"/>
    </row>
    <row r="11" spans="1:14">
      <c r="A11" s="7">
        <v>10</v>
      </c>
      <c r="B11" s="5">
        <v>43837</v>
      </c>
      <c r="C11" s="7">
        <v>1</v>
      </c>
      <c r="D11" s="7" t="s">
        <v>193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183</v>
      </c>
      <c r="L11" s="7" t="s">
        <v>184</v>
      </c>
      <c r="M11" s="7"/>
    </row>
    <row r="12" spans="1:14">
      <c r="A12" s="7">
        <v>11</v>
      </c>
      <c r="B12" s="5">
        <v>43837</v>
      </c>
      <c r="C12" s="7">
        <v>1</v>
      </c>
      <c r="D12" s="7" t="s">
        <v>194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183</v>
      </c>
      <c r="L12" s="7" t="s">
        <v>184</v>
      </c>
      <c r="M12" s="7"/>
    </row>
    <row r="13" spans="1:14">
      <c r="A13" s="7">
        <v>12</v>
      </c>
      <c r="B13" s="5">
        <v>43837</v>
      </c>
      <c r="C13" s="7">
        <v>1</v>
      </c>
      <c r="D13" s="7" t="s">
        <v>194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183</v>
      </c>
      <c r="L13" s="7" t="s">
        <v>184</v>
      </c>
      <c r="M13" s="7"/>
    </row>
    <row r="14" spans="1:14">
      <c r="A14" s="7">
        <v>13</v>
      </c>
      <c r="B14" s="5">
        <v>43837</v>
      </c>
      <c r="C14" s="7">
        <v>1</v>
      </c>
      <c r="D14" s="7" t="s">
        <v>195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183</v>
      </c>
      <c r="L14" s="7" t="s">
        <v>184</v>
      </c>
      <c r="M14" s="7"/>
    </row>
    <row r="15" spans="1:14">
      <c r="A15" s="7">
        <v>14</v>
      </c>
      <c r="B15" s="5">
        <v>43837</v>
      </c>
      <c r="C15" s="7">
        <v>1</v>
      </c>
      <c r="D15" s="7" t="s">
        <v>196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183</v>
      </c>
      <c r="L15" s="7" t="s">
        <v>184</v>
      </c>
      <c r="M15" s="7"/>
    </row>
    <row r="16" spans="1:14">
      <c r="A16" s="7">
        <v>15</v>
      </c>
      <c r="B16" s="5">
        <v>43837</v>
      </c>
      <c r="C16" s="7">
        <v>1</v>
      </c>
      <c r="D16" s="7" t="s">
        <v>197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183</v>
      </c>
      <c r="L16" s="7" t="s">
        <v>184</v>
      </c>
      <c r="M16" s="7"/>
    </row>
    <row r="17" spans="1:13">
      <c r="A17" s="7">
        <v>16</v>
      </c>
      <c r="B17" s="5">
        <v>43837</v>
      </c>
      <c r="C17" s="7">
        <v>1</v>
      </c>
      <c r="D17" s="7" t="s">
        <v>198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183</v>
      </c>
      <c r="L17" s="7" t="s">
        <v>184</v>
      </c>
      <c r="M17" s="7"/>
    </row>
    <row r="18" spans="1:13">
      <c r="A18" s="7">
        <v>17</v>
      </c>
      <c r="B18" s="5">
        <v>43837</v>
      </c>
      <c r="C18" s="7">
        <v>1</v>
      </c>
      <c r="D18" s="7" t="s">
        <v>199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183</v>
      </c>
      <c r="L18" s="7" t="s">
        <v>184</v>
      </c>
      <c r="M18" s="7"/>
    </row>
    <row r="19" spans="1:13">
      <c r="A19" s="7">
        <v>18</v>
      </c>
      <c r="B19" s="5">
        <v>43837</v>
      </c>
      <c r="C19" s="7">
        <v>1</v>
      </c>
      <c r="D19" s="7" t="s">
        <v>200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183</v>
      </c>
      <c r="L19" s="7" t="s">
        <v>184</v>
      </c>
      <c r="M19" s="7"/>
    </row>
    <row r="20" spans="1:13">
      <c r="A20" s="7">
        <v>19</v>
      </c>
      <c r="B20" s="5">
        <v>43837</v>
      </c>
      <c r="C20" s="7">
        <v>1</v>
      </c>
      <c r="D20" s="7" t="s">
        <v>201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183</v>
      </c>
      <c r="L20" s="7" t="s">
        <v>184</v>
      </c>
      <c r="M20" s="7"/>
    </row>
    <row r="21" spans="1:13">
      <c r="A21" s="7">
        <v>20</v>
      </c>
      <c r="B21" s="5">
        <v>43837</v>
      </c>
      <c r="C21" s="7">
        <v>1</v>
      </c>
      <c r="D21" s="7" t="s">
        <v>202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183</v>
      </c>
      <c r="L21" s="7" t="s">
        <v>184</v>
      </c>
      <c r="M21" s="7"/>
    </row>
    <row r="22" spans="1:13">
      <c r="A22" s="7">
        <v>21</v>
      </c>
      <c r="B22" s="5">
        <v>43837</v>
      </c>
      <c r="C22" s="7">
        <v>1</v>
      </c>
      <c r="D22" s="7" t="s">
        <v>203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183</v>
      </c>
      <c r="L22" s="7" t="s">
        <v>184</v>
      </c>
      <c r="M22" s="7"/>
    </row>
    <row r="23" spans="1:13">
      <c r="A23" s="7">
        <v>22</v>
      </c>
      <c r="B23" s="5">
        <v>43837</v>
      </c>
      <c r="C23" s="7">
        <v>1</v>
      </c>
      <c r="D23" s="7" t="s">
        <v>204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183</v>
      </c>
      <c r="L23" s="7" t="s">
        <v>184</v>
      </c>
      <c r="M23" s="7"/>
    </row>
    <row r="24" spans="1:13">
      <c r="A24" s="7">
        <v>23</v>
      </c>
      <c r="B24" s="5">
        <v>43837</v>
      </c>
      <c r="C24" s="7">
        <v>1</v>
      </c>
      <c r="D24" s="7" t="s">
        <v>205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183</v>
      </c>
      <c r="L24" s="7" t="s">
        <v>184</v>
      </c>
      <c r="M24" s="7"/>
    </row>
    <row r="25" spans="1:13">
      <c r="A25" s="7">
        <v>24</v>
      </c>
      <c r="B25" s="5">
        <v>43837</v>
      </c>
      <c r="C25" s="7">
        <v>1</v>
      </c>
      <c r="D25" s="7" t="s">
        <v>206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183</v>
      </c>
      <c r="L25" s="7" t="s">
        <v>184</v>
      </c>
      <c r="M25" s="7"/>
    </row>
    <row r="26" spans="1:13">
      <c r="A26" s="7">
        <v>25</v>
      </c>
      <c r="B26" s="5">
        <v>43837</v>
      </c>
      <c r="C26" s="7">
        <v>1</v>
      </c>
      <c r="D26" s="7" t="s">
        <v>207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183</v>
      </c>
      <c r="L26" s="7" t="s">
        <v>184</v>
      </c>
      <c r="M26" s="7"/>
    </row>
    <row r="27" spans="1:13">
      <c r="A27" s="7">
        <v>26</v>
      </c>
      <c r="B27" s="5">
        <v>43837</v>
      </c>
      <c r="C27" s="7">
        <v>1</v>
      </c>
      <c r="D27" s="7" t="s">
        <v>208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183</v>
      </c>
      <c r="L27" s="7" t="s">
        <v>184</v>
      </c>
      <c r="M27" s="7"/>
    </row>
    <row r="28" spans="1:13">
      <c r="A28" s="7">
        <v>27</v>
      </c>
      <c r="B28" s="5">
        <v>43837</v>
      </c>
      <c r="C28" s="7">
        <v>1</v>
      </c>
      <c r="D28" s="7" t="s">
        <v>209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183</v>
      </c>
      <c r="L28" s="7" t="s">
        <v>184</v>
      </c>
      <c r="M28" s="7"/>
    </row>
    <row r="29" spans="1:13">
      <c r="A29" s="7">
        <v>28</v>
      </c>
      <c r="B29" s="5">
        <v>43837</v>
      </c>
      <c r="C29" s="7">
        <v>1</v>
      </c>
      <c r="D29" s="7" t="s">
        <v>210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183</v>
      </c>
      <c r="L29" s="7" t="s">
        <v>184</v>
      </c>
      <c r="M29" s="7"/>
    </row>
    <row r="30" spans="1:13">
      <c r="A30" s="7">
        <v>29</v>
      </c>
      <c r="B30" s="5">
        <v>43837</v>
      </c>
      <c r="C30" s="7">
        <v>1</v>
      </c>
      <c r="D30" s="7" t="s">
        <v>211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183</v>
      </c>
      <c r="L30" s="7" t="s">
        <v>184</v>
      </c>
      <c r="M30" s="7"/>
    </row>
    <row r="31" spans="1:13">
      <c r="A31" s="7">
        <v>30</v>
      </c>
      <c r="B31" s="5">
        <v>43837</v>
      </c>
      <c r="C31" s="7">
        <v>1</v>
      </c>
      <c r="D31" s="7" t="s">
        <v>212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183</v>
      </c>
      <c r="L31" s="7" t="s">
        <v>184</v>
      </c>
      <c r="M31" s="7"/>
    </row>
    <row r="32" spans="1:13">
      <c r="A32" s="7">
        <v>31</v>
      </c>
      <c r="B32" s="5">
        <v>43837</v>
      </c>
      <c r="C32" s="7">
        <v>1</v>
      </c>
      <c r="D32" s="7" t="s">
        <v>213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183</v>
      </c>
      <c r="L32" s="7" t="s">
        <v>184</v>
      </c>
      <c r="M32" s="7"/>
    </row>
    <row r="33" spans="1:13">
      <c r="A33" s="7">
        <v>32</v>
      </c>
      <c r="B33" s="5">
        <v>43837</v>
      </c>
      <c r="C33" s="7">
        <v>1</v>
      </c>
      <c r="D33" s="7" t="s">
        <v>214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183</v>
      </c>
      <c r="L33" s="7" t="s">
        <v>184</v>
      </c>
      <c r="M33" s="7"/>
    </row>
    <row r="34" spans="1:13">
      <c r="A34" s="7">
        <v>33</v>
      </c>
      <c r="B34" s="5">
        <v>43837</v>
      </c>
      <c r="C34" s="7">
        <v>1</v>
      </c>
      <c r="D34" s="7" t="s">
        <v>215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183</v>
      </c>
      <c r="L34" s="7" t="s">
        <v>184</v>
      </c>
      <c r="M34" s="7"/>
    </row>
    <row r="35" spans="1:13">
      <c r="A35" s="7">
        <v>34</v>
      </c>
      <c r="B35" s="5">
        <v>43837</v>
      </c>
      <c r="C35" s="7">
        <v>1</v>
      </c>
      <c r="D35" s="7" t="s">
        <v>216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183</v>
      </c>
      <c r="L35" s="7" t="s">
        <v>184</v>
      </c>
      <c r="M35" s="7"/>
    </row>
    <row r="36" spans="1:13">
      <c r="A36" s="7">
        <v>35</v>
      </c>
      <c r="B36" s="5">
        <v>43837</v>
      </c>
      <c r="C36" s="7">
        <v>1</v>
      </c>
      <c r="D36" s="7" t="s">
        <v>216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183</v>
      </c>
      <c r="L36" s="7" t="s">
        <v>184</v>
      </c>
      <c r="M36" s="7"/>
    </row>
    <row r="37" spans="1:13">
      <c r="A37" s="7">
        <v>36</v>
      </c>
      <c r="B37" s="5">
        <v>43837</v>
      </c>
      <c r="C37" s="7">
        <v>1</v>
      </c>
      <c r="D37" s="7" t="s">
        <v>217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183</v>
      </c>
      <c r="L37" s="7" t="s">
        <v>184</v>
      </c>
      <c r="M37" s="7"/>
    </row>
    <row r="38" spans="1:13">
      <c r="A38" s="7">
        <v>37</v>
      </c>
      <c r="B38" s="5">
        <v>43837</v>
      </c>
      <c r="C38" s="7">
        <v>1</v>
      </c>
      <c r="D38" s="7" t="s">
        <v>218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183</v>
      </c>
      <c r="L38" s="7" t="s">
        <v>184</v>
      </c>
      <c r="M38" s="7"/>
    </row>
    <row r="39" spans="1:13">
      <c r="A39" s="7">
        <v>38</v>
      </c>
      <c r="B39" s="5">
        <v>43837</v>
      </c>
      <c r="C39" s="7">
        <v>1</v>
      </c>
      <c r="D39" s="7" t="s">
        <v>219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183</v>
      </c>
      <c r="L39" s="7" t="s">
        <v>184</v>
      </c>
      <c r="M39" s="7"/>
    </row>
    <row r="40" spans="1:13">
      <c r="A40" s="7">
        <v>39</v>
      </c>
      <c r="B40" s="5">
        <v>43837</v>
      </c>
      <c r="C40" s="7">
        <v>1</v>
      </c>
      <c r="D40" s="7" t="s">
        <v>220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183</v>
      </c>
      <c r="L40" s="7" t="s">
        <v>184</v>
      </c>
      <c r="M40" s="7"/>
    </row>
    <row r="41" spans="1:13">
      <c r="A41" s="7">
        <v>40</v>
      </c>
      <c r="B41" s="5">
        <v>43837</v>
      </c>
      <c r="C41" s="7">
        <v>1</v>
      </c>
      <c r="D41" s="7" t="s">
        <v>221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183</v>
      </c>
      <c r="L41" s="7" t="s">
        <v>184</v>
      </c>
      <c r="M41" s="7"/>
    </row>
    <row r="42" spans="1:13">
      <c r="A42" s="7">
        <v>41</v>
      </c>
      <c r="B42" s="5">
        <v>43837</v>
      </c>
      <c r="C42" s="7">
        <v>1</v>
      </c>
      <c r="D42" s="7" t="s">
        <v>222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183</v>
      </c>
      <c r="L42" s="7" t="s">
        <v>184</v>
      </c>
      <c r="M42" s="7"/>
    </row>
    <row r="43" spans="1:13">
      <c r="A43" s="7">
        <v>42</v>
      </c>
      <c r="B43" s="5">
        <v>43845</v>
      </c>
      <c r="C43" s="7">
        <v>2</v>
      </c>
      <c r="D43" s="7" t="s">
        <v>182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183</v>
      </c>
      <c r="L43" s="7" t="s">
        <v>184</v>
      </c>
      <c r="M43" s="7"/>
    </row>
    <row r="44" spans="1:13">
      <c r="A44" s="7">
        <v>43</v>
      </c>
      <c r="B44" s="5">
        <v>43845</v>
      </c>
      <c r="C44" s="7">
        <v>2</v>
      </c>
      <c r="D44" s="7" t="s">
        <v>223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183</v>
      </c>
      <c r="L44" s="7" t="s">
        <v>184</v>
      </c>
      <c r="M44" s="7"/>
    </row>
    <row r="45" spans="1:13">
      <c r="A45" s="7">
        <v>44</v>
      </c>
      <c r="B45" s="5">
        <v>43845</v>
      </c>
      <c r="C45" s="7">
        <v>2</v>
      </c>
      <c r="D45" s="7" t="s">
        <v>185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183</v>
      </c>
      <c r="L45" s="7" t="s">
        <v>184</v>
      </c>
      <c r="M45" s="7"/>
    </row>
    <row r="46" spans="1:13">
      <c r="A46" s="7">
        <v>45</v>
      </c>
      <c r="B46" s="5">
        <v>43845</v>
      </c>
      <c r="C46" s="7">
        <v>2</v>
      </c>
      <c r="D46" s="7" t="s">
        <v>222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183</v>
      </c>
      <c r="L46" s="7" t="s">
        <v>184</v>
      </c>
      <c r="M46" s="7"/>
    </row>
    <row r="47" spans="1:13">
      <c r="A47" s="7">
        <v>46</v>
      </c>
      <c r="B47" s="5">
        <v>43845</v>
      </c>
      <c r="C47" s="7">
        <v>2</v>
      </c>
      <c r="D47" s="7" t="s">
        <v>224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183</v>
      </c>
      <c r="L47" s="7" t="s">
        <v>184</v>
      </c>
      <c r="M47" s="7"/>
    </row>
    <row r="48" spans="1:13">
      <c r="A48" s="7">
        <v>47</v>
      </c>
      <c r="B48" s="5">
        <v>43845</v>
      </c>
      <c r="C48" s="7">
        <v>2</v>
      </c>
      <c r="D48" s="7" t="s">
        <v>186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183</v>
      </c>
      <c r="L48" s="7" t="s">
        <v>184</v>
      </c>
      <c r="M48" s="7"/>
    </row>
    <row r="49" spans="1:13">
      <c r="A49" s="7">
        <v>48</v>
      </c>
      <c r="B49" s="5">
        <v>43845</v>
      </c>
      <c r="C49" s="7">
        <v>2</v>
      </c>
      <c r="D49" s="7" t="s">
        <v>225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183</v>
      </c>
      <c r="L49" s="7" t="s">
        <v>184</v>
      </c>
      <c r="M49" s="7"/>
    </row>
    <row r="50" spans="1:13">
      <c r="A50" s="7">
        <v>49</v>
      </c>
      <c r="B50" s="5">
        <v>43845</v>
      </c>
      <c r="C50" s="7">
        <v>2</v>
      </c>
      <c r="D50" s="7" t="s">
        <v>187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183</v>
      </c>
      <c r="L50" s="7" t="s">
        <v>184</v>
      </c>
      <c r="M50" s="7"/>
    </row>
    <row r="51" spans="1:13">
      <c r="A51" s="7">
        <v>50</v>
      </c>
      <c r="B51" s="5">
        <v>43845</v>
      </c>
      <c r="C51" s="7">
        <v>2</v>
      </c>
      <c r="D51" s="7" t="s">
        <v>188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183</v>
      </c>
      <c r="L51" s="7" t="s">
        <v>184</v>
      </c>
      <c r="M51" s="7"/>
    </row>
    <row r="52" spans="1:13">
      <c r="A52" s="7">
        <v>51</v>
      </c>
      <c r="B52" s="5">
        <v>43845</v>
      </c>
      <c r="C52" s="7">
        <v>2</v>
      </c>
      <c r="D52" s="7" t="s">
        <v>189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183</v>
      </c>
      <c r="L52" s="7" t="s">
        <v>184</v>
      </c>
      <c r="M52" s="7"/>
    </row>
    <row r="53" spans="1:13">
      <c r="A53" s="7">
        <v>52</v>
      </c>
      <c r="B53" s="5">
        <v>43845</v>
      </c>
      <c r="C53" s="7">
        <v>2</v>
      </c>
      <c r="D53" s="7" t="s">
        <v>190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183</v>
      </c>
      <c r="L53" s="7" t="s">
        <v>184</v>
      </c>
      <c r="M53" s="7"/>
    </row>
    <row r="54" spans="1:13">
      <c r="A54" s="7">
        <v>53</v>
      </c>
      <c r="B54" s="5">
        <v>43845</v>
      </c>
      <c r="C54" s="7">
        <v>2</v>
      </c>
      <c r="D54" s="7" t="s">
        <v>191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183</v>
      </c>
      <c r="L54" s="7" t="s">
        <v>184</v>
      </c>
      <c r="M54" s="7"/>
    </row>
    <row r="55" spans="1:13">
      <c r="A55" s="7">
        <v>54</v>
      </c>
      <c r="B55" s="5">
        <v>43845</v>
      </c>
      <c r="C55" s="7">
        <v>2</v>
      </c>
      <c r="D55" s="7" t="s">
        <v>192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183</v>
      </c>
      <c r="L55" s="7" t="s">
        <v>184</v>
      </c>
      <c r="M55" s="7"/>
    </row>
    <row r="56" spans="1:13">
      <c r="A56" s="7">
        <v>55</v>
      </c>
      <c r="B56" s="5">
        <v>43845</v>
      </c>
      <c r="C56" s="7">
        <v>2</v>
      </c>
      <c r="D56" s="7" t="s">
        <v>193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183</v>
      </c>
      <c r="L56" s="7" t="s">
        <v>184</v>
      </c>
      <c r="M56" s="7"/>
    </row>
    <row r="57" spans="1:13">
      <c r="A57" s="7">
        <v>56</v>
      </c>
      <c r="B57" s="5">
        <v>43845</v>
      </c>
      <c r="C57" s="7">
        <v>2</v>
      </c>
      <c r="D57" s="7" t="s">
        <v>194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183</v>
      </c>
      <c r="L57" s="7" t="s">
        <v>184</v>
      </c>
      <c r="M57" s="7"/>
    </row>
    <row r="58" spans="1:13">
      <c r="A58" s="7">
        <v>57</v>
      </c>
      <c r="B58" s="5">
        <v>43845</v>
      </c>
      <c r="C58" s="7">
        <v>2</v>
      </c>
      <c r="D58" s="7" t="s">
        <v>194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183</v>
      </c>
      <c r="L58" s="7" t="s">
        <v>184</v>
      </c>
      <c r="M58" s="7"/>
    </row>
    <row r="59" spans="1:13">
      <c r="A59" s="7">
        <v>58</v>
      </c>
      <c r="B59" s="5">
        <v>43845</v>
      </c>
      <c r="C59" s="7">
        <v>2</v>
      </c>
      <c r="D59" s="7" t="s">
        <v>195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183</v>
      </c>
      <c r="L59" s="7" t="s">
        <v>184</v>
      </c>
      <c r="M59" s="7"/>
    </row>
    <row r="60" spans="1:13">
      <c r="A60" s="7">
        <v>59</v>
      </c>
      <c r="B60" s="5">
        <v>43845</v>
      </c>
      <c r="C60" s="7">
        <v>2</v>
      </c>
      <c r="D60" s="7" t="s">
        <v>196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183</v>
      </c>
      <c r="L60" s="7" t="s">
        <v>184</v>
      </c>
      <c r="M60" s="7"/>
    </row>
    <row r="61" spans="1:13">
      <c r="A61" s="7">
        <v>60</v>
      </c>
      <c r="B61" s="5">
        <v>43845</v>
      </c>
      <c r="C61" s="7">
        <v>2</v>
      </c>
      <c r="D61" s="7" t="s">
        <v>197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183</v>
      </c>
      <c r="L61" s="7" t="s">
        <v>184</v>
      </c>
      <c r="M61" s="7"/>
    </row>
    <row r="62" spans="1:13">
      <c r="A62" s="7">
        <v>61</v>
      </c>
      <c r="B62" s="5">
        <v>43845</v>
      </c>
      <c r="C62" s="7">
        <v>2</v>
      </c>
      <c r="D62" s="7" t="s">
        <v>198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183</v>
      </c>
      <c r="L62" s="7" t="s">
        <v>184</v>
      </c>
      <c r="M62" s="7"/>
    </row>
    <row r="63" spans="1:13">
      <c r="A63" s="7">
        <v>62</v>
      </c>
      <c r="B63" s="5">
        <v>43845</v>
      </c>
      <c r="C63" s="7">
        <v>2</v>
      </c>
      <c r="D63" s="7" t="s">
        <v>199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183</v>
      </c>
      <c r="L63" s="7" t="s">
        <v>184</v>
      </c>
      <c r="M63" s="7"/>
    </row>
    <row r="64" spans="1:13">
      <c r="A64" s="7">
        <v>63</v>
      </c>
      <c r="B64" s="5">
        <v>43845</v>
      </c>
      <c r="C64" s="7">
        <v>2</v>
      </c>
      <c r="D64" s="7" t="s">
        <v>201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183</v>
      </c>
      <c r="L64" s="7" t="s">
        <v>184</v>
      </c>
      <c r="M64" s="7"/>
    </row>
    <row r="65" spans="1:13">
      <c r="A65" s="7">
        <v>64</v>
      </c>
      <c r="B65" s="5">
        <v>43845</v>
      </c>
      <c r="C65" s="7">
        <v>2</v>
      </c>
      <c r="D65" s="7" t="s">
        <v>202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183</v>
      </c>
      <c r="L65" s="7" t="s">
        <v>184</v>
      </c>
      <c r="M65" s="7"/>
    </row>
    <row r="66" spans="1:13">
      <c r="A66" s="7">
        <v>65</v>
      </c>
      <c r="B66" s="5">
        <v>43845</v>
      </c>
      <c r="C66" s="7">
        <v>2</v>
      </c>
      <c r="D66" s="7" t="s">
        <v>226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183</v>
      </c>
      <c r="L66" s="7" t="s">
        <v>184</v>
      </c>
      <c r="M66" s="7"/>
    </row>
    <row r="67" spans="1:13">
      <c r="A67" s="7">
        <v>66</v>
      </c>
      <c r="B67" s="5">
        <v>43845</v>
      </c>
      <c r="C67" s="7">
        <v>2</v>
      </c>
      <c r="D67" s="7" t="s">
        <v>203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183</v>
      </c>
      <c r="L67" s="7" t="s">
        <v>184</v>
      </c>
      <c r="M67" s="7"/>
    </row>
    <row r="68" spans="1:13">
      <c r="A68" s="7">
        <v>67</v>
      </c>
      <c r="B68" s="5">
        <v>43845</v>
      </c>
      <c r="C68" s="7">
        <v>2</v>
      </c>
      <c r="D68" s="7" t="s">
        <v>204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183</v>
      </c>
      <c r="L68" s="7" t="s">
        <v>184</v>
      </c>
      <c r="M68" s="7"/>
    </row>
    <row r="69" spans="1:13">
      <c r="A69" s="7">
        <v>68</v>
      </c>
      <c r="B69" s="5">
        <v>43845</v>
      </c>
      <c r="C69" s="7">
        <v>2</v>
      </c>
      <c r="D69" s="7" t="s">
        <v>205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183</v>
      </c>
      <c r="L69" s="7" t="s">
        <v>184</v>
      </c>
      <c r="M69" s="7"/>
    </row>
    <row r="70" spans="1:13">
      <c r="A70" s="7">
        <v>69</v>
      </c>
      <c r="B70" s="5">
        <v>43845</v>
      </c>
      <c r="C70" s="7">
        <v>2</v>
      </c>
      <c r="D70" s="7" t="s">
        <v>206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183</v>
      </c>
      <c r="L70" s="7" t="s">
        <v>184</v>
      </c>
      <c r="M70" s="7"/>
    </row>
    <row r="71" spans="1:13">
      <c r="A71" s="7">
        <v>70</v>
      </c>
      <c r="B71" s="5">
        <v>43845</v>
      </c>
      <c r="C71" s="7">
        <v>2</v>
      </c>
      <c r="D71" s="7" t="s">
        <v>208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183</v>
      </c>
      <c r="L71" s="7" t="s">
        <v>184</v>
      </c>
      <c r="M71" s="7"/>
    </row>
    <row r="72" spans="1:13">
      <c r="A72" s="7">
        <v>71</v>
      </c>
      <c r="B72" s="5">
        <v>43845</v>
      </c>
      <c r="C72" s="7">
        <v>2</v>
      </c>
      <c r="D72" s="7" t="s">
        <v>209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183</v>
      </c>
      <c r="L72" s="7" t="s">
        <v>184</v>
      </c>
      <c r="M72" s="7"/>
    </row>
    <row r="73" spans="1:13">
      <c r="A73" s="7">
        <v>72</v>
      </c>
      <c r="B73" s="5">
        <v>43845</v>
      </c>
      <c r="C73" s="7">
        <v>2</v>
      </c>
      <c r="D73" s="7" t="s">
        <v>210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183</v>
      </c>
      <c r="L73" s="7" t="s">
        <v>184</v>
      </c>
      <c r="M73" s="7"/>
    </row>
    <row r="74" spans="1:13">
      <c r="A74" s="7">
        <v>73</v>
      </c>
      <c r="B74" s="5">
        <v>43845</v>
      </c>
      <c r="C74" s="7">
        <v>2</v>
      </c>
      <c r="D74" s="7" t="s">
        <v>210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183</v>
      </c>
      <c r="L74" s="7" t="s">
        <v>184</v>
      </c>
      <c r="M74" s="7"/>
    </row>
    <row r="75" spans="1:13">
      <c r="A75" s="7">
        <v>74</v>
      </c>
      <c r="B75" s="5">
        <v>43845</v>
      </c>
      <c r="C75" s="7">
        <v>2</v>
      </c>
      <c r="D75" s="7" t="s">
        <v>211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183</v>
      </c>
      <c r="L75" s="7" t="s">
        <v>184</v>
      </c>
      <c r="M75" s="7"/>
    </row>
    <row r="76" spans="1:13">
      <c r="A76" s="7">
        <v>75</v>
      </c>
      <c r="B76" s="5">
        <v>43845</v>
      </c>
      <c r="C76" s="7">
        <v>2</v>
      </c>
      <c r="D76" s="7" t="s">
        <v>212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183</v>
      </c>
      <c r="L76" s="7" t="s">
        <v>184</v>
      </c>
      <c r="M76" s="7"/>
    </row>
    <row r="77" spans="1:13">
      <c r="A77" s="7">
        <v>76</v>
      </c>
      <c r="B77" s="5">
        <v>43845</v>
      </c>
      <c r="C77" s="7">
        <v>2</v>
      </c>
      <c r="D77" s="7" t="s">
        <v>213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183</v>
      </c>
      <c r="L77" s="7" t="s">
        <v>184</v>
      </c>
      <c r="M77" s="7"/>
    </row>
    <row r="78" spans="1:13">
      <c r="A78" s="7">
        <v>77</v>
      </c>
      <c r="B78" s="5">
        <v>43845</v>
      </c>
      <c r="C78" s="7">
        <v>2</v>
      </c>
      <c r="D78" s="7" t="s">
        <v>214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183</v>
      </c>
      <c r="L78" s="7" t="s">
        <v>184</v>
      </c>
      <c r="M78" s="7"/>
    </row>
    <row r="79" spans="1:13">
      <c r="A79" s="7">
        <v>78</v>
      </c>
      <c r="B79" s="5">
        <v>43845</v>
      </c>
      <c r="C79" s="7">
        <v>2</v>
      </c>
      <c r="D79" s="7" t="s">
        <v>214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183</v>
      </c>
      <c r="L79" s="7" t="s">
        <v>184</v>
      </c>
      <c r="M79" s="7"/>
    </row>
    <row r="80" spans="1:13">
      <c r="A80" s="7">
        <v>79</v>
      </c>
      <c r="B80" s="5">
        <v>43845</v>
      </c>
      <c r="C80" s="7">
        <v>2</v>
      </c>
      <c r="D80" s="7" t="s">
        <v>216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183</v>
      </c>
      <c r="L80" s="7" t="s">
        <v>184</v>
      </c>
      <c r="M80" s="7"/>
    </row>
    <row r="81" spans="1:13">
      <c r="A81" s="7">
        <v>80</v>
      </c>
      <c r="B81" s="5">
        <v>43845</v>
      </c>
      <c r="C81" s="7">
        <v>2</v>
      </c>
      <c r="D81" s="7" t="s">
        <v>216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183</v>
      </c>
      <c r="L81" s="7" t="s">
        <v>184</v>
      </c>
      <c r="M81" s="7"/>
    </row>
    <row r="82" spans="1:13">
      <c r="A82" s="7">
        <v>81</v>
      </c>
      <c r="B82" s="5">
        <v>43845</v>
      </c>
      <c r="C82" s="7">
        <v>2</v>
      </c>
      <c r="D82" s="7" t="s">
        <v>217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183</v>
      </c>
      <c r="L82" s="7" t="s">
        <v>184</v>
      </c>
      <c r="M82" s="7"/>
    </row>
    <row r="83" spans="1:13">
      <c r="A83" s="7">
        <v>82</v>
      </c>
      <c r="B83" s="5">
        <v>43845</v>
      </c>
      <c r="C83" s="7">
        <v>2</v>
      </c>
      <c r="D83" s="7" t="s">
        <v>218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183</v>
      </c>
      <c r="L83" s="7" t="s">
        <v>184</v>
      </c>
      <c r="M83" s="7"/>
    </row>
    <row r="84" spans="1:13">
      <c r="A84" s="7">
        <v>83</v>
      </c>
      <c r="B84" s="5">
        <v>43845</v>
      </c>
      <c r="C84" s="7">
        <v>2</v>
      </c>
      <c r="D84" s="7" t="s">
        <v>219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183</v>
      </c>
      <c r="L84" s="7" t="s">
        <v>184</v>
      </c>
      <c r="M84" s="7"/>
    </row>
    <row r="85" spans="1:13">
      <c r="A85" s="7">
        <v>84</v>
      </c>
      <c r="B85" s="5">
        <v>43845</v>
      </c>
      <c r="C85" s="7">
        <v>2</v>
      </c>
      <c r="D85" s="7" t="s">
        <v>220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183</v>
      </c>
      <c r="L85" s="7" t="s">
        <v>184</v>
      </c>
      <c r="M85" s="7"/>
    </row>
    <row r="86" spans="1:13">
      <c r="A86" s="7">
        <v>85</v>
      </c>
      <c r="B86" s="5">
        <v>43845</v>
      </c>
      <c r="C86" s="7">
        <v>2</v>
      </c>
      <c r="D86" s="7" t="s">
        <v>221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183</v>
      </c>
      <c r="L86" s="7" t="s">
        <v>184</v>
      </c>
      <c r="M86" s="7"/>
    </row>
    <row r="87" spans="1:13">
      <c r="A87" s="7">
        <v>86</v>
      </c>
      <c r="B87" s="5">
        <v>43858</v>
      </c>
      <c r="C87" s="7">
        <v>3</v>
      </c>
      <c r="D87" s="7" t="s">
        <v>182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183</v>
      </c>
      <c r="L87" s="7" t="s">
        <v>184</v>
      </c>
      <c r="M87" s="7"/>
    </row>
    <row r="88" spans="1:13">
      <c r="A88" s="7">
        <v>87</v>
      </c>
      <c r="B88" s="5">
        <v>43858</v>
      </c>
      <c r="C88" s="7">
        <v>3</v>
      </c>
      <c r="D88" s="7" t="s">
        <v>223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183</v>
      </c>
      <c r="L88" s="7" t="s">
        <v>184</v>
      </c>
      <c r="M88" s="7"/>
    </row>
    <row r="89" spans="1:13">
      <c r="A89" s="7">
        <v>88</v>
      </c>
      <c r="B89" s="5">
        <v>43858</v>
      </c>
      <c r="C89" s="7">
        <v>3</v>
      </c>
      <c r="D89" s="7" t="s">
        <v>185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183</v>
      </c>
      <c r="L89" s="7" t="s">
        <v>184</v>
      </c>
      <c r="M89" s="7"/>
    </row>
    <row r="90" spans="1:13">
      <c r="A90" s="7">
        <v>89</v>
      </c>
      <c r="B90" s="5">
        <v>43858</v>
      </c>
      <c r="C90" s="7">
        <v>3</v>
      </c>
      <c r="D90" s="7" t="s">
        <v>222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183</v>
      </c>
      <c r="L90" s="7" t="s">
        <v>184</v>
      </c>
      <c r="M90" s="7"/>
    </row>
    <row r="91" spans="1:13">
      <c r="A91" s="7">
        <v>90</v>
      </c>
      <c r="B91" s="5">
        <v>43858</v>
      </c>
      <c r="C91" s="7">
        <v>3</v>
      </c>
      <c r="D91" s="7" t="s">
        <v>186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183</v>
      </c>
      <c r="L91" s="7" t="s">
        <v>184</v>
      </c>
      <c r="M91" s="7"/>
    </row>
    <row r="92" spans="1:13">
      <c r="A92" s="7">
        <v>91</v>
      </c>
      <c r="B92" s="5">
        <v>43858</v>
      </c>
      <c r="C92" s="7">
        <v>3</v>
      </c>
      <c r="D92" s="7" t="s">
        <v>187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183</v>
      </c>
      <c r="L92" s="7" t="s">
        <v>184</v>
      </c>
      <c r="M92" s="7"/>
    </row>
    <row r="93" spans="1:13">
      <c r="A93" s="7">
        <v>92</v>
      </c>
      <c r="B93" s="5">
        <v>43858</v>
      </c>
      <c r="C93" s="7">
        <v>3</v>
      </c>
      <c r="D93" s="7" t="s">
        <v>188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183</v>
      </c>
      <c r="L93" s="7" t="s">
        <v>184</v>
      </c>
      <c r="M93" s="7"/>
    </row>
    <row r="94" spans="1:13">
      <c r="A94" s="7">
        <v>93</v>
      </c>
      <c r="B94" s="5">
        <v>43858</v>
      </c>
      <c r="C94" s="7">
        <v>3</v>
      </c>
      <c r="D94" s="7" t="s">
        <v>189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183</v>
      </c>
      <c r="L94" s="7" t="s">
        <v>184</v>
      </c>
      <c r="M94" s="7"/>
    </row>
    <row r="95" spans="1:13">
      <c r="A95" s="7">
        <v>94</v>
      </c>
      <c r="B95" s="5">
        <v>43858</v>
      </c>
      <c r="C95" s="7">
        <v>3</v>
      </c>
      <c r="D95" s="7" t="s">
        <v>190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183</v>
      </c>
      <c r="L95" s="7" t="s">
        <v>184</v>
      </c>
      <c r="M95" s="7"/>
    </row>
    <row r="96" spans="1:13">
      <c r="A96" s="7">
        <v>95</v>
      </c>
      <c r="B96" s="5">
        <v>43858</v>
      </c>
      <c r="C96" s="7">
        <v>3</v>
      </c>
      <c r="D96" s="7" t="s">
        <v>191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183</v>
      </c>
      <c r="L96" s="7" t="s">
        <v>184</v>
      </c>
      <c r="M96" s="7"/>
    </row>
    <row r="97" spans="1:13">
      <c r="A97" s="7">
        <v>96</v>
      </c>
      <c r="B97" s="5">
        <v>43858</v>
      </c>
      <c r="C97" s="7">
        <v>3</v>
      </c>
      <c r="D97" s="7" t="s">
        <v>192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183</v>
      </c>
      <c r="L97" s="7" t="s">
        <v>184</v>
      </c>
      <c r="M97" s="7"/>
    </row>
    <row r="98" spans="1:13">
      <c r="A98" s="7">
        <v>97</v>
      </c>
      <c r="B98" s="5">
        <v>43858</v>
      </c>
      <c r="C98" s="7">
        <v>3</v>
      </c>
      <c r="D98" s="7" t="s">
        <v>193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183</v>
      </c>
      <c r="L98" s="7" t="s">
        <v>184</v>
      </c>
      <c r="M98" s="7"/>
    </row>
    <row r="99" spans="1:13">
      <c r="A99" s="7">
        <v>98</v>
      </c>
      <c r="B99" s="5">
        <v>43858</v>
      </c>
      <c r="C99" s="7">
        <v>3</v>
      </c>
      <c r="D99" s="7" t="s">
        <v>194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183</v>
      </c>
      <c r="L99" s="7" t="s">
        <v>184</v>
      </c>
      <c r="M99" s="7"/>
    </row>
    <row r="100" spans="1:13">
      <c r="A100" s="7">
        <v>99</v>
      </c>
      <c r="B100" s="5">
        <v>43858</v>
      </c>
      <c r="C100" s="7">
        <v>3</v>
      </c>
      <c r="D100" s="7" t="s">
        <v>195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183</v>
      </c>
      <c r="L100" s="7" t="s">
        <v>184</v>
      </c>
      <c r="M100" s="7"/>
    </row>
    <row r="101" spans="1:13">
      <c r="A101" s="7">
        <v>100</v>
      </c>
      <c r="B101" s="5">
        <v>43858</v>
      </c>
      <c r="C101" s="7">
        <v>3</v>
      </c>
      <c r="D101" s="7" t="s">
        <v>196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183</v>
      </c>
      <c r="L101" s="7" t="s">
        <v>184</v>
      </c>
      <c r="M101" s="7"/>
    </row>
    <row r="102" spans="1:13">
      <c r="A102" s="7">
        <v>101</v>
      </c>
      <c r="B102" s="5">
        <v>43858</v>
      </c>
      <c r="C102" s="7">
        <v>3</v>
      </c>
      <c r="D102" s="7" t="s">
        <v>197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183</v>
      </c>
      <c r="L102" s="7" t="s">
        <v>184</v>
      </c>
      <c r="M102" s="7"/>
    </row>
    <row r="103" spans="1:13">
      <c r="A103" s="7">
        <v>102</v>
      </c>
      <c r="B103" s="5">
        <v>43858</v>
      </c>
      <c r="C103" s="7">
        <v>3</v>
      </c>
      <c r="D103" s="7" t="s">
        <v>198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183</v>
      </c>
      <c r="L103" s="7" t="s">
        <v>184</v>
      </c>
      <c r="M103" s="7"/>
    </row>
    <row r="104" spans="1:13">
      <c r="A104" s="7">
        <v>103</v>
      </c>
      <c r="B104" s="5">
        <v>43858</v>
      </c>
      <c r="C104" s="7">
        <v>3</v>
      </c>
      <c r="D104" s="7" t="s">
        <v>199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183</v>
      </c>
      <c r="L104" s="7" t="s">
        <v>184</v>
      </c>
      <c r="M104" s="7"/>
    </row>
    <row r="105" spans="1:13">
      <c r="A105" s="7">
        <v>104</v>
      </c>
      <c r="B105" s="5">
        <v>43858</v>
      </c>
      <c r="C105" s="7">
        <v>3</v>
      </c>
      <c r="D105" s="7" t="s">
        <v>200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183</v>
      </c>
      <c r="L105" s="7" t="s">
        <v>184</v>
      </c>
      <c r="M105" s="7"/>
    </row>
    <row r="106" spans="1:13">
      <c r="A106" s="7">
        <v>105</v>
      </c>
      <c r="B106" s="5">
        <v>43858</v>
      </c>
      <c r="C106" s="7">
        <v>3</v>
      </c>
      <c r="D106" s="7" t="s">
        <v>201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183</v>
      </c>
      <c r="L106" s="7" t="s">
        <v>184</v>
      </c>
      <c r="M106" s="7"/>
    </row>
    <row r="107" spans="1:13">
      <c r="A107" s="7">
        <v>106</v>
      </c>
      <c r="B107" s="5">
        <v>43858</v>
      </c>
      <c r="C107" s="7">
        <v>3</v>
      </c>
      <c r="D107" s="7" t="s">
        <v>202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183</v>
      </c>
      <c r="L107" s="7" t="s">
        <v>184</v>
      </c>
      <c r="M107" s="7"/>
    </row>
    <row r="108" spans="1:13">
      <c r="A108" s="7">
        <v>107</v>
      </c>
      <c r="B108" s="5">
        <v>43858</v>
      </c>
      <c r="C108" s="7">
        <v>3</v>
      </c>
      <c r="D108" s="7" t="s">
        <v>203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183</v>
      </c>
      <c r="L108" s="7" t="s">
        <v>184</v>
      </c>
      <c r="M108" s="7"/>
    </row>
    <row r="109" spans="1:13">
      <c r="A109" s="7">
        <v>108</v>
      </c>
      <c r="B109" s="5">
        <v>43858</v>
      </c>
      <c r="C109" s="7">
        <v>3</v>
      </c>
      <c r="D109" s="7" t="s">
        <v>204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183</v>
      </c>
      <c r="L109" s="7" t="s">
        <v>184</v>
      </c>
      <c r="M109" s="7"/>
    </row>
    <row r="110" spans="1:13">
      <c r="A110" s="7">
        <v>109</v>
      </c>
      <c r="B110" s="5">
        <v>43858</v>
      </c>
      <c r="C110" s="7">
        <v>3</v>
      </c>
      <c r="D110" s="7" t="s">
        <v>205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183</v>
      </c>
      <c r="L110" s="7" t="s">
        <v>184</v>
      </c>
      <c r="M110" s="7"/>
    </row>
    <row r="111" spans="1:13">
      <c r="A111" s="7">
        <v>110</v>
      </c>
      <c r="B111" s="5">
        <v>43858</v>
      </c>
      <c r="C111" s="7">
        <v>3</v>
      </c>
      <c r="D111" s="7" t="s">
        <v>206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183</v>
      </c>
      <c r="L111" s="7" t="s">
        <v>184</v>
      </c>
      <c r="M111" s="7"/>
    </row>
    <row r="112" spans="1:13">
      <c r="A112" s="7">
        <v>111</v>
      </c>
      <c r="B112" s="5">
        <v>43858</v>
      </c>
      <c r="C112" s="7">
        <v>3</v>
      </c>
      <c r="D112" s="7" t="s">
        <v>208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183</v>
      </c>
      <c r="L112" s="7" t="s">
        <v>184</v>
      </c>
      <c r="M112" s="7"/>
    </row>
    <row r="113" spans="1:13">
      <c r="A113" s="7">
        <v>112</v>
      </c>
      <c r="B113" s="5">
        <v>43858</v>
      </c>
      <c r="C113" s="7">
        <v>3</v>
      </c>
      <c r="D113" s="7" t="s">
        <v>209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183</v>
      </c>
      <c r="L113" s="7" t="s">
        <v>184</v>
      </c>
      <c r="M113" s="7"/>
    </row>
    <row r="114" spans="1:13">
      <c r="A114" s="7">
        <v>113</v>
      </c>
      <c r="B114" s="5">
        <v>43858</v>
      </c>
      <c r="C114" s="7">
        <v>3</v>
      </c>
      <c r="D114" s="7" t="s">
        <v>210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183</v>
      </c>
      <c r="L114" s="7" t="s">
        <v>184</v>
      </c>
      <c r="M114" s="7"/>
    </row>
    <row r="115" spans="1:13">
      <c r="A115" s="7">
        <v>114</v>
      </c>
      <c r="B115" s="5">
        <v>43858</v>
      </c>
      <c r="C115" s="7">
        <v>3</v>
      </c>
      <c r="D115" s="7" t="s">
        <v>211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183</v>
      </c>
      <c r="L115" s="7" t="s">
        <v>184</v>
      </c>
      <c r="M115" s="7"/>
    </row>
    <row r="116" spans="1:13">
      <c r="A116" s="7">
        <v>115</v>
      </c>
      <c r="B116" s="5">
        <v>43858</v>
      </c>
      <c r="C116" s="7">
        <v>3</v>
      </c>
      <c r="D116" s="7" t="s">
        <v>212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183</v>
      </c>
      <c r="L116" s="7" t="s">
        <v>184</v>
      </c>
      <c r="M116" s="7"/>
    </row>
    <row r="117" spans="1:13">
      <c r="A117" s="7">
        <v>116</v>
      </c>
      <c r="B117" s="5">
        <v>43858</v>
      </c>
      <c r="C117" s="7">
        <v>3</v>
      </c>
      <c r="D117" s="7" t="s">
        <v>213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183</v>
      </c>
      <c r="L117" s="7" t="s">
        <v>184</v>
      </c>
      <c r="M117" s="7"/>
    </row>
    <row r="118" spans="1:13">
      <c r="A118" s="7">
        <v>117</v>
      </c>
      <c r="B118" s="5">
        <v>43858</v>
      </c>
      <c r="C118" s="7">
        <v>3</v>
      </c>
      <c r="D118" s="7" t="s">
        <v>214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183</v>
      </c>
      <c r="L118" s="7" t="s">
        <v>184</v>
      </c>
      <c r="M118" s="7"/>
    </row>
    <row r="119" spans="1:13">
      <c r="A119" s="7">
        <v>118</v>
      </c>
      <c r="B119" s="5">
        <v>43858</v>
      </c>
      <c r="C119" s="7">
        <v>3</v>
      </c>
      <c r="D119" s="7" t="s">
        <v>215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183</v>
      </c>
      <c r="L119" s="7" t="s">
        <v>184</v>
      </c>
      <c r="M119" s="7"/>
    </row>
    <row r="120" spans="1:13">
      <c r="A120" s="7">
        <v>119</v>
      </c>
      <c r="B120" s="5">
        <v>43858</v>
      </c>
      <c r="C120" s="7">
        <v>3</v>
      </c>
      <c r="D120" s="7" t="s">
        <v>216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183</v>
      </c>
      <c r="L120" s="7" t="s">
        <v>184</v>
      </c>
      <c r="M120" s="7"/>
    </row>
    <row r="121" spans="1:13">
      <c r="A121" s="7">
        <v>120</v>
      </c>
      <c r="B121" s="5">
        <v>43858</v>
      </c>
      <c r="C121" s="7">
        <v>3</v>
      </c>
      <c r="D121" s="7" t="s">
        <v>218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183</v>
      </c>
      <c r="L121" s="7" t="s">
        <v>184</v>
      </c>
      <c r="M121" s="7"/>
    </row>
    <row r="122" spans="1:13">
      <c r="A122" s="7">
        <v>121</v>
      </c>
      <c r="B122" s="5">
        <v>43858</v>
      </c>
      <c r="C122" s="7">
        <v>3</v>
      </c>
      <c r="D122" s="7" t="s">
        <v>219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183</v>
      </c>
      <c r="L122" s="7" t="s">
        <v>184</v>
      </c>
      <c r="M122" s="7"/>
    </row>
    <row r="123" spans="1:13">
      <c r="A123" s="7">
        <v>122</v>
      </c>
      <c r="B123" s="5">
        <v>43858</v>
      </c>
      <c r="C123" s="7">
        <v>3</v>
      </c>
      <c r="D123" s="7" t="s">
        <v>220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183</v>
      </c>
      <c r="L123" s="7" t="s">
        <v>184</v>
      </c>
      <c r="M123" s="7"/>
    </row>
    <row r="124" spans="1:13">
      <c r="A124" s="7">
        <v>123</v>
      </c>
      <c r="B124" s="5">
        <v>43858</v>
      </c>
      <c r="C124" s="7">
        <v>3</v>
      </c>
      <c r="D124" s="7" t="s">
        <v>221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183</v>
      </c>
      <c r="L124" s="7" t="s">
        <v>184</v>
      </c>
      <c r="M124" s="7"/>
    </row>
    <row r="125" spans="1:13">
      <c r="A125" s="7">
        <v>124</v>
      </c>
      <c r="B125" s="5">
        <v>43865</v>
      </c>
      <c r="C125" s="7">
        <v>4</v>
      </c>
      <c r="D125" s="7" t="s">
        <v>182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183</v>
      </c>
      <c r="L125" s="7" t="s">
        <v>184</v>
      </c>
      <c r="M125" s="7"/>
    </row>
    <row r="126" spans="1:13">
      <c r="A126" s="7">
        <v>125</v>
      </c>
      <c r="B126" s="5">
        <v>43865</v>
      </c>
      <c r="C126" s="7">
        <v>4</v>
      </c>
      <c r="D126" s="7" t="s">
        <v>223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183</v>
      </c>
      <c r="L126" s="7" t="s">
        <v>184</v>
      </c>
      <c r="M126" s="7"/>
    </row>
    <row r="127" spans="1:13">
      <c r="A127" s="7">
        <v>126</v>
      </c>
      <c r="B127" s="5">
        <v>43865</v>
      </c>
      <c r="C127" s="7">
        <v>4</v>
      </c>
      <c r="D127" s="7" t="s">
        <v>185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183</v>
      </c>
      <c r="L127" s="7" t="s">
        <v>184</v>
      </c>
      <c r="M127" s="7"/>
    </row>
    <row r="128" spans="1:13">
      <c r="A128" s="7">
        <v>127</v>
      </c>
      <c r="B128" s="5">
        <v>43865</v>
      </c>
      <c r="C128" s="7">
        <v>4</v>
      </c>
      <c r="D128" s="7" t="s">
        <v>222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183</v>
      </c>
      <c r="L128" s="7" t="s">
        <v>184</v>
      </c>
      <c r="M128" s="7"/>
    </row>
    <row r="129" spans="1:13">
      <c r="A129" s="7">
        <v>128</v>
      </c>
      <c r="B129" s="5">
        <v>43865</v>
      </c>
      <c r="C129" s="7">
        <v>4</v>
      </c>
      <c r="D129" s="7" t="s">
        <v>227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183</v>
      </c>
      <c r="L129" s="7" t="s">
        <v>184</v>
      </c>
      <c r="M129" s="7"/>
    </row>
    <row r="130" spans="1:13">
      <c r="A130" s="7">
        <v>129</v>
      </c>
      <c r="B130" s="5">
        <v>43865</v>
      </c>
      <c r="C130" s="7">
        <v>4</v>
      </c>
      <c r="D130" s="7" t="s">
        <v>224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183</v>
      </c>
      <c r="L130" s="7" t="s">
        <v>184</v>
      </c>
      <c r="M130" s="7"/>
    </row>
    <row r="131" spans="1:13">
      <c r="A131" s="7">
        <v>130</v>
      </c>
      <c r="B131" s="5">
        <v>43865</v>
      </c>
      <c r="C131" s="7">
        <v>4</v>
      </c>
      <c r="D131" s="7" t="s">
        <v>224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183</v>
      </c>
      <c r="L131" s="7" t="s">
        <v>184</v>
      </c>
      <c r="M131" s="7"/>
    </row>
    <row r="132" spans="1:13">
      <c r="A132" s="7">
        <v>131</v>
      </c>
      <c r="B132" s="5">
        <v>43865</v>
      </c>
      <c r="C132" s="7">
        <v>4</v>
      </c>
      <c r="D132" s="7" t="s">
        <v>186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183</v>
      </c>
      <c r="L132" s="7" t="s">
        <v>184</v>
      </c>
      <c r="M132" s="7"/>
    </row>
    <row r="133" spans="1:13">
      <c r="A133" s="7">
        <v>132</v>
      </c>
      <c r="B133" s="5">
        <v>43865</v>
      </c>
      <c r="C133" s="7">
        <v>4</v>
      </c>
      <c r="D133" s="7" t="s">
        <v>225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183</v>
      </c>
      <c r="L133" s="7" t="s">
        <v>184</v>
      </c>
      <c r="M133" s="7"/>
    </row>
    <row r="134" spans="1:13">
      <c r="A134" s="7">
        <v>133</v>
      </c>
      <c r="B134" s="5">
        <v>43865</v>
      </c>
      <c r="C134" s="7">
        <v>4</v>
      </c>
      <c r="D134" s="7" t="s">
        <v>187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183</v>
      </c>
      <c r="L134" s="7" t="s">
        <v>184</v>
      </c>
      <c r="M134" s="7"/>
    </row>
    <row r="135" spans="1:13">
      <c r="A135" s="7">
        <v>134</v>
      </c>
      <c r="B135" s="5">
        <v>43865</v>
      </c>
      <c r="C135" s="7">
        <v>4</v>
      </c>
      <c r="D135" s="7" t="s">
        <v>188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183</v>
      </c>
      <c r="L135" s="7" t="s">
        <v>184</v>
      </c>
      <c r="M135" s="7"/>
    </row>
    <row r="136" spans="1:13">
      <c r="A136" s="7">
        <v>135</v>
      </c>
      <c r="B136" s="5">
        <v>43865</v>
      </c>
      <c r="C136" s="7">
        <v>4</v>
      </c>
      <c r="D136" s="7" t="s">
        <v>188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183</v>
      </c>
      <c r="L136" s="7" t="s">
        <v>184</v>
      </c>
      <c r="M136" s="7"/>
    </row>
    <row r="137" spans="1:13">
      <c r="A137" s="7">
        <v>136</v>
      </c>
      <c r="B137" s="5">
        <v>43865</v>
      </c>
      <c r="C137" s="7">
        <v>4</v>
      </c>
      <c r="D137" s="7" t="s">
        <v>189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183</v>
      </c>
      <c r="L137" s="7" t="s">
        <v>184</v>
      </c>
      <c r="M137" s="7"/>
    </row>
    <row r="138" spans="1:13">
      <c r="A138" s="7">
        <v>137</v>
      </c>
      <c r="B138" s="5">
        <v>43865</v>
      </c>
      <c r="C138" s="7">
        <v>4</v>
      </c>
      <c r="D138" s="7" t="s">
        <v>190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183</v>
      </c>
      <c r="L138" s="7" t="s">
        <v>184</v>
      </c>
      <c r="M138" s="7"/>
    </row>
    <row r="139" spans="1:13">
      <c r="A139" s="7">
        <v>138</v>
      </c>
      <c r="B139" s="5">
        <v>43865</v>
      </c>
      <c r="C139" s="7">
        <v>4</v>
      </c>
      <c r="D139" s="7" t="s">
        <v>191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183</v>
      </c>
      <c r="L139" s="7" t="s">
        <v>184</v>
      </c>
      <c r="M139" s="7"/>
    </row>
    <row r="140" spans="1:13">
      <c r="A140" s="7">
        <v>139</v>
      </c>
      <c r="B140" s="5">
        <v>43865</v>
      </c>
      <c r="C140" s="7">
        <v>4</v>
      </c>
      <c r="D140" s="7" t="s">
        <v>192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183</v>
      </c>
      <c r="L140" s="7" t="s">
        <v>184</v>
      </c>
      <c r="M140" s="7"/>
    </row>
    <row r="141" spans="1:13">
      <c r="A141" s="7">
        <v>140</v>
      </c>
      <c r="B141" s="5">
        <v>43865</v>
      </c>
      <c r="C141" s="7">
        <v>4</v>
      </c>
      <c r="D141" s="7" t="s">
        <v>193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183</v>
      </c>
      <c r="L141" s="7" t="s">
        <v>184</v>
      </c>
      <c r="M141" s="7"/>
    </row>
    <row r="142" spans="1:13">
      <c r="A142" s="7">
        <v>141</v>
      </c>
      <c r="B142" s="5">
        <v>43865</v>
      </c>
      <c r="C142" s="7">
        <v>4</v>
      </c>
      <c r="D142" s="7" t="s">
        <v>194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183</v>
      </c>
      <c r="L142" s="7" t="s">
        <v>184</v>
      </c>
      <c r="M142" s="7"/>
    </row>
    <row r="143" spans="1:13">
      <c r="A143" s="7">
        <v>142</v>
      </c>
      <c r="B143" s="5">
        <v>43865</v>
      </c>
      <c r="C143" s="7">
        <v>4</v>
      </c>
      <c r="D143" s="7" t="s">
        <v>194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183</v>
      </c>
      <c r="L143" s="7" t="s">
        <v>184</v>
      </c>
      <c r="M143" s="7"/>
    </row>
    <row r="144" spans="1:13">
      <c r="A144" s="7">
        <v>143</v>
      </c>
      <c r="B144" s="5">
        <v>43865</v>
      </c>
      <c r="C144" s="7">
        <v>4</v>
      </c>
      <c r="D144" s="7" t="s">
        <v>228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183</v>
      </c>
      <c r="L144" s="7" t="s">
        <v>184</v>
      </c>
      <c r="M144" s="7"/>
    </row>
    <row r="145" spans="1:13">
      <c r="A145" s="7">
        <v>144</v>
      </c>
      <c r="B145" s="5">
        <v>43865</v>
      </c>
      <c r="C145" s="7">
        <v>4</v>
      </c>
      <c r="D145" s="7" t="s">
        <v>195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183</v>
      </c>
      <c r="L145" s="7" t="s">
        <v>184</v>
      </c>
      <c r="M145" s="7"/>
    </row>
    <row r="146" spans="1:13">
      <c r="A146" s="7">
        <v>145</v>
      </c>
      <c r="B146" s="5">
        <v>43865</v>
      </c>
      <c r="C146" s="7">
        <v>4</v>
      </c>
      <c r="D146" s="7" t="s">
        <v>229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183</v>
      </c>
      <c r="L146" s="7" t="s">
        <v>184</v>
      </c>
      <c r="M146" s="7"/>
    </row>
    <row r="147" spans="1:13">
      <c r="A147" s="7">
        <v>146</v>
      </c>
      <c r="B147" s="5">
        <v>43865</v>
      </c>
      <c r="C147" s="7">
        <v>4</v>
      </c>
      <c r="D147" s="7" t="s">
        <v>196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183</v>
      </c>
      <c r="L147" s="7" t="s">
        <v>184</v>
      </c>
      <c r="M147" s="7"/>
    </row>
    <row r="148" spans="1:13">
      <c r="A148" s="7">
        <v>147</v>
      </c>
      <c r="B148" s="5">
        <v>43865</v>
      </c>
      <c r="C148" s="7">
        <v>4</v>
      </c>
      <c r="D148" s="7" t="s">
        <v>197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183</v>
      </c>
      <c r="L148" s="7" t="s">
        <v>184</v>
      </c>
      <c r="M148" s="7"/>
    </row>
    <row r="149" spans="1:13">
      <c r="A149" s="7">
        <v>148</v>
      </c>
      <c r="B149" s="5">
        <v>43865</v>
      </c>
      <c r="C149" s="7">
        <v>4</v>
      </c>
      <c r="D149" s="7" t="s">
        <v>198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183</v>
      </c>
      <c r="L149" s="7" t="s">
        <v>184</v>
      </c>
      <c r="M149" s="7"/>
    </row>
    <row r="150" spans="1:13">
      <c r="A150" s="7">
        <v>149</v>
      </c>
      <c r="B150" s="5">
        <v>43865</v>
      </c>
      <c r="C150" s="7">
        <v>4</v>
      </c>
      <c r="D150" s="7" t="s">
        <v>199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183</v>
      </c>
      <c r="L150" s="7" t="s">
        <v>184</v>
      </c>
      <c r="M150" s="7"/>
    </row>
    <row r="151" spans="1:13">
      <c r="A151" s="7">
        <v>150</v>
      </c>
      <c r="B151" s="5">
        <v>43865</v>
      </c>
      <c r="C151" s="7">
        <v>4</v>
      </c>
      <c r="D151" s="7" t="s">
        <v>199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183</v>
      </c>
      <c r="L151" s="7" t="s">
        <v>184</v>
      </c>
      <c r="M151" s="7"/>
    </row>
    <row r="152" spans="1:13">
      <c r="A152" s="7">
        <v>151</v>
      </c>
      <c r="B152" s="5">
        <v>43865</v>
      </c>
      <c r="C152" s="7">
        <v>4</v>
      </c>
      <c r="D152" s="7" t="s">
        <v>200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183</v>
      </c>
      <c r="L152" s="7" t="s">
        <v>184</v>
      </c>
      <c r="M152" s="7"/>
    </row>
    <row r="153" spans="1:13">
      <c r="A153" s="7">
        <v>152</v>
      </c>
      <c r="B153" s="5">
        <v>43865</v>
      </c>
      <c r="C153" s="7">
        <v>4</v>
      </c>
      <c r="D153" s="7" t="s">
        <v>202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183</v>
      </c>
      <c r="L153" s="7" t="s">
        <v>184</v>
      </c>
      <c r="M153" s="7"/>
    </row>
    <row r="154" spans="1:13">
      <c r="A154" s="7">
        <v>153</v>
      </c>
      <c r="B154" s="5">
        <v>43865</v>
      </c>
      <c r="C154" s="7">
        <v>4</v>
      </c>
      <c r="D154" s="7" t="s">
        <v>226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183</v>
      </c>
      <c r="L154" s="7" t="s">
        <v>184</v>
      </c>
      <c r="M154" s="7"/>
    </row>
    <row r="155" spans="1:13">
      <c r="A155" s="7">
        <v>154</v>
      </c>
      <c r="B155" s="5">
        <v>43865</v>
      </c>
      <c r="C155" s="7">
        <v>4</v>
      </c>
      <c r="D155" s="7" t="s">
        <v>203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183</v>
      </c>
      <c r="L155" s="7" t="s">
        <v>184</v>
      </c>
      <c r="M155" s="7"/>
    </row>
    <row r="156" spans="1:13">
      <c r="A156" s="7">
        <v>155</v>
      </c>
      <c r="B156" s="5">
        <v>43865</v>
      </c>
      <c r="C156" s="7">
        <v>4</v>
      </c>
      <c r="D156" s="7" t="s">
        <v>204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183</v>
      </c>
      <c r="L156" s="7" t="s">
        <v>184</v>
      </c>
      <c r="M156" s="7"/>
    </row>
    <row r="157" spans="1:13">
      <c r="A157" s="7">
        <v>156</v>
      </c>
      <c r="B157" s="5">
        <v>43865</v>
      </c>
      <c r="C157" s="7">
        <v>4</v>
      </c>
      <c r="D157" s="7" t="s">
        <v>205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183</v>
      </c>
      <c r="L157" s="7" t="s">
        <v>184</v>
      </c>
      <c r="M157" s="7"/>
    </row>
    <row r="158" spans="1:13">
      <c r="A158" s="7">
        <v>157</v>
      </c>
      <c r="B158" s="5">
        <v>43865</v>
      </c>
      <c r="C158" s="7">
        <v>4</v>
      </c>
      <c r="D158" s="7" t="s">
        <v>206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183</v>
      </c>
      <c r="L158" s="7" t="s">
        <v>184</v>
      </c>
      <c r="M158" s="7"/>
    </row>
    <row r="159" spans="1:13">
      <c r="A159" s="7">
        <v>158</v>
      </c>
      <c r="B159" s="5">
        <v>43865</v>
      </c>
      <c r="C159" s="7">
        <v>4</v>
      </c>
      <c r="D159" s="7" t="s">
        <v>207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183</v>
      </c>
      <c r="L159" s="7" t="s">
        <v>184</v>
      </c>
      <c r="M159" s="7"/>
    </row>
    <row r="160" spans="1:13">
      <c r="A160" s="7">
        <v>159</v>
      </c>
      <c r="B160" s="5">
        <v>43865</v>
      </c>
      <c r="C160" s="7">
        <v>4</v>
      </c>
      <c r="D160" s="7" t="s">
        <v>208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183</v>
      </c>
      <c r="L160" s="7" t="s">
        <v>184</v>
      </c>
      <c r="M160" s="7"/>
    </row>
    <row r="161" spans="1:13">
      <c r="A161" s="7">
        <v>160</v>
      </c>
      <c r="B161" s="5">
        <v>43865</v>
      </c>
      <c r="C161" s="7">
        <v>4</v>
      </c>
      <c r="D161" s="7" t="s">
        <v>210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183</v>
      </c>
      <c r="L161" s="7" t="s">
        <v>184</v>
      </c>
      <c r="M161" s="7"/>
    </row>
    <row r="162" spans="1:13">
      <c r="A162" s="7">
        <v>161</v>
      </c>
      <c r="B162" s="5">
        <v>43865</v>
      </c>
      <c r="C162" s="7">
        <v>4</v>
      </c>
      <c r="D162" s="7" t="s">
        <v>211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183</v>
      </c>
      <c r="L162" s="7" t="s">
        <v>184</v>
      </c>
      <c r="M162" s="7"/>
    </row>
    <row r="163" spans="1:13">
      <c r="A163" s="7">
        <v>162</v>
      </c>
      <c r="B163" s="5">
        <v>43865</v>
      </c>
      <c r="C163" s="7">
        <v>4</v>
      </c>
      <c r="D163" s="7" t="s">
        <v>212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183</v>
      </c>
      <c r="L163" s="7" t="s">
        <v>184</v>
      </c>
      <c r="M163" s="7"/>
    </row>
    <row r="164" spans="1:13">
      <c r="A164" s="7">
        <v>163</v>
      </c>
      <c r="B164" s="5">
        <v>43865</v>
      </c>
      <c r="C164" s="7">
        <v>4</v>
      </c>
      <c r="D164" s="7" t="s">
        <v>213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183</v>
      </c>
      <c r="L164" s="7" t="s">
        <v>184</v>
      </c>
      <c r="M164" s="7"/>
    </row>
    <row r="165" spans="1:13">
      <c r="A165" s="7">
        <v>164</v>
      </c>
      <c r="B165" s="5">
        <v>43865</v>
      </c>
      <c r="C165" s="7">
        <v>4</v>
      </c>
      <c r="D165" s="7" t="s">
        <v>214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183</v>
      </c>
      <c r="L165" s="7" t="s">
        <v>184</v>
      </c>
      <c r="M165" s="7"/>
    </row>
    <row r="166" spans="1:13">
      <c r="A166" s="7">
        <v>165</v>
      </c>
      <c r="B166" s="5">
        <v>43865</v>
      </c>
      <c r="C166" s="7">
        <v>4</v>
      </c>
      <c r="D166" s="7" t="s">
        <v>214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183</v>
      </c>
      <c r="L166" s="7" t="s">
        <v>184</v>
      </c>
      <c r="M166" s="7"/>
    </row>
    <row r="167" spans="1:13">
      <c r="A167" s="7">
        <v>166</v>
      </c>
      <c r="B167" s="5">
        <v>43865</v>
      </c>
      <c r="C167" s="7">
        <v>4</v>
      </c>
      <c r="D167" s="7" t="s">
        <v>215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183</v>
      </c>
      <c r="L167" s="7" t="s">
        <v>184</v>
      </c>
      <c r="M167" s="7"/>
    </row>
    <row r="168" spans="1:13">
      <c r="A168" s="7">
        <v>167</v>
      </c>
      <c r="B168" s="5">
        <v>43865</v>
      </c>
      <c r="C168" s="7">
        <v>4</v>
      </c>
      <c r="D168" s="7" t="s">
        <v>216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183</v>
      </c>
      <c r="L168" s="7" t="s">
        <v>184</v>
      </c>
      <c r="M168" s="7"/>
    </row>
    <row r="169" spans="1:13">
      <c r="A169" s="7">
        <v>168</v>
      </c>
      <c r="B169" s="5">
        <v>43865</v>
      </c>
      <c r="C169" s="7">
        <v>4</v>
      </c>
      <c r="D169" s="7" t="s">
        <v>216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183</v>
      </c>
      <c r="L169" s="7" t="s">
        <v>184</v>
      </c>
      <c r="M169" s="7"/>
    </row>
    <row r="170" spans="1:13">
      <c r="A170" s="7">
        <v>169</v>
      </c>
      <c r="B170" s="5">
        <v>43865</v>
      </c>
      <c r="C170" s="7">
        <v>4</v>
      </c>
      <c r="D170" s="7" t="s">
        <v>217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183</v>
      </c>
      <c r="L170" s="7" t="s">
        <v>184</v>
      </c>
      <c r="M170" s="7"/>
    </row>
    <row r="171" spans="1:13">
      <c r="A171" s="7">
        <v>170</v>
      </c>
      <c r="B171" s="5">
        <v>43865</v>
      </c>
      <c r="C171" s="7">
        <v>4</v>
      </c>
      <c r="D171" s="7" t="s">
        <v>218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183</v>
      </c>
      <c r="L171" s="7" t="s">
        <v>184</v>
      </c>
      <c r="M171" s="7"/>
    </row>
    <row r="172" spans="1:13">
      <c r="A172" s="7">
        <v>171</v>
      </c>
      <c r="B172" s="5">
        <v>43865</v>
      </c>
      <c r="C172" s="7">
        <v>4</v>
      </c>
      <c r="D172" s="7" t="s">
        <v>218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183</v>
      </c>
      <c r="L172" s="7" t="s">
        <v>184</v>
      </c>
      <c r="M172" s="7"/>
    </row>
    <row r="173" spans="1:13">
      <c r="A173" s="7">
        <v>172</v>
      </c>
      <c r="B173" s="5">
        <v>43865</v>
      </c>
      <c r="C173" s="7">
        <v>4</v>
      </c>
      <c r="D173" s="7" t="s">
        <v>219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183</v>
      </c>
      <c r="L173" s="7" t="s">
        <v>184</v>
      </c>
      <c r="M173" s="7"/>
    </row>
    <row r="174" spans="1:13">
      <c r="A174" s="7">
        <v>173</v>
      </c>
      <c r="B174" s="5">
        <v>43865</v>
      </c>
      <c r="C174" s="7">
        <v>4</v>
      </c>
      <c r="D174" s="7" t="s">
        <v>220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183</v>
      </c>
      <c r="L174" s="7" t="s">
        <v>184</v>
      </c>
      <c r="M174" s="7"/>
    </row>
    <row r="175" spans="1:13">
      <c r="A175" s="7">
        <v>174</v>
      </c>
      <c r="B175" s="5">
        <v>43865</v>
      </c>
      <c r="C175" s="7">
        <v>4</v>
      </c>
      <c r="D175" s="7" t="s">
        <v>221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183</v>
      </c>
      <c r="L175" s="7" t="s">
        <v>184</v>
      </c>
      <c r="M175" s="7"/>
    </row>
    <row r="176" spans="1:13">
      <c r="A176" s="7">
        <v>175</v>
      </c>
      <c r="B176" s="16">
        <v>43872</v>
      </c>
      <c r="C176" s="7">
        <v>5</v>
      </c>
      <c r="D176" s="7" t="s">
        <v>182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183</v>
      </c>
      <c r="L176" s="7" t="s">
        <v>184</v>
      </c>
    </row>
    <row r="177" spans="1:12">
      <c r="A177" s="7">
        <v>176</v>
      </c>
      <c r="B177" s="16">
        <v>43872</v>
      </c>
      <c r="C177" s="7">
        <v>5</v>
      </c>
      <c r="D177" s="7" t="s">
        <v>223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183</v>
      </c>
      <c r="L177" s="7" t="s">
        <v>184</v>
      </c>
    </row>
    <row r="178" spans="1:12">
      <c r="A178" s="7">
        <v>177</v>
      </c>
      <c r="B178" s="16">
        <v>43872</v>
      </c>
      <c r="C178" s="7">
        <v>5</v>
      </c>
      <c r="D178" s="7" t="s">
        <v>222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183</v>
      </c>
      <c r="L178" s="7" t="s">
        <v>184</v>
      </c>
    </row>
    <row r="179" spans="1:12">
      <c r="A179" s="7">
        <v>178</v>
      </c>
      <c r="B179" s="16">
        <v>43872</v>
      </c>
      <c r="C179" s="7">
        <v>5</v>
      </c>
      <c r="D179" s="7" t="s">
        <v>227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183</v>
      </c>
      <c r="L179" s="7" t="s">
        <v>184</v>
      </c>
    </row>
    <row r="180" spans="1:12">
      <c r="A180" s="7">
        <v>179</v>
      </c>
      <c r="B180" s="16">
        <v>43872</v>
      </c>
      <c r="C180" s="7">
        <v>5</v>
      </c>
      <c r="D180" s="7" t="s">
        <v>224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183</v>
      </c>
      <c r="L180" s="7" t="s">
        <v>184</v>
      </c>
    </row>
    <row r="181" spans="1:12">
      <c r="A181" s="7">
        <v>180</v>
      </c>
      <c r="B181" s="16">
        <v>43872</v>
      </c>
      <c r="C181" s="7">
        <v>5</v>
      </c>
      <c r="D181" s="7" t="s">
        <v>186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183</v>
      </c>
      <c r="L181" s="7" t="s">
        <v>184</v>
      </c>
    </row>
    <row r="182" spans="1:12">
      <c r="A182" s="7">
        <v>181</v>
      </c>
      <c r="B182" s="16">
        <v>43872</v>
      </c>
      <c r="C182" s="7">
        <v>5</v>
      </c>
      <c r="D182" s="7" t="s">
        <v>186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183</v>
      </c>
      <c r="L182" s="7" t="s">
        <v>184</v>
      </c>
    </row>
    <row r="183" spans="1:12">
      <c r="A183" s="7">
        <v>182</v>
      </c>
      <c r="B183" s="16">
        <v>43872</v>
      </c>
      <c r="C183" s="7">
        <v>5</v>
      </c>
      <c r="D183" s="7" t="s">
        <v>187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183</v>
      </c>
      <c r="L183" s="7" t="s">
        <v>184</v>
      </c>
    </row>
    <row r="184" spans="1:12">
      <c r="A184" s="7">
        <v>183</v>
      </c>
      <c r="B184" s="16">
        <v>43872</v>
      </c>
      <c r="C184" s="7">
        <v>5</v>
      </c>
      <c r="D184" s="7" t="s">
        <v>188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183</v>
      </c>
      <c r="L184" s="7" t="s">
        <v>184</v>
      </c>
    </row>
    <row r="185" spans="1:12">
      <c r="A185" s="7">
        <v>184</v>
      </c>
      <c r="B185" s="16">
        <v>43872</v>
      </c>
      <c r="C185" s="7">
        <v>5</v>
      </c>
      <c r="D185" s="7" t="s">
        <v>189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183</v>
      </c>
      <c r="L185" s="7" t="s">
        <v>184</v>
      </c>
    </row>
    <row r="186" spans="1:12">
      <c r="A186" s="7">
        <v>185</v>
      </c>
      <c r="B186" s="16">
        <v>43872</v>
      </c>
      <c r="C186" s="7">
        <v>5</v>
      </c>
      <c r="D186" s="7" t="s">
        <v>190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183</v>
      </c>
      <c r="L186" s="7" t="s">
        <v>184</v>
      </c>
    </row>
    <row r="187" spans="1:12">
      <c r="A187" s="7">
        <v>186</v>
      </c>
      <c r="B187" s="16">
        <v>43872</v>
      </c>
      <c r="C187" s="7">
        <v>5</v>
      </c>
      <c r="D187" s="7" t="s">
        <v>191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183</v>
      </c>
      <c r="L187" s="7" t="s">
        <v>184</v>
      </c>
    </row>
    <row r="188" spans="1:12">
      <c r="A188" s="7">
        <v>187</v>
      </c>
      <c r="B188" s="16">
        <v>43872</v>
      </c>
      <c r="C188" s="7">
        <v>5</v>
      </c>
      <c r="D188" s="7" t="s">
        <v>192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183</v>
      </c>
      <c r="L188" s="7" t="s">
        <v>184</v>
      </c>
    </row>
    <row r="189" spans="1:12">
      <c r="A189" s="7">
        <v>188</v>
      </c>
      <c r="B189" s="16">
        <v>43872</v>
      </c>
      <c r="C189" s="7">
        <v>5</v>
      </c>
      <c r="D189" s="7" t="s">
        <v>193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183</v>
      </c>
      <c r="L189" s="7" t="s">
        <v>184</v>
      </c>
    </row>
    <row r="190" spans="1:12">
      <c r="A190" s="7">
        <v>189</v>
      </c>
      <c r="B190" s="16">
        <v>43872</v>
      </c>
      <c r="C190" s="7">
        <v>5</v>
      </c>
      <c r="D190" s="7" t="s">
        <v>194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183</v>
      </c>
      <c r="L190" s="7" t="s">
        <v>184</v>
      </c>
    </row>
    <row r="191" spans="1:12">
      <c r="A191" s="7">
        <v>190</v>
      </c>
      <c r="B191" s="16">
        <v>43872</v>
      </c>
      <c r="C191" s="7">
        <v>5</v>
      </c>
      <c r="D191" s="7" t="s">
        <v>194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183</v>
      </c>
      <c r="L191" s="7" t="s">
        <v>184</v>
      </c>
    </row>
    <row r="192" spans="1:12">
      <c r="A192" s="7">
        <v>191</v>
      </c>
      <c r="B192" s="16">
        <v>43872</v>
      </c>
      <c r="C192" s="7">
        <v>5</v>
      </c>
      <c r="D192" s="7" t="s">
        <v>228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183</v>
      </c>
      <c r="L192" s="7" t="s">
        <v>184</v>
      </c>
    </row>
    <row r="193" spans="1:12">
      <c r="A193" s="7">
        <v>192</v>
      </c>
      <c r="B193" s="16">
        <v>43872</v>
      </c>
      <c r="C193" s="7">
        <v>5</v>
      </c>
      <c r="D193" s="7" t="s">
        <v>195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183</v>
      </c>
      <c r="L193" s="7" t="s">
        <v>184</v>
      </c>
    </row>
    <row r="194" spans="1:12">
      <c r="A194" s="7">
        <v>193</v>
      </c>
      <c r="B194" s="16">
        <v>43872</v>
      </c>
      <c r="C194" s="7">
        <v>5</v>
      </c>
      <c r="D194" s="7" t="s">
        <v>196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183</v>
      </c>
      <c r="L194" s="7" t="s">
        <v>184</v>
      </c>
    </row>
    <row r="195" spans="1:12">
      <c r="A195" s="7">
        <v>194</v>
      </c>
      <c r="B195" s="16">
        <v>43872</v>
      </c>
      <c r="C195" s="7">
        <v>5</v>
      </c>
      <c r="D195" s="7" t="s">
        <v>198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183</v>
      </c>
      <c r="L195" s="7" t="s">
        <v>184</v>
      </c>
    </row>
    <row r="196" spans="1:12">
      <c r="A196" s="7">
        <v>195</v>
      </c>
      <c r="B196" s="16">
        <v>43872</v>
      </c>
      <c r="C196" s="7">
        <v>5</v>
      </c>
      <c r="D196" s="7" t="s">
        <v>199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183</v>
      </c>
      <c r="L196" s="7" t="s">
        <v>184</v>
      </c>
    </row>
    <row r="197" spans="1:12">
      <c r="A197" s="7">
        <v>196</v>
      </c>
      <c r="B197" s="16">
        <v>43872</v>
      </c>
      <c r="C197" s="7">
        <v>5</v>
      </c>
      <c r="D197" s="7" t="s">
        <v>200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183</v>
      </c>
      <c r="L197" s="7" t="s">
        <v>184</v>
      </c>
    </row>
    <row r="198" spans="1:12">
      <c r="A198" s="7">
        <v>197</v>
      </c>
      <c r="B198" s="16">
        <v>43872</v>
      </c>
      <c r="C198" s="7">
        <v>5</v>
      </c>
      <c r="D198" s="7" t="s">
        <v>201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183</v>
      </c>
      <c r="L198" s="7" t="s">
        <v>184</v>
      </c>
    </row>
    <row r="199" spans="1:12">
      <c r="A199" s="7">
        <v>198</v>
      </c>
      <c r="B199" s="16">
        <v>43872</v>
      </c>
      <c r="C199" s="7">
        <v>5</v>
      </c>
      <c r="D199" s="7" t="s">
        <v>202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183</v>
      </c>
      <c r="L199" s="7" t="s">
        <v>184</v>
      </c>
    </row>
    <row r="200" spans="1:12">
      <c r="A200" s="7">
        <v>199</v>
      </c>
      <c r="B200" s="16">
        <v>43872</v>
      </c>
      <c r="C200" s="7">
        <v>5</v>
      </c>
      <c r="D200" s="7" t="s">
        <v>226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183</v>
      </c>
      <c r="L200" s="7" t="s">
        <v>184</v>
      </c>
    </row>
    <row r="201" spans="1:12">
      <c r="A201" s="7">
        <v>200</v>
      </c>
      <c r="B201" s="16">
        <v>43872</v>
      </c>
      <c r="C201" s="7">
        <v>5</v>
      </c>
      <c r="D201" s="7" t="s">
        <v>203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183</v>
      </c>
      <c r="L201" s="7" t="s">
        <v>184</v>
      </c>
    </row>
    <row r="202" spans="1:12">
      <c r="A202" s="7">
        <v>201</v>
      </c>
      <c r="B202" s="16">
        <v>43872</v>
      </c>
      <c r="C202" s="7">
        <v>5</v>
      </c>
      <c r="D202" s="7" t="s">
        <v>204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183</v>
      </c>
      <c r="L202" s="7" t="s">
        <v>184</v>
      </c>
    </row>
    <row r="203" spans="1:12">
      <c r="A203" s="7">
        <v>202</v>
      </c>
      <c r="B203" s="16">
        <v>43872</v>
      </c>
      <c r="C203" s="7">
        <v>5</v>
      </c>
      <c r="D203" s="7" t="s">
        <v>205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183</v>
      </c>
      <c r="L203" s="7" t="s">
        <v>184</v>
      </c>
    </row>
    <row r="204" spans="1:12">
      <c r="A204" s="7">
        <v>203</v>
      </c>
      <c r="B204" s="16">
        <v>43872</v>
      </c>
      <c r="C204" s="7">
        <v>5</v>
      </c>
      <c r="D204" s="7" t="s">
        <v>205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183</v>
      </c>
      <c r="L204" s="7" t="s">
        <v>184</v>
      </c>
    </row>
    <row r="205" spans="1:12">
      <c r="A205" s="7">
        <v>204</v>
      </c>
      <c r="B205" s="16">
        <v>43872</v>
      </c>
      <c r="C205" s="7">
        <v>5</v>
      </c>
      <c r="D205" s="7" t="s">
        <v>205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183</v>
      </c>
      <c r="L205" s="7" t="s">
        <v>184</v>
      </c>
    </row>
    <row r="206" spans="1:12">
      <c r="A206" s="7">
        <v>205</v>
      </c>
      <c r="B206" s="16">
        <v>43872</v>
      </c>
      <c r="C206" s="7">
        <v>5</v>
      </c>
      <c r="D206" s="7" t="s">
        <v>206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183</v>
      </c>
      <c r="L206" s="7" t="s">
        <v>184</v>
      </c>
    </row>
    <row r="207" spans="1:12">
      <c r="A207" s="7">
        <v>206</v>
      </c>
      <c r="B207" s="16">
        <v>43872</v>
      </c>
      <c r="C207" s="7">
        <v>5</v>
      </c>
      <c r="D207" s="7" t="s">
        <v>206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183</v>
      </c>
      <c r="L207" s="7" t="s">
        <v>184</v>
      </c>
    </row>
    <row r="208" spans="1:12">
      <c r="A208" s="7">
        <v>207</v>
      </c>
      <c r="B208" s="16">
        <v>43872</v>
      </c>
      <c r="C208" s="7">
        <v>5</v>
      </c>
      <c r="D208" s="7" t="s">
        <v>207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183</v>
      </c>
      <c r="L208" s="7" t="s">
        <v>184</v>
      </c>
    </row>
    <row r="209" spans="1:12">
      <c r="A209" s="7">
        <v>208</v>
      </c>
      <c r="B209" s="16">
        <v>43872</v>
      </c>
      <c r="C209" s="7">
        <v>5</v>
      </c>
      <c r="D209" s="7" t="s">
        <v>208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183</v>
      </c>
      <c r="L209" s="7" t="s">
        <v>184</v>
      </c>
    </row>
    <row r="210" spans="1:12">
      <c r="A210" s="7">
        <v>209</v>
      </c>
      <c r="B210" s="16">
        <v>43872</v>
      </c>
      <c r="C210" s="7">
        <v>5</v>
      </c>
      <c r="D210" s="7" t="s">
        <v>209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183</v>
      </c>
      <c r="L210" s="7" t="s">
        <v>184</v>
      </c>
    </row>
    <row r="211" spans="1:12">
      <c r="A211" s="7">
        <v>210</v>
      </c>
      <c r="B211" s="16">
        <v>43872</v>
      </c>
      <c r="C211" s="7">
        <v>5</v>
      </c>
      <c r="D211" s="7" t="s">
        <v>210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183</v>
      </c>
      <c r="L211" s="7" t="s">
        <v>184</v>
      </c>
    </row>
    <row r="212" spans="1:12">
      <c r="A212" s="7">
        <v>211</v>
      </c>
      <c r="B212" s="16">
        <v>43872</v>
      </c>
      <c r="C212" s="7">
        <v>5</v>
      </c>
      <c r="D212" s="7" t="s">
        <v>211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183</v>
      </c>
      <c r="L212" s="7" t="s">
        <v>184</v>
      </c>
    </row>
    <row r="213" spans="1:12">
      <c r="A213" s="7">
        <v>212</v>
      </c>
      <c r="B213" s="16">
        <v>43872</v>
      </c>
      <c r="C213" s="7">
        <v>5</v>
      </c>
      <c r="D213" s="7" t="s">
        <v>212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183</v>
      </c>
      <c r="L213" s="7" t="s">
        <v>184</v>
      </c>
    </row>
    <row r="214" spans="1:12">
      <c r="A214" s="7">
        <v>213</v>
      </c>
      <c r="B214" s="16">
        <v>43872</v>
      </c>
      <c r="C214" s="7">
        <v>5</v>
      </c>
      <c r="D214" s="7" t="s">
        <v>212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183</v>
      </c>
      <c r="L214" s="7" t="s">
        <v>184</v>
      </c>
    </row>
    <row r="215" spans="1:12">
      <c r="A215" s="7">
        <v>214</v>
      </c>
      <c r="B215" s="16">
        <v>43872</v>
      </c>
      <c r="C215" s="7">
        <v>5</v>
      </c>
      <c r="D215" s="7" t="s">
        <v>213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183</v>
      </c>
      <c r="L215" s="7" t="s">
        <v>184</v>
      </c>
    </row>
    <row r="216" spans="1:12">
      <c r="A216" s="7">
        <v>215</v>
      </c>
      <c r="B216" s="16">
        <v>43872</v>
      </c>
      <c r="C216" s="7">
        <v>5</v>
      </c>
      <c r="D216" s="7" t="s">
        <v>214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183</v>
      </c>
      <c r="L216" s="7" t="s">
        <v>184</v>
      </c>
    </row>
    <row r="217" spans="1:12">
      <c r="A217" s="7">
        <v>216</v>
      </c>
      <c r="B217" s="16">
        <v>43872</v>
      </c>
      <c r="C217" s="7">
        <v>5</v>
      </c>
      <c r="D217" s="7" t="s">
        <v>214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183</v>
      </c>
      <c r="L217" s="7" t="s">
        <v>184</v>
      </c>
    </row>
    <row r="218" spans="1:12">
      <c r="A218" s="7">
        <v>217</v>
      </c>
      <c r="B218" s="16">
        <v>43872</v>
      </c>
      <c r="C218" s="7">
        <v>5</v>
      </c>
      <c r="D218" s="7" t="s">
        <v>214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183</v>
      </c>
      <c r="L218" s="7" t="s">
        <v>184</v>
      </c>
    </row>
    <row r="219" spans="1:12">
      <c r="A219" s="7">
        <v>218</v>
      </c>
      <c r="B219" s="16">
        <v>43872</v>
      </c>
      <c r="C219" s="7">
        <v>5</v>
      </c>
      <c r="D219" s="7" t="s">
        <v>216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183</v>
      </c>
      <c r="L219" s="7" t="s">
        <v>184</v>
      </c>
    </row>
    <row r="220" spans="1:12">
      <c r="A220" s="7">
        <v>219</v>
      </c>
      <c r="B220" s="16">
        <v>43872</v>
      </c>
      <c r="C220" s="7">
        <v>5</v>
      </c>
      <c r="D220" s="7" t="s">
        <v>216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183</v>
      </c>
      <c r="L220" s="7" t="s">
        <v>184</v>
      </c>
    </row>
    <row r="221" spans="1:12">
      <c r="A221" s="7">
        <v>220</v>
      </c>
      <c r="B221" s="16">
        <v>43872</v>
      </c>
      <c r="C221" s="7">
        <v>5</v>
      </c>
      <c r="D221" s="7" t="s">
        <v>217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183</v>
      </c>
      <c r="L221" s="7" t="s">
        <v>184</v>
      </c>
    </row>
    <row r="222" spans="1:12">
      <c r="A222" s="7">
        <v>221</v>
      </c>
      <c r="B222" s="16">
        <v>43872</v>
      </c>
      <c r="C222" s="7">
        <v>5</v>
      </c>
      <c r="D222" s="7" t="s">
        <v>218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183</v>
      </c>
      <c r="L222" s="7" t="s">
        <v>184</v>
      </c>
    </row>
    <row r="223" spans="1:12">
      <c r="A223" s="7">
        <v>222</v>
      </c>
      <c r="B223" s="16">
        <v>43872</v>
      </c>
      <c r="C223" s="7">
        <v>5</v>
      </c>
      <c r="D223" s="7" t="s">
        <v>218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183</v>
      </c>
      <c r="L223" s="7" t="s">
        <v>184</v>
      </c>
    </row>
    <row r="224" spans="1:12">
      <c r="A224" s="7">
        <v>223</v>
      </c>
      <c r="B224" s="16">
        <v>43872</v>
      </c>
      <c r="C224" s="7">
        <v>5</v>
      </c>
      <c r="D224" s="7" t="s">
        <v>219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183</v>
      </c>
      <c r="L224" s="7" t="s">
        <v>184</v>
      </c>
    </row>
    <row r="225" spans="1:12">
      <c r="A225" s="7">
        <v>224</v>
      </c>
      <c r="B225" s="16">
        <v>43872</v>
      </c>
      <c r="C225" s="7">
        <v>5</v>
      </c>
      <c r="D225" s="7" t="s">
        <v>219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183</v>
      </c>
      <c r="L225" s="7" t="s">
        <v>184</v>
      </c>
    </row>
    <row r="226" spans="1:12">
      <c r="A226" s="7">
        <v>225</v>
      </c>
      <c r="B226" s="16">
        <v>43872</v>
      </c>
      <c r="C226" s="7">
        <v>5</v>
      </c>
      <c r="D226" s="7" t="s">
        <v>220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183</v>
      </c>
      <c r="L226" s="7" t="s">
        <v>184</v>
      </c>
    </row>
    <row r="227" spans="1:12">
      <c r="A227" s="7">
        <v>226</v>
      </c>
      <c r="B227" s="16">
        <v>43872</v>
      </c>
      <c r="C227" s="7">
        <v>5</v>
      </c>
      <c r="D227" s="7" t="s">
        <v>197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183</v>
      </c>
      <c r="L227" s="7" t="s">
        <v>184</v>
      </c>
    </row>
    <row r="228" spans="1:12">
      <c r="A228" s="7">
        <v>227</v>
      </c>
      <c r="B228" s="16">
        <v>43879</v>
      </c>
      <c r="C228" s="7">
        <v>6</v>
      </c>
      <c r="D228" s="7" t="s">
        <v>182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183</v>
      </c>
      <c r="L228" s="7" t="s">
        <v>184</v>
      </c>
    </row>
    <row r="229" spans="1:12">
      <c r="A229" s="7">
        <v>228</v>
      </c>
      <c r="B229" s="16">
        <v>43879</v>
      </c>
      <c r="C229" s="7">
        <v>6</v>
      </c>
      <c r="D229" s="7" t="s">
        <v>222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183</v>
      </c>
      <c r="L229" s="7" t="s">
        <v>184</v>
      </c>
    </row>
    <row r="230" spans="1:12">
      <c r="A230" s="7">
        <v>229</v>
      </c>
      <c r="B230" s="16">
        <v>43879</v>
      </c>
      <c r="C230" s="7">
        <v>6</v>
      </c>
      <c r="D230" s="7" t="s">
        <v>224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183</v>
      </c>
      <c r="L230" s="7" t="s">
        <v>184</v>
      </c>
    </row>
    <row r="231" spans="1:12">
      <c r="A231" s="7">
        <v>230</v>
      </c>
      <c r="B231" s="16">
        <v>43879</v>
      </c>
      <c r="C231" s="7">
        <v>6</v>
      </c>
      <c r="D231" s="7" t="s">
        <v>187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183</v>
      </c>
      <c r="L231" s="7" t="s">
        <v>184</v>
      </c>
    </row>
    <row r="232" spans="1:12">
      <c r="A232" s="7">
        <v>231</v>
      </c>
      <c r="B232" s="16">
        <v>43879</v>
      </c>
      <c r="C232" s="7">
        <v>6</v>
      </c>
      <c r="D232" s="7" t="s">
        <v>188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183</v>
      </c>
      <c r="L232" s="7" t="s">
        <v>184</v>
      </c>
    </row>
    <row r="233" spans="1:12">
      <c r="A233" s="7">
        <v>232</v>
      </c>
      <c r="B233" s="16">
        <v>43879</v>
      </c>
      <c r="C233" s="7">
        <v>6</v>
      </c>
      <c r="D233" s="7" t="s">
        <v>189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183</v>
      </c>
      <c r="L233" s="7" t="s">
        <v>184</v>
      </c>
    </row>
    <row r="234" spans="1:12">
      <c r="A234" s="7">
        <v>233</v>
      </c>
      <c r="B234" s="16">
        <v>43879</v>
      </c>
      <c r="C234" s="7">
        <v>6</v>
      </c>
      <c r="D234" s="7" t="s">
        <v>190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183</v>
      </c>
      <c r="L234" s="7" t="s">
        <v>184</v>
      </c>
    </row>
    <row r="235" spans="1:12">
      <c r="A235" s="7">
        <v>234</v>
      </c>
      <c r="B235" s="16">
        <v>43879</v>
      </c>
      <c r="C235" s="7">
        <v>6</v>
      </c>
      <c r="D235" s="7" t="s">
        <v>191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183</v>
      </c>
      <c r="L235" s="7" t="s">
        <v>184</v>
      </c>
    </row>
    <row r="236" spans="1:12">
      <c r="A236" s="7">
        <v>235</v>
      </c>
      <c r="B236" s="16">
        <v>43879</v>
      </c>
      <c r="C236" s="7">
        <v>6</v>
      </c>
      <c r="D236" s="7" t="s">
        <v>192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183</v>
      </c>
      <c r="L236" s="7" t="s">
        <v>184</v>
      </c>
    </row>
    <row r="237" spans="1:12">
      <c r="A237" s="7">
        <v>236</v>
      </c>
      <c r="B237" s="16">
        <v>43879</v>
      </c>
      <c r="C237" s="7">
        <v>6</v>
      </c>
      <c r="D237" s="7" t="s">
        <v>194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183</v>
      </c>
      <c r="L237" s="7" t="s">
        <v>184</v>
      </c>
    </row>
    <row r="238" spans="1:12">
      <c r="A238" s="7">
        <v>237</v>
      </c>
      <c r="B238" s="16">
        <v>43879</v>
      </c>
      <c r="C238" s="7">
        <v>6</v>
      </c>
      <c r="D238" s="7" t="s">
        <v>228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183</v>
      </c>
      <c r="L238" s="7" t="s">
        <v>184</v>
      </c>
    </row>
    <row r="239" spans="1:12">
      <c r="A239" s="7">
        <v>238</v>
      </c>
      <c r="B239" s="16">
        <v>43879</v>
      </c>
      <c r="C239" s="7">
        <v>6</v>
      </c>
      <c r="D239" s="7" t="s">
        <v>195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183</v>
      </c>
      <c r="L239" s="7" t="s">
        <v>184</v>
      </c>
    </row>
    <row r="240" spans="1:12">
      <c r="A240" s="7">
        <v>239</v>
      </c>
      <c r="B240" s="16">
        <v>43879</v>
      </c>
      <c r="C240" s="7">
        <v>6</v>
      </c>
      <c r="D240" s="7" t="s">
        <v>196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183</v>
      </c>
      <c r="L240" s="7" t="s">
        <v>184</v>
      </c>
    </row>
    <row r="241" spans="1:12">
      <c r="A241" s="7">
        <v>240</v>
      </c>
      <c r="B241" s="16">
        <v>43879</v>
      </c>
      <c r="C241" s="7">
        <v>6</v>
      </c>
      <c r="D241" s="7" t="s">
        <v>197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183</v>
      </c>
      <c r="L241" s="7" t="s">
        <v>184</v>
      </c>
    </row>
    <row r="242" spans="1:12">
      <c r="A242" s="7">
        <v>241</v>
      </c>
      <c r="B242" s="16">
        <v>43879</v>
      </c>
      <c r="C242" s="7">
        <v>6</v>
      </c>
      <c r="D242" s="7" t="s">
        <v>198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183</v>
      </c>
      <c r="L242" s="7" t="s">
        <v>184</v>
      </c>
    </row>
    <row r="243" spans="1:12">
      <c r="A243" s="7">
        <v>242</v>
      </c>
      <c r="B243" s="16">
        <v>43879</v>
      </c>
      <c r="C243" s="7">
        <v>6</v>
      </c>
      <c r="D243" s="7" t="s">
        <v>199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183</v>
      </c>
      <c r="L243" s="7" t="s">
        <v>184</v>
      </c>
    </row>
    <row r="244" spans="1:12">
      <c r="A244" s="7">
        <v>243</v>
      </c>
      <c r="B244" s="16">
        <v>43879</v>
      </c>
      <c r="C244" s="7">
        <v>6</v>
      </c>
      <c r="D244" s="7" t="s">
        <v>200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183</v>
      </c>
      <c r="L244" s="7" t="s">
        <v>184</v>
      </c>
    </row>
    <row r="245" spans="1:12">
      <c r="A245" s="7">
        <v>244</v>
      </c>
      <c r="B245" s="16">
        <v>43879</v>
      </c>
      <c r="C245" s="7">
        <v>6</v>
      </c>
      <c r="D245" s="7" t="s">
        <v>202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183</v>
      </c>
      <c r="L245" s="7" t="s">
        <v>184</v>
      </c>
    </row>
    <row r="246" spans="1:12">
      <c r="A246" s="7">
        <v>245</v>
      </c>
      <c r="B246" s="16">
        <v>43879</v>
      </c>
      <c r="C246" s="7">
        <v>6</v>
      </c>
      <c r="D246" s="7" t="s">
        <v>226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183</v>
      </c>
      <c r="L246" s="7" t="s">
        <v>184</v>
      </c>
    </row>
    <row r="247" spans="1:12">
      <c r="A247" s="7">
        <v>246</v>
      </c>
      <c r="B247" s="16">
        <v>43879</v>
      </c>
      <c r="C247" s="7">
        <v>6</v>
      </c>
      <c r="D247" s="7" t="s">
        <v>204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183</v>
      </c>
      <c r="L247" s="7" t="s">
        <v>184</v>
      </c>
    </row>
    <row r="248" spans="1:12">
      <c r="A248" s="7">
        <v>247</v>
      </c>
      <c r="B248" s="16">
        <v>43879</v>
      </c>
      <c r="C248" s="7">
        <v>6</v>
      </c>
      <c r="D248" s="7" t="s">
        <v>206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183</v>
      </c>
      <c r="L248" s="7" t="s">
        <v>184</v>
      </c>
    </row>
    <row r="249" spans="1:12">
      <c r="A249" s="7">
        <v>248</v>
      </c>
      <c r="B249" s="16">
        <v>43879</v>
      </c>
      <c r="C249" s="7">
        <v>6</v>
      </c>
      <c r="D249" s="7" t="s">
        <v>206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183</v>
      </c>
      <c r="L249" s="7" t="s">
        <v>184</v>
      </c>
    </row>
    <row r="250" spans="1:12">
      <c r="A250" s="7">
        <v>249</v>
      </c>
      <c r="B250" s="16">
        <v>43879</v>
      </c>
      <c r="C250" s="7">
        <v>6</v>
      </c>
      <c r="D250" s="7" t="s">
        <v>208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183</v>
      </c>
      <c r="L250" s="7" t="s">
        <v>184</v>
      </c>
    </row>
    <row r="251" spans="1:12">
      <c r="A251" s="7">
        <v>250</v>
      </c>
      <c r="B251" s="16">
        <v>43879</v>
      </c>
      <c r="C251" s="7">
        <v>6</v>
      </c>
      <c r="D251" s="7" t="s">
        <v>209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183</v>
      </c>
      <c r="L251" s="7" t="s">
        <v>184</v>
      </c>
    </row>
    <row r="252" spans="1:12">
      <c r="A252" s="7">
        <v>251</v>
      </c>
      <c r="B252" s="16">
        <v>43879</v>
      </c>
      <c r="C252" s="7">
        <v>6</v>
      </c>
      <c r="D252" s="7" t="s">
        <v>210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183</v>
      </c>
      <c r="L252" s="7" t="s">
        <v>184</v>
      </c>
    </row>
    <row r="253" spans="1:12">
      <c r="A253" s="7">
        <v>252</v>
      </c>
      <c r="B253" s="16">
        <v>43879</v>
      </c>
      <c r="C253" s="7">
        <v>6</v>
      </c>
      <c r="D253" s="7" t="s">
        <v>211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183</v>
      </c>
      <c r="L253" s="7" t="s">
        <v>184</v>
      </c>
    </row>
    <row r="254" spans="1:12">
      <c r="A254" s="7">
        <v>253</v>
      </c>
      <c r="B254" s="16">
        <v>43879</v>
      </c>
      <c r="C254" s="7">
        <v>6</v>
      </c>
      <c r="D254" s="7" t="s">
        <v>212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183</v>
      </c>
      <c r="L254" s="7" t="s">
        <v>184</v>
      </c>
    </row>
    <row r="255" spans="1:12">
      <c r="A255" s="7">
        <v>254</v>
      </c>
      <c r="B255" s="16">
        <v>43879</v>
      </c>
      <c r="C255" s="7">
        <v>6</v>
      </c>
      <c r="D255" s="7" t="s">
        <v>213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183</v>
      </c>
      <c r="L255" s="7" t="s">
        <v>184</v>
      </c>
    </row>
    <row r="256" spans="1:12">
      <c r="A256" s="7">
        <v>255</v>
      </c>
      <c r="B256" s="16">
        <v>43879</v>
      </c>
      <c r="C256" s="7">
        <v>6</v>
      </c>
      <c r="D256" s="7" t="s">
        <v>214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183</v>
      </c>
      <c r="L256" s="7" t="s">
        <v>184</v>
      </c>
    </row>
    <row r="257" spans="1:12">
      <c r="A257" s="7">
        <v>256</v>
      </c>
      <c r="B257" s="16">
        <v>43879</v>
      </c>
      <c r="C257" s="7">
        <v>6</v>
      </c>
      <c r="D257" s="7" t="s">
        <v>216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183</v>
      </c>
      <c r="L257" s="7" t="s">
        <v>184</v>
      </c>
    </row>
    <row r="258" spans="1:12">
      <c r="A258" s="7">
        <v>257</v>
      </c>
      <c r="B258" s="16">
        <v>43879</v>
      </c>
      <c r="C258" s="7">
        <v>6</v>
      </c>
      <c r="D258" s="7" t="s">
        <v>219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183</v>
      </c>
      <c r="L258" s="7" t="s">
        <v>184</v>
      </c>
    </row>
    <row r="259" spans="1:12">
      <c r="A259" s="7">
        <v>258</v>
      </c>
      <c r="B259" s="16">
        <v>43893</v>
      </c>
      <c r="C259" s="7">
        <v>7</v>
      </c>
      <c r="D259" s="7" t="s">
        <v>182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183</v>
      </c>
      <c r="L259" s="7" t="s">
        <v>184</v>
      </c>
    </row>
    <row r="260" spans="1:12">
      <c r="A260" s="7">
        <v>259</v>
      </c>
      <c r="B260" s="16">
        <v>43893</v>
      </c>
      <c r="C260" s="7">
        <v>7</v>
      </c>
      <c r="D260" s="7" t="s">
        <v>223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183</v>
      </c>
      <c r="L260" s="7" t="s">
        <v>184</v>
      </c>
    </row>
    <row r="261" spans="1:12">
      <c r="A261" s="7">
        <v>260</v>
      </c>
      <c r="B261" s="16">
        <v>43893</v>
      </c>
      <c r="C261" s="7">
        <v>7</v>
      </c>
      <c r="D261" s="7" t="s">
        <v>185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183</v>
      </c>
      <c r="L261" s="7" t="s">
        <v>184</v>
      </c>
    </row>
    <row r="262" spans="1:12">
      <c r="A262" s="7">
        <v>261</v>
      </c>
      <c r="B262" s="16">
        <v>43893</v>
      </c>
      <c r="C262" s="7">
        <v>7</v>
      </c>
      <c r="D262" s="7" t="s">
        <v>185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183</v>
      </c>
      <c r="L262" s="7" t="s">
        <v>184</v>
      </c>
    </row>
    <row r="263" spans="1:12">
      <c r="A263" s="7">
        <v>262</v>
      </c>
      <c r="B263" s="16">
        <v>43893</v>
      </c>
      <c r="C263" s="7">
        <v>7</v>
      </c>
      <c r="D263" s="7" t="s">
        <v>222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183</v>
      </c>
      <c r="L263" s="7" t="s">
        <v>184</v>
      </c>
    </row>
    <row r="264" spans="1:12">
      <c r="A264" s="7">
        <v>263</v>
      </c>
      <c r="B264" s="16">
        <v>43893</v>
      </c>
      <c r="C264" s="7">
        <v>7</v>
      </c>
      <c r="D264" s="7" t="s">
        <v>222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183</v>
      </c>
      <c r="L264" s="7" t="s">
        <v>184</v>
      </c>
    </row>
    <row r="265" spans="1:12">
      <c r="A265" s="7">
        <v>264</v>
      </c>
      <c r="B265" s="16">
        <v>43893</v>
      </c>
      <c r="C265" s="7">
        <v>7</v>
      </c>
      <c r="D265" s="7" t="s">
        <v>227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183</v>
      </c>
      <c r="L265" s="7" t="s">
        <v>184</v>
      </c>
    </row>
    <row r="266" spans="1:12">
      <c r="A266" s="7">
        <v>265</v>
      </c>
      <c r="B266" s="16">
        <v>43893</v>
      </c>
      <c r="C266" s="7">
        <v>7</v>
      </c>
      <c r="D266" s="7" t="s">
        <v>224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183</v>
      </c>
      <c r="L266" s="7" t="s">
        <v>184</v>
      </c>
    </row>
    <row r="267" spans="1:12">
      <c r="A267" s="7">
        <v>266</v>
      </c>
      <c r="B267" s="16">
        <v>43893</v>
      </c>
      <c r="C267" s="7">
        <v>7</v>
      </c>
      <c r="D267" s="7" t="s">
        <v>186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183</v>
      </c>
      <c r="L267" s="7" t="s">
        <v>184</v>
      </c>
    </row>
    <row r="268" spans="1:12">
      <c r="A268" s="7">
        <v>267</v>
      </c>
      <c r="B268" s="16">
        <v>43893</v>
      </c>
      <c r="C268" s="7">
        <v>7</v>
      </c>
      <c r="D268" s="7" t="s">
        <v>225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183</v>
      </c>
      <c r="L268" s="7" t="s">
        <v>184</v>
      </c>
    </row>
    <row r="269" spans="1:12">
      <c r="A269" s="7">
        <v>268</v>
      </c>
      <c r="B269" s="16">
        <v>43893</v>
      </c>
      <c r="C269" s="7">
        <v>7</v>
      </c>
      <c r="D269" s="7" t="s">
        <v>187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183</v>
      </c>
      <c r="L269" s="7" t="s">
        <v>184</v>
      </c>
    </row>
    <row r="270" spans="1:12">
      <c r="A270" s="7">
        <v>269</v>
      </c>
      <c r="B270" s="16">
        <v>43893</v>
      </c>
      <c r="C270" s="7">
        <v>7</v>
      </c>
      <c r="D270" s="7" t="s">
        <v>188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183</v>
      </c>
      <c r="L270" s="7" t="s">
        <v>184</v>
      </c>
    </row>
    <row r="271" spans="1:12">
      <c r="A271" s="7">
        <v>270</v>
      </c>
      <c r="B271" s="16">
        <v>43893</v>
      </c>
      <c r="C271" s="7">
        <v>7</v>
      </c>
      <c r="D271" s="7" t="s">
        <v>190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183</v>
      </c>
      <c r="L271" s="7" t="s">
        <v>184</v>
      </c>
    </row>
    <row r="272" spans="1:12">
      <c r="A272" s="7">
        <v>271</v>
      </c>
      <c r="B272" s="16">
        <v>43893</v>
      </c>
      <c r="C272" s="7">
        <v>7</v>
      </c>
      <c r="D272" s="7" t="s">
        <v>191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183</v>
      </c>
      <c r="L272" s="7" t="s">
        <v>184</v>
      </c>
    </row>
    <row r="273" spans="1:12">
      <c r="A273" s="7">
        <v>272</v>
      </c>
      <c r="B273" s="16">
        <v>43893</v>
      </c>
      <c r="C273" s="7">
        <v>7</v>
      </c>
      <c r="D273" s="7" t="s">
        <v>193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183</v>
      </c>
      <c r="L273" s="7" t="s">
        <v>184</v>
      </c>
    </row>
    <row r="274" spans="1:12">
      <c r="A274" s="7">
        <v>273</v>
      </c>
      <c r="B274" s="16">
        <v>43893</v>
      </c>
      <c r="C274" s="7">
        <v>7</v>
      </c>
      <c r="D274" s="7" t="s">
        <v>194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183</v>
      </c>
      <c r="L274" s="7" t="s">
        <v>184</v>
      </c>
    </row>
    <row r="275" spans="1:12">
      <c r="A275" s="7">
        <v>274</v>
      </c>
      <c r="B275" s="16">
        <v>43893</v>
      </c>
      <c r="C275" s="7">
        <v>7</v>
      </c>
      <c r="D275" s="7" t="s">
        <v>194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183</v>
      </c>
      <c r="L275" s="7" t="s">
        <v>184</v>
      </c>
    </row>
    <row r="276" spans="1:12">
      <c r="A276" s="7">
        <v>275</v>
      </c>
      <c r="B276" s="16">
        <v>43893</v>
      </c>
      <c r="C276" s="7">
        <v>7</v>
      </c>
      <c r="D276" s="7" t="s">
        <v>228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183</v>
      </c>
      <c r="L276" s="7" t="s">
        <v>184</v>
      </c>
    </row>
    <row r="277" spans="1:12">
      <c r="A277" s="7">
        <v>276</v>
      </c>
      <c r="B277" s="16">
        <v>43893</v>
      </c>
      <c r="C277" s="7">
        <v>7</v>
      </c>
      <c r="D277" s="7" t="s">
        <v>229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183</v>
      </c>
      <c r="L277" s="7" t="s">
        <v>184</v>
      </c>
    </row>
    <row r="278" spans="1:12">
      <c r="A278" s="7">
        <v>277</v>
      </c>
      <c r="B278" s="16">
        <v>43893</v>
      </c>
      <c r="C278" s="7">
        <v>7</v>
      </c>
      <c r="D278" s="7" t="s">
        <v>196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183</v>
      </c>
      <c r="L278" s="7" t="s">
        <v>184</v>
      </c>
    </row>
    <row r="279" spans="1:12">
      <c r="A279" s="7">
        <v>278</v>
      </c>
      <c r="B279" s="16">
        <v>43893</v>
      </c>
      <c r="C279" s="7">
        <v>7</v>
      </c>
      <c r="D279" s="7" t="s">
        <v>197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183</v>
      </c>
      <c r="L279" s="7" t="s">
        <v>184</v>
      </c>
    </row>
    <row r="280" spans="1:12">
      <c r="A280" s="7">
        <v>279</v>
      </c>
      <c r="B280" s="16">
        <v>43893</v>
      </c>
      <c r="C280" s="7">
        <v>7</v>
      </c>
      <c r="D280" s="7" t="s">
        <v>197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183</v>
      </c>
      <c r="L280" s="7" t="s">
        <v>184</v>
      </c>
    </row>
    <row r="281" spans="1:12">
      <c r="A281" s="7">
        <v>280</v>
      </c>
      <c r="B281" s="16">
        <v>43893</v>
      </c>
      <c r="C281" s="7">
        <v>7</v>
      </c>
      <c r="D281" s="7" t="s">
        <v>198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183</v>
      </c>
      <c r="L281" s="7" t="s">
        <v>184</v>
      </c>
    </row>
    <row r="282" spans="1:12">
      <c r="A282" s="7">
        <v>281</v>
      </c>
      <c r="B282" s="16">
        <v>43893</v>
      </c>
      <c r="C282" s="7">
        <v>7</v>
      </c>
      <c r="D282" s="7" t="s">
        <v>199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183</v>
      </c>
      <c r="L282" s="7" t="s">
        <v>184</v>
      </c>
    </row>
    <row r="283" spans="1:12">
      <c r="A283" s="7">
        <v>282</v>
      </c>
      <c r="B283" s="16">
        <v>43893</v>
      </c>
      <c r="C283" s="7">
        <v>7</v>
      </c>
      <c r="D283" s="7" t="s">
        <v>199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183</v>
      </c>
      <c r="L283" s="7" t="s">
        <v>184</v>
      </c>
    </row>
    <row r="284" spans="1:12">
      <c r="A284" s="7">
        <v>283</v>
      </c>
      <c r="B284" s="16">
        <v>43893</v>
      </c>
      <c r="C284" s="7">
        <v>7</v>
      </c>
      <c r="D284" s="7" t="s">
        <v>202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183</v>
      </c>
      <c r="L284" s="7" t="s">
        <v>184</v>
      </c>
    </row>
    <row r="285" spans="1:12">
      <c r="A285" s="7">
        <v>284</v>
      </c>
      <c r="B285" s="16">
        <v>43893</v>
      </c>
      <c r="C285" s="7">
        <v>7</v>
      </c>
      <c r="D285" s="7" t="s">
        <v>226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183</v>
      </c>
      <c r="L285" s="7" t="s">
        <v>184</v>
      </c>
    </row>
    <row r="286" spans="1:12">
      <c r="A286" s="7">
        <v>285</v>
      </c>
      <c r="B286" s="16">
        <v>43893</v>
      </c>
      <c r="C286" s="7">
        <v>7</v>
      </c>
      <c r="D286" s="7" t="s">
        <v>203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183</v>
      </c>
      <c r="L286" s="7" t="s">
        <v>184</v>
      </c>
    </row>
    <row r="287" spans="1:12">
      <c r="A287" s="7">
        <v>286</v>
      </c>
      <c r="B287" s="16">
        <v>43893</v>
      </c>
      <c r="C287" s="7">
        <v>7</v>
      </c>
      <c r="D287" s="7" t="s">
        <v>203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183</v>
      </c>
      <c r="L287" s="7" t="s">
        <v>184</v>
      </c>
    </row>
    <row r="288" spans="1:12">
      <c r="A288" s="7">
        <v>287</v>
      </c>
      <c r="B288" s="16">
        <v>43893</v>
      </c>
      <c r="C288" s="7">
        <v>7</v>
      </c>
      <c r="D288" s="7" t="s">
        <v>204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183</v>
      </c>
      <c r="L288" s="7" t="s">
        <v>184</v>
      </c>
    </row>
    <row r="289" spans="1:12">
      <c r="A289" s="7">
        <v>288</v>
      </c>
      <c r="B289" s="16">
        <v>43893</v>
      </c>
      <c r="C289" s="7">
        <v>7</v>
      </c>
      <c r="D289" s="7" t="s">
        <v>205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183</v>
      </c>
      <c r="L289" s="7" t="s">
        <v>184</v>
      </c>
    </row>
    <row r="290" spans="1:12">
      <c r="A290" s="7">
        <v>289</v>
      </c>
      <c r="B290" s="16">
        <v>43893</v>
      </c>
      <c r="C290" s="7">
        <v>7</v>
      </c>
      <c r="D290" s="7" t="s">
        <v>206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183</v>
      </c>
      <c r="L290" s="7" t="s">
        <v>184</v>
      </c>
    </row>
    <row r="291" spans="1:12">
      <c r="A291" s="7">
        <v>290</v>
      </c>
      <c r="B291" s="16">
        <v>43893</v>
      </c>
      <c r="C291" s="7">
        <v>7</v>
      </c>
      <c r="D291" s="7" t="s">
        <v>206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183</v>
      </c>
      <c r="L291" s="7" t="s">
        <v>184</v>
      </c>
    </row>
    <row r="292" spans="1:12">
      <c r="A292" s="7">
        <v>291</v>
      </c>
      <c r="B292" s="16">
        <v>43893</v>
      </c>
      <c r="C292" s="7">
        <v>7</v>
      </c>
      <c r="D292" s="7" t="s">
        <v>206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183</v>
      </c>
      <c r="L292" s="7" t="s">
        <v>184</v>
      </c>
    </row>
    <row r="293" spans="1:12">
      <c r="A293" s="7">
        <v>292</v>
      </c>
      <c r="B293" s="16">
        <v>43893</v>
      </c>
      <c r="C293" s="7">
        <v>7</v>
      </c>
      <c r="D293" s="7" t="s">
        <v>207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183</v>
      </c>
      <c r="L293" s="7" t="s">
        <v>184</v>
      </c>
    </row>
    <row r="294" spans="1:12">
      <c r="A294" s="7">
        <v>293</v>
      </c>
      <c r="B294" s="16">
        <v>43893</v>
      </c>
      <c r="C294" s="7">
        <v>7</v>
      </c>
      <c r="D294" s="7" t="s">
        <v>208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183</v>
      </c>
      <c r="L294" s="7" t="s">
        <v>184</v>
      </c>
    </row>
    <row r="295" spans="1:12">
      <c r="A295" s="7">
        <v>294</v>
      </c>
      <c r="B295" s="16">
        <v>43893</v>
      </c>
      <c r="C295" s="7">
        <v>7</v>
      </c>
      <c r="D295" s="7" t="s">
        <v>208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183</v>
      </c>
      <c r="L295" s="7" t="s">
        <v>184</v>
      </c>
    </row>
    <row r="296" spans="1:12">
      <c r="A296" s="7">
        <v>295</v>
      </c>
      <c r="B296" s="16">
        <v>43893</v>
      </c>
      <c r="C296" s="7">
        <v>7</v>
      </c>
      <c r="D296" s="7" t="s">
        <v>209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183</v>
      </c>
      <c r="L296" s="7" t="s">
        <v>184</v>
      </c>
    </row>
    <row r="297" spans="1:12">
      <c r="A297" s="7">
        <v>296</v>
      </c>
      <c r="B297" s="16">
        <v>43893</v>
      </c>
      <c r="C297" s="7">
        <v>7</v>
      </c>
      <c r="D297" s="7" t="s">
        <v>210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183</v>
      </c>
      <c r="L297" s="7" t="s">
        <v>184</v>
      </c>
    </row>
    <row r="298" spans="1:12">
      <c r="A298" s="7">
        <v>297</v>
      </c>
      <c r="B298" s="16">
        <v>43893</v>
      </c>
      <c r="C298" s="7">
        <v>7</v>
      </c>
      <c r="D298" s="7" t="s">
        <v>210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183</v>
      </c>
      <c r="L298" s="7" t="s">
        <v>184</v>
      </c>
    </row>
    <row r="299" spans="1:12">
      <c r="A299" s="7">
        <v>298</v>
      </c>
      <c r="B299" s="16">
        <v>43893</v>
      </c>
      <c r="C299" s="7">
        <v>7</v>
      </c>
      <c r="D299" s="7" t="s">
        <v>211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183</v>
      </c>
      <c r="L299" s="7" t="s">
        <v>184</v>
      </c>
    </row>
    <row r="300" spans="1:12">
      <c r="A300" s="7">
        <v>299</v>
      </c>
      <c r="B300" s="16">
        <v>43893</v>
      </c>
      <c r="C300" s="7">
        <v>7</v>
      </c>
      <c r="D300" s="7" t="s">
        <v>212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183</v>
      </c>
      <c r="L300" s="7" t="s">
        <v>184</v>
      </c>
    </row>
    <row r="301" spans="1:12">
      <c r="A301" s="7">
        <v>300</v>
      </c>
      <c r="B301" s="16">
        <v>43893</v>
      </c>
      <c r="C301" s="7">
        <v>7</v>
      </c>
      <c r="D301" s="7" t="s">
        <v>212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183</v>
      </c>
      <c r="L301" s="7" t="s">
        <v>184</v>
      </c>
    </row>
    <row r="302" spans="1:12">
      <c r="A302" s="7">
        <v>301</v>
      </c>
      <c r="B302" s="16">
        <v>43893</v>
      </c>
      <c r="C302" s="7">
        <v>7</v>
      </c>
      <c r="D302" s="7" t="s">
        <v>213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183</v>
      </c>
      <c r="L302" s="7" t="s">
        <v>184</v>
      </c>
    </row>
    <row r="303" spans="1:12">
      <c r="A303" s="7">
        <v>302</v>
      </c>
      <c r="B303" s="16">
        <v>43893</v>
      </c>
      <c r="C303" s="7">
        <v>7</v>
      </c>
      <c r="D303" s="7" t="s">
        <v>214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183</v>
      </c>
      <c r="L303" s="7" t="s">
        <v>184</v>
      </c>
    </row>
    <row r="304" spans="1:12">
      <c r="A304" s="7">
        <v>303</v>
      </c>
      <c r="B304" s="16">
        <v>43893</v>
      </c>
      <c r="C304" s="7">
        <v>7</v>
      </c>
      <c r="D304" s="7" t="s">
        <v>214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183</v>
      </c>
      <c r="L304" s="7" t="s">
        <v>184</v>
      </c>
    </row>
    <row r="305" spans="1:12">
      <c r="A305" s="7">
        <v>304</v>
      </c>
      <c r="B305" s="16">
        <v>43893</v>
      </c>
      <c r="C305" s="7">
        <v>7</v>
      </c>
      <c r="D305" s="7" t="s">
        <v>214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183</v>
      </c>
      <c r="L305" s="7" t="s">
        <v>184</v>
      </c>
    </row>
    <row r="306" spans="1:12">
      <c r="A306" s="7">
        <v>305</v>
      </c>
      <c r="B306" s="16">
        <v>43893</v>
      </c>
      <c r="C306" s="7">
        <v>7</v>
      </c>
      <c r="D306" s="7" t="s">
        <v>215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183</v>
      </c>
      <c r="L306" s="7" t="s">
        <v>184</v>
      </c>
    </row>
    <row r="307" spans="1:12">
      <c r="A307" s="7">
        <v>306</v>
      </c>
      <c r="B307" s="16">
        <v>43893</v>
      </c>
      <c r="C307" s="7">
        <v>7</v>
      </c>
      <c r="D307" s="7" t="s">
        <v>216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183</v>
      </c>
      <c r="L307" s="7" t="s">
        <v>184</v>
      </c>
    </row>
    <row r="308" spans="1:12">
      <c r="A308" s="7">
        <v>307</v>
      </c>
      <c r="B308" s="16">
        <v>43893</v>
      </c>
      <c r="C308" s="7">
        <v>7</v>
      </c>
      <c r="D308" s="7" t="s">
        <v>216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183</v>
      </c>
      <c r="L308" s="7" t="s">
        <v>184</v>
      </c>
    </row>
    <row r="309" spans="1:12">
      <c r="A309" s="7">
        <v>308</v>
      </c>
      <c r="B309" s="16">
        <v>43893</v>
      </c>
      <c r="C309" s="7">
        <v>7</v>
      </c>
      <c r="D309" s="7" t="s">
        <v>216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183</v>
      </c>
      <c r="L309" s="7" t="s">
        <v>184</v>
      </c>
    </row>
    <row r="310" spans="1:12">
      <c r="A310" s="7">
        <v>309</v>
      </c>
      <c r="B310" s="16">
        <v>43893</v>
      </c>
      <c r="C310" s="7">
        <v>7</v>
      </c>
      <c r="D310" s="7" t="s">
        <v>217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183</v>
      </c>
      <c r="L310" s="7" t="s">
        <v>184</v>
      </c>
    </row>
    <row r="311" spans="1:12">
      <c r="A311" s="7">
        <v>310</v>
      </c>
      <c r="B311" s="16">
        <v>43893</v>
      </c>
      <c r="C311" s="7">
        <v>7</v>
      </c>
      <c r="D311" s="7" t="s">
        <v>218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183</v>
      </c>
      <c r="L311" s="7" t="s">
        <v>184</v>
      </c>
    </row>
    <row r="312" spans="1:12">
      <c r="A312" s="7">
        <v>311</v>
      </c>
      <c r="B312" s="16">
        <v>43893</v>
      </c>
      <c r="C312" s="7">
        <v>7</v>
      </c>
      <c r="D312" s="7" t="s">
        <v>218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183</v>
      </c>
      <c r="L312" s="7" t="s">
        <v>184</v>
      </c>
    </row>
    <row r="313" spans="1:12">
      <c r="A313" s="7">
        <v>312</v>
      </c>
      <c r="B313" s="16">
        <v>43893</v>
      </c>
      <c r="C313" s="7">
        <v>7</v>
      </c>
      <c r="D313" s="7" t="s">
        <v>218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183</v>
      </c>
      <c r="L313" s="7" t="s">
        <v>184</v>
      </c>
    </row>
    <row r="314" spans="1:12">
      <c r="A314" s="7">
        <v>313</v>
      </c>
      <c r="B314" s="16">
        <v>43893</v>
      </c>
      <c r="C314" s="7">
        <v>7</v>
      </c>
      <c r="D314" s="7" t="s">
        <v>219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183</v>
      </c>
      <c r="L314" s="7" t="s">
        <v>184</v>
      </c>
    </row>
    <row r="315" spans="1:12">
      <c r="A315" s="7">
        <v>314</v>
      </c>
      <c r="B315" s="16">
        <v>43893</v>
      </c>
      <c r="C315" s="7">
        <v>7</v>
      </c>
      <c r="D315" s="7" t="s">
        <v>220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183</v>
      </c>
      <c r="L315" s="7" t="s">
        <v>184</v>
      </c>
    </row>
    <row r="316" spans="1:12">
      <c r="A316" s="7">
        <v>315</v>
      </c>
      <c r="B316" s="16">
        <v>43893</v>
      </c>
      <c r="C316" s="7">
        <v>7</v>
      </c>
      <c r="D316" s="7" t="s">
        <v>220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183</v>
      </c>
      <c r="L316" s="7" t="s">
        <v>184</v>
      </c>
    </row>
    <row r="317" spans="1:12">
      <c r="A317" s="7">
        <v>316</v>
      </c>
      <c r="B317" s="16">
        <v>43893</v>
      </c>
      <c r="C317" s="7">
        <v>7</v>
      </c>
      <c r="D317" s="7" t="s">
        <v>220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183</v>
      </c>
      <c r="L317" s="7" t="s">
        <v>184</v>
      </c>
    </row>
    <row r="318" spans="1:12">
      <c r="A318" s="7">
        <v>317</v>
      </c>
      <c r="B318" s="16">
        <v>43893</v>
      </c>
      <c r="C318" s="7">
        <v>7</v>
      </c>
      <c r="D318" s="7" t="s">
        <v>221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183</v>
      </c>
      <c r="L318" s="7" t="s">
        <v>184</v>
      </c>
    </row>
    <row r="319" spans="1:12">
      <c r="A319" s="7">
        <v>318</v>
      </c>
      <c r="B319" s="16">
        <v>43893</v>
      </c>
      <c r="C319" s="7">
        <v>7</v>
      </c>
      <c r="D319" s="7" t="s">
        <v>221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183</v>
      </c>
      <c r="L319" s="7" t="s">
        <v>184</v>
      </c>
    </row>
    <row r="320" spans="1:12">
      <c r="A320" s="7">
        <v>319</v>
      </c>
      <c r="B320" s="16">
        <v>43900</v>
      </c>
      <c r="C320" s="7">
        <v>8</v>
      </c>
      <c r="D320" s="7" t="s">
        <v>182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 t="s">
        <v>183</v>
      </c>
      <c r="L320" s="7" t="s">
        <v>184</v>
      </c>
    </row>
    <row r="321" spans="1:12">
      <c r="A321" s="7">
        <v>320</v>
      </c>
      <c r="B321" s="16">
        <v>43900</v>
      </c>
      <c r="C321" s="7">
        <v>8</v>
      </c>
      <c r="D321" s="7" t="s">
        <v>223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 t="s">
        <v>183</v>
      </c>
      <c r="L321" s="7" t="s">
        <v>184</v>
      </c>
    </row>
    <row r="322" spans="1:12">
      <c r="A322" s="7">
        <v>321</v>
      </c>
      <c r="B322" s="16">
        <v>43900</v>
      </c>
      <c r="C322" s="7">
        <v>8</v>
      </c>
      <c r="D322" s="7" t="s">
        <v>185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 t="s">
        <v>183</v>
      </c>
      <c r="L322" s="7" t="s">
        <v>184</v>
      </c>
    </row>
    <row r="323" spans="1:12">
      <c r="A323" s="7">
        <v>322</v>
      </c>
      <c r="B323" s="16">
        <v>43900</v>
      </c>
      <c r="C323" s="7">
        <v>8</v>
      </c>
      <c r="D323" s="7" t="s">
        <v>222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 t="s">
        <v>183</v>
      </c>
      <c r="L323" s="7" t="s">
        <v>184</v>
      </c>
    </row>
    <row r="324" spans="1:12">
      <c r="A324" s="7">
        <v>323</v>
      </c>
      <c r="B324" s="16">
        <v>43900</v>
      </c>
      <c r="C324" s="7">
        <v>8</v>
      </c>
      <c r="D324" s="7" t="s">
        <v>224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 t="s">
        <v>183</v>
      </c>
      <c r="L324" s="7" t="s">
        <v>184</v>
      </c>
    </row>
    <row r="325" spans="1:12">
      <c r="A325" s="7">
        <v>324</v>
      </c>
      <c r="B325" s="16">
        <v>43900</v>
      </c>
      <c r="C325" s="7">
        <v>8</v>
      </c>
      <c r="D325" s="7" t="s">
        <v>186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 t="s">
        <v>183</v>
      </c>
      <c r="L325" s="7" t="s">
        <v>184</v>
      </c>
    </row>
    <row r="326" spans="1:12">
      <c r="A326" s="7">
        <v>325</v>
      </c>
      <c r="B326" s="16">
        <v>43900</v>
      </c>
      <c r="C326" s="7">
        <v>8</v>
      </c>
      <c r="D326" s="7" t="s">
        <v>187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 t="s">
        <v>183</v>
      </c>
      <c r="L326" s="7" t="s">
        <v>184</v>
      </c>
    </row>
    <row r="327" spans="1:12">
      <c r="A327" s="7">
        <v>326</v>
      </c>
      <c r="B327" s="16">
        <v>43900</v>
      </c>
      <c r="C327" s="7">
        <v>8</v>
      </c>
      <c r="D327" s="7" t="s">
        <v>188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 t="s">
        <v>183</v>
      </c>
      <c r="L327" s="7" t="s">
        <v>184</v>
      </c>
    </row>
    <row r="328" spans="1:12">
      <c r="A328" s="7">
        <v>327</v>
      </c>
      <c r="B328" s="16">
        <v>43900</v>
      </c>
      <c r="C328" s="7">
        <v>8</v>
      </c>
      <c r="D328" s="7" t="s">
        <v>189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 t="s">
        <v>183</v>
      </c>
      <c r="L328" s="7" t="s">
        <v>184</v>
      </c>
    </row>
    <row r="329" spans="1:12">
      <c r="A329" s="7">
        <v>328</v>
      </c>
      <c r="B329" s="16">
        <v>43900</v>
      </c>
      <c r="C329" s="7">
        <v>8</v>
      </c>
      <c r="D329" s="7" t="s">
        <v>190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 t="s">
        <v>183</v>
      </c>
      <c r="L329" s="7" t="s">
        <v>184</v>
      </c>
    </row>
    <row r="330" spans="1:12">
      <c r="A330" s="7">
        <v>329</v>
      </c>
      <c r="B330" s="16">
        <v>43900</v>
      </c>
      <c r="C330" s="7">
        <v>8</v>
      </c>
      <c r="D330" s="7" t="s">
        <v>191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 t="s">
        <v>183</v>
      </c>
      <c r="L330" s="7" t="s">
        <v>184</v>
      </c>
    </row>
    <row r="331" spans="1:12">
      <c r="A331" s="7">
        <v>330</v>
      </c>
      <c r="B331" s="16">
        <v>43900</v>
      </c>
      <c r="C331" s="7">
        <v>8</v>
      </c>
      <c r="D331" s="7" t="s">
        <v>192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 t="s">
        <v>183</v>
      </c>
      <c r="L331" s="7" t="s">
        <v>184</v>
      </c>
    </row>
    <row r="332" spans="1:12">
      <c r="A332" s="7">
        <v>331</v>
      </c>
      <c r="B332" s="16">
        <v>43900</v>
      </c>
      <c r="C332" s="7">
        <v>8</v>
      </c>
      <c r="D332" s="7" t="s">
        <v>193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 t="s">
        <v>183</v>
      </c>
      <c r="L332" s="7" t="s">
        <v>184</v>
      </c>
    </row>
    <row r="333" spans="1:12">
      <c r="A333" s="7">
        <v>332</v>
      </c>
      <c r="B333" s="16">
        <v>43900</v>
      </c>
      <c r="C333" s="7">
        <v>8</v>
      </c>
      <c r="D333" s="7" t="s">
        <v>194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 t="s">
        <v>183</v>
      </c>
      <c r="L333" s="7" t="s">
        <v>184</v>
      </c>
    </row>
    <row r="334" spans="1:12">
      <c r="A334" s="7">
        <v>333</v>
      </c>
      <c r="B334" s="16">
        <v>43900</v>
      </c>
      <c r="C334" s="7">
        <v>8</v>
      </c>
      <c r="D334" s="7" t="s">
        <v>195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 t="s">
        <v>183</v>
      </c>
      <c r="L334" s="7" t="s">
        <v>184</v>
      </c>
    </row>
    <row r="335" spans="1:12">
      <c r="A335" s="7">
        <v>334</v>
      </c>
      <c r="B335" s="16">
        <v>43900</v>
      </c>
      <c r="C335" s="7">
        <v>8</v>
      </c>
      <c r="D335" s="7" t="s">
        <v>196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 t="s">
        <v>183</v>
      </c>
      <c r="L335" s="7" t="s">
        <v>184</v>
      </c>
    </row>
    <row r="336" spans="1:12">
      <c r="A336" s="7">
        <v>335</v>
      </c>
      <c r="B336" s="16">
        <v>43900</v>
      </c>
      <c r="C336" s="7">
        <v>8</v>
      </c>
      <c r="D336" s="7" t="s">
        <v>197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 t="s">
        <v>183</v>
      </c>
      <c r="L336" s="7" t="s">
        <v>184</v>
      </c>
    </row>
    <row r="337" spans="1:12">
      <c r="A337" s="7">
        <v>336</v>
      </c>
      <c r="B337" s="16">
        <v>43900</v>
      </c>
      <c r="C337" s="7">
        <v>8</v>
      </c>
      <c r="D337" s="7" t="s">
        <v>198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 t="s">
        <v>183</v>
      </c>
      <c r="L337" s="7" t="s">
        <v>184</v>
      </c>
    </row>
    <row r="338" spans="1:12">
      <c r="A338" s="7">
        <v>337</v>
      </c>
      <c r="B338" s="16">
        <v>43900</v>
      </c>
      <c r="C338" s="7">
        <v>8</v>
      </c>
      <c r="D338" s="7" t="s">
        <v>199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 t="s">
        <v>183</v>
      </c>
      <c r="L338" s="7" t="s">
        <v>184</v>
      </c>
    </row>
    <row r="339" spans="1:12">
      <c r="A339" s="7">
        <v>338</v>
      </c>
      <c r="B339" s="16">
        <v>43900</v>
      </c>
      <c r="C339" s="7">
        <v>8</v>
      </c>
      <c r="D339" s="7" t="s">
        <v>200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 t="s">
        <v>183</v>
      </c>
      <c r="L339" s="7" t="s">
        <v>184</v>
      </c>
    </row>
    <row r="340" spans="1:12">
      <c r="A340" s="7">
        <v>339</v>
      </c>
      <c r="B340" s="16">
        <v>43900</v>
      </c>
      <c r="C340" s="7">
        <v>8</v>
      </c>
      <c r="D340" s="7" t="s">
        <v>201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 t="s">
        <v>183</v>
      </c>
      <c r="L340" s="7" t="s">
        <v>184</v>
      </c>
    </row>
    <row r="341" spans="1:12">
      <c r="A341" s="7">
        <v>340</v>
      </c>
      <c r="B341" s="16">
        <v>43900</v>
      </c>
      <c r="C341" s="7">
        <v>8</v>
      </c>
      <c r="D341" s="7" t="s">
        <v>202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 t="s">
        <v>183</v>
      </c>
      <c r="L341" s="7" t="s">
        <v>184</v>
      </c>
    </row>
    <row r="342" spans="1:12">
      <c r="A342" s="7">
        <v>341</v>
      </c>
      <c r="B342" s="16">
        <v>43900</v>
      </c>
      <c r="C342" s="7">
        <v>8</v>
      </c>
      <c r="D342" s="7" t="s">
        <v>226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 t="s">
        <v>183</v>
      </c>
      <c r="L342" s="7" t="s">
        <v>184</v>
      </c>
    </row>
    <row r="343" spans="1:12">
      <c r="A343" s="7">
        <v>342</v>
      </c>
      <c r="B343" s="16">
        <v>43900</v>
      </c>
      <c r="C343" s="7">
        <v>8</v>
      </c>
      <c r="D343" s="7" t="s">
        <v>203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 t="s">
        <v>183</v>
      </c>
      <c r="L343" s="7" t="s">
        <v>184</v>
      </c>
    </row>
    <row r="344" spans="1:12">
      <c r="A344" s="7">
        <v>343</v>
      </c>
      <c r="B344" s="16">
        <v>43900</v>
      </c>
      <c r="C344" s="7">
        <v>8</v>
      </c>
      <c r="D344" s="7" t="s">
        <v>204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 t="s">
        <v>183</v>
      </c>
      <c r="L344" s="7" t="s">
        <v>184</v>
      </c>
    </row>
    <row r="345" spans="1:12">
      <c r="A345" s="7">
        <v>344</v>
      </c>
      <c r="B345" s="16">
        <v>43900</v>
      </c>
      <c r="C345" s="7">
        <v>8</v>
      </c>
      <c r="D345" s="7" t="s">
        <v>205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 t="s">
        <v>183</v>
      </c>
      <c r="L345" s="7" t="s">
        <v>184</v>
      </c>
    </row>
    <row r="346" spans="1:12">
      <c r="A346" s="7">
        <v>345</v>
      </c>
      <c r="B346" s="16">
        <v>43900</v>
      </c>
      <c r="C346" s="7">
        <v>8</v>
      </c>
      <c r="D346" s="7" t="s">
        <v>205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 t="s">
        <v>183</v>
      </c>
      <c r="L346" s="7" t="s">
        <v>184</v>
      </c>
    </row>
    <row r="347" spans="1:12">
      <c r="A347" s="7">
        <v>346</v>
      </c>
      <c r="B347" s="16">
        <v>43900</v>
      </c>
      <c r="C347" s="7">
        <v>8</v>
      </c>
      <c r="D347" s="7" t="s">
        <v>206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 t="s">
        <v>183</v>
      </c>
      <c r="L347" s="7" t="s">
        <v>184</v>
      </c>
    </row>
    <row r="348" spans="1:12">
      <c r="A348" s="7">
        <v>347</v>
      </c>
      <c r="B348" s="16">
        <v>43900</v>
      </c>
      <c r="C348" s="7">
        <v>8</v>
      </c>
      <c r="D348" s="7" t="s">
        <v>207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 t="s">
        <v>183</v>
      </c>
      <c r="L348" s="7" t="s">
        <v>184</v>
      </c>
    </row>
    <row r="349" spans="1:12">
      <c r="A349" s="7">
        <v>348</v>
      </c>
      <c r="B349" s="16">
        <v>43900</v>
      </c>
      <c r="C349" s="7">
        <v>8</v>
      </c>
      <c r="D349" s="7" t="s">
        <v>208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 t="s">
        <v>183</v>
      </c>
      <c r="L349" s="7" t="s">
        <v>184</v>
      </c>
    </row>
    <row r="350" spans="1:12">
      <c r="A350" s="7">
        <v>349</v>
      </c>
      <c r="B350" s="16">
        <v>43900</v>
      </c>
      <c r="C350" s="7">
        <v>8</v>
      </c>
      <c r="D350" s="7" t="s">
        <v>209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 t="s">
        <v>183</v>
      </c>
      <c r="L350" s="7" t="s">
        <v>184</v>
      </c>
    </row>
    <row r="351" spans="1:12">
      <c r="A351" s="7">
        <v>350</v>
      </c>
      <c r="B351" s="16">
        <v>43900</v>
      </c>
      <c r="C351" s="7">
        <v>8</v>
      </c>
      <c r="D351" s="7" t="s">
        <v>209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 t="s">
        <v>183</v>
      </c>
      <c r="L351" s="7" t="s">
        <v>184</v>
      </c>
    </row>
    <row r="352" spans="1:12">
      <c r="A352" s="7">
        <v>351</v>
      </c>
      <c r="B352" s="16">
        <v>43900</v>
      </c>
      <c r="C352" s="7">
        <v>8</v>
      </c>
      <c r="D352" s="7" t="s">
        <v>210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 t="s">
        <v>183</v>
      </c>
      <c r="L352" s="7" t="s">
        <v>184</v>
      </c>
    </row>
    <row r="353" spans="1:12">
      <c r="A353" s="7">
        <v>352</v>
      </c>
      <c r="B353" s="16">
        <v>43900</v>
      </c>
      <c r="C353" s="7">
        <v>8</v>
      </c>
      <c r="D353" s="7" t="s">
        <v>211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 t="s">
        <v>183</v>
      </c>
      <c r="L353" s="7" t="s">
        <v>184</v>
      </c>
    </row>
    <row r="354" spans="1:12">
      <c r="A354" s="7">
        <v>353</v>
      </c>
      <c r="B354" s="16">
        <v>43900</v>
      </c>
      <c r="C354" s="7">
        <v>8</v>
      </c>
      <c r="D354" s="7" t="s">
        <v>212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 t="s">
        <v>183</v>
      </c>
      <c r="L354" s="7" t="s">
        <v>184</v>
      </c>
    </row>
    <row r="355" spans="1:12">
      <c r="A355" s="7">
        <v>354</v>
      </c>
      <c r="B355" s="16">
        <v>43900</v>
      </c>
      <c r="C355" s="7">
        <v>8</v>
      </c>
      <c r="D355" s="7" t="s">
        <v>212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 t="s">
        <v>183</v>
      </c>
      <c r="L355" s="7" t="s">
        <v>184</v>
      </c>
    </row>
    <row r="356" spans="1:12">
      <c r="A356" s="7">
        <v>355</v>
      </c>
      <c r="B356" s="16">
        <v>43900</v>
      </c>
      <c r="C356" s="7">
        <v>8</v>
      </c>
      <c r="D356" s="7" t="s">
        <v>213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 t="s">
        <v>183</v>
      </c>
      <c r="L356" s="7" t="s">
        <v>184</v>
      </c>
    </row>
    <row r="357" spans="1:12">
      <c r="A357" s="7">
        <v>356</v>
      </c>
      <c r="B357" s="16">
        <v>43900</v>
      </c>
      <c r="C357" s="7">
        <v>8</v>
      </c>
      <c r="D357" s="7" t="s">
        <v>214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 t="s">
        <v>183</v>
      </c>
      <c r="L357" s="7" t="s">
        <v>184</v>
      </c>
    </row>
    <row r="358" spans="1:12">
      <c r="A358" s="7">
        <v>357</v>
      </c>
      <c r="B358" s="16">
        <v>43900</v>
      </c>
      <c r="C358" s="7">
        <v>8</v>
      </c>
      <c r="D358" s="7" t="s">
        <v>214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 t="s">
        <v>183</v>
      </c>
      <c r="L358" s="7" t="s">
        <v>184</v>
      </c>
    </row>
    <row r="359" spans="1:12">
      <c r="A359" s="7">
        <v>358</v>
      </c>
      <c r="B359" s="16">
        <v>43900</v>
      </c>
      <c r="C359" s="7">
        <v>8</v>
      </c>
      <c r="D359" s="7" t="s">
        <v>215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 t="s">
        <v>183</v>
      </c>
      <c r="L359" s="7" t="s">
        <v>184</v>
      </c>
    </row>
    <row r="360" spans="1:12">
      <c r="A360" s="7">
        <v>359</v>
      </c>
      <c r="B360" s="16">
        <v>43900</v>
      </c>
      <c r="C360" s="7">
        <v>8</v>
      </c>
      <c r="D360" s="7" t="s">
        <v>216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 t="s">
        <v>183</v>
      </c>
      <c r="L360" s="7" t="s">
        <v>184</v>
      </c>
    </row>
    <row r="361" spans="1:12">
      <c r="A361" s="7">
        <v>360</v>
      </c>
      <c r="B361" s="16">
        <v>43900</v>
      </c>
      <c r="C361" s="7">
        <v>8</v>
      </c>
      <c r="D361" s="7" t="s">
        <v>217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 t="s">
        <v>183</v>
      </c>
      <c r="L361" s="7" t="s">
        <v>184</v>
      </c>
    </row>
    <row r="362" spans="1:12">
      <c r="A362" s="7">
        <v>361</v>
      </c>
      <c r="B362" s="16">
        <v>43900</v>
      </c>
      <c r="C362" s="7">
        <v>8</v>
      </c>
      <c r="D362" s="7" t="s">
        <v>218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 t="s">
        <v>183</v>
      </c>
      <c r="L362" s="7" t="s">
        <v>184</v>
      </c>
    </row>
    <row r="363" spans="1:12">
      <c r="A363" s="7">
        <v>362</v>
      </c>
      <c r="B363" s="16">
        <v>43900</v>
      </c>
      <c r="C363" s="7">
        <v>8</v>
      </c>
      <c r="D363" s="7" t="s">
        <v>218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 t="s">
        <v>183</v>
      </c>
      <c r="L363" s="7" t="s">
        <v>184</v>
      </c>
    </row>
    <row r="364" spans="1:12">
      <c r="A364" s="7">
        <v>363</v>
      </c>
      <c r="B364" s="16">
        <v>43900</v>
      </c>
      <c r="C364" s="7">
        <v>8</v>
      </c>
      <c r="D364" s="7" t="s">
        <v>219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 t="s">
        <v>183</v>
      </c>
      <c r="L364" s="7" t="s">
        <v>184</v>
      </c>
    </row>
    <row r="365" spans="1:12">
      <c r="A365" s="7">
        <v>364</v>
      </c>
      <c r="B365" s="16">
        <v>43900</v>
      </c>
      <c r="C365" s="7">
        <v>8</v>
      </c>
      <c r="D365" s="7" t="s">
        <v>220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 t="s">
        <v>183</v>
      </c>
      <c r="L365" s="7" t="s">
        <v>184</v>
      </c>
    </row>
    <row r="366" spans="1:12">
      <c r="A366" s="7">
        <v>365</v>
      </c>
      <c r="B366" s="5">
        <v>43907</v>
      </c>
      <c r="C366" s="7">
        <v>9</v>
      </c>
      <c r="D366" s="7" t="s">
        <v>182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 t="s">
        <v>183</v>
      </c>
      <c r="L366" s="7" t="s">
        <v>184</v>
      </c>
    </row>
    <row r="367" spans="1:12">
      <c r="A367" s="7">
        <v>366</v>
      </c>
      <c r="B367" s="5">
        <v>43907</v>
      </c>
      <c r="C367" s="7">
        <v>9</v>
      </c>
      <c r="D367" s="7" t="s">
        <v>230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 t="s">
        <v>183</v>
      </c>
      <c r="L367" s="7" t="s">
        <v>184</v>
      </c>
    </row>
    <row r="368" spans="1:12">
      <c r="A368" s="7">
        <v>367</v>
      </c>
      <c r="B368" s="5">
        <v>43907</v>
      </c>
      <c r="C368" s="7">
        <v>9</v>
      </c>
      <c r="D368" s="7" t="s">
        <v>185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 t="s">
        <v>183</v>
      </c>
      <c r="L368" s="7" t="s">
        <v>184</v>
      </c>
    </row>
    <row r="369" spans="1:12">
      <c r="A369" s="7">
        <v>368</v>
      </c>
      <c r="B369" s="5">
        <v>43907</v>
      </c>
      <c r="C369" s="7">
        <v>9</v>
      </c>
      <c r="D369" s="7" t="s">
        <v>222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 t="s">
        <v>183</v>
      </c>
      <c r="L369" s="7" t="s">
        <v>184</v>
      </c>
    </row>
    <row r="370" spans="1:12">
      <c r="A370" s="7">
        <v>369</v>
      </c>
      <c r="B370" s="5">
        <v>43907</v>
      </c>
      <c r="C370" s="7">
        <v>9</v>
      </c>
      <c r="D370" s="7" t="s">
        <v>231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 t="s">
        <v>183</v>
      </c>
      <c r="L370" s="7" t="s">
        <v>184</v>
      </c>
    </row>
    <row r="371" spans="1:12">
      <c r="A371" s="7">
        <v>370</v>
      </c>
      <c r="B371" s="5">
        <v>43907</v>
      </c>
      <c r="C371" s="7">
        <v>9</v>
      </c>
      <c r="D371" s="7" t="s">
        <v>232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 t="s">
        <v>183</v>
      </c>
      <c r="L371" s="7" t="s">
        <v>184</v>
      </c>
    </row>
    <row r="372" spans="1:12">
      <c r="A372" s="7">
        <v>371</v>
      </c>
      <c r="B372" s="5">
        <v>43907</v>
      </c>
      <c r="C372" s="7">
        <v>9</v>
      </c>
      <c r="D372" s="7" t="s">
        <v>225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 t="s">
        <v>183</v>
      </c>
      <c r="L372" s="7" t="s">
        <v>184</v>
      </c>
    </row>
    <row r="373" spans="1:12">
      <c r="A373" s="7">
        <v>372</v>
      </c>
      <c r="B373" s="5">
        <v>43907</v>
      </c>
      <c r="C373" s="7">
        <v>9</v>
      </c>
      <c r="D373" s="7" t="s">
        <v>187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 t="s">
        <v>183</v>
      </c>
      <c r="L373" s="7" t="s">
        <v>184</v>
      </c>
    </row>
    <row r="374" spans="1:12">
      <c r="A374" s="7">
        <v>373</v>
      </c>
      <c r="B374" s="5">
        <v>43907</v>
      </c>
      <c r="C374" s="7">
        <v>9</v>
      </c>
      <c r="D374" s="7" t="s">
        <v>188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 t="s">
        <v>183</v>
      </c>
      <c r="L374" s="7" t="s">
        <v>184</v>
      </c>
    </row>
    <row r="375" spans="1:12">
      <c r="A375" s="7">
        <v>374</v>
      </c>
      <c r="B375" s="5">
        <v>43907</v>
      </c>
      <c r="C375" s="7">
        <v>9</v>
      </c>
      <c r="D375" s="7" t="s">
        <v>189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 t="s">
        <v>183</v>
      </c>
      <c r="L375" s="7" t="s">
        <v>184</v>
      </c>
    </row>
    <row r="376" spans="1:12">
      <c r="A376" s="7">
        <v>375</v>
      </c>
      <c r="B376" s="5">
        <v>43907</v>
      </c>
      <c r="C376" s="7">
        <v>9</v>
      </c>
      <c r="D376" s="7" t="s">
        <v>190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 t="s">
        <v>183</v>
      </c>
      <c r="L376" s="7" t="s">
        <v>184</v>
      </c>
    </row>
    <row r="377" spans="1:12">
      <c r="A377" s="7">
        <v>376</v>
      </c>
      <c r="B377" s="5">
        <v>43907</v>
      </c>
      <c r="C377" s="7">
        <v>9</v>
      </c>
      <c r="D377" s="7" t="s">
        <v>191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 t="s">
        <v>183</v>
      </c>
      <c r="L377" s="7" t="s">
        <v>184</v>
      </c>
    </row>
    <row r="378" spans="1:12">
      <c r="A378" s="7">
        <v>377</v>
      </c>
      <c r="B378" s="5">
        <v>43907</v>
      </c>
      <c r="C378" s="7">
        <v>9</v>
      </c>
      <c r="D378" s="7" t="s">
        <v>192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 t="s">
        <v>183</v>
      </c>
      <c r="L378" s="7" t="s">
        <v>184</v>
      </c>
    </row>
    <row r="379" spans="1:12">
      <c r="A379" s="7">
        <v>378</v>
      </c>
      <c r="B379" s="5">
        <v>43907</v>
      </c>
      <c r="C379" s="7">
        <v>9</v>
      </c>
      <c r="D379" s="7" t="s">
        <v>193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 t="s">
        <v>183</v>
      </c>
      <c r="L379" s="7" t="s">
        <v>184</v>
      </c>
    </row>
    <row r="380" spans="1:12">
      <c r="A380" s="7">
        <v>379</v>
      </c>
      <c r="B380" s="5">
        <v>43907</v>
      </c>
      <c r="C380" s="7">
        <v>9</v>
      </c>
      <c r="D380" s="7" t="s">
        <v>233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 t="s">
        <v>183</v>
      </c>
      <c r="L380" s="7" t="s">
        <v>184</v>
      </c>
    </row>
    <row r="381" spans="1:12">
      <c r="A381" s="7">
        <v>380</v>
      </c>
      <c r="B381" s="5">
        <v>43907</v>
      </c>
      <c r="C381" s="7">
        <v>9</v>
      </c>
      <c r="D381" s="7" t="s">
        <v>195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 t="s">
        <v>183</v>
      </c>
      <c r="L381" s="7" t="s">
        <v>184</v>
      </c>
    </row>
    <row r="382" spans="1:12">
      <c r="A382" s="7">
        <v>381</v>
      </c>
      <c r="B382" s="5">
        <v>43907</v>
      </c>
      <c r="C382" s="7">
        <v>9</v>
      </c>
      <c r="D382" s="7" t="s">
        <v>196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 t="s">
        <v>183</v>
      </c>
      <c r="L382" s="7" t="s">
        <v>184</v>
      </c>
    </row>
    <row r="383" spans="1:12">
      <c r="A383" s="7">
        <v>382</v>
      </c>
      <c r="B383" s="5">
        <v>43907</v>
      </c>
      <c r="C383" s="7">
        <v>9</v>
      </c>
      <c r="D383" s="7" t="s">
        <v>197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 t="s">
        <v>183</v>
      </c>
      <c r="L383" s="7" t="s">
        <v>184</v>
      </c>
    </row>
    <row r="384" spans="1:12">
      <c r="A384" s="7">
        <v>383</v>
      </c>
      <c r="B384" s="5">
        <v>43907</v>
      </c>
      <c r="C384" s="7">
        <v>9</v>
      </c>
      <c r="D384" s="7" t="s">
        <v>198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 t="s">
        <v>183</v>
      </c>
      <c r="L384" s="7" t="s">
        <v>184</v>
      </c>
    </row>
    <row r="385" spans="1:12">
      <c r="A385" s="7">
        <v>384</v>
      </c>
      <c r="B385" s="5">
        <v>43907</v>
      </c>
      <c r="C385" s="7">
        <v>9</v>
      </c>
      <c r="D385" s="7" t="s">
        <v>199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 t="s">
        <v>183</v>
      </c>
      <c r="L385" s="7" t="s">
        <v>184</v>
      </c>
    </row>
    <row r="386" spans="1:12">
      <c r="A386" s="7">
        <v>385</v>
      </c>
      <c r="B386" s="5">
        <v>43907</v>
      </c>
      <c r="C386" s="7">
        <v>9</v>
      </c>
      <c r="D386" s="7" t="s">
        <v>200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 t="s">
        <v>183</v>
      </c>
      <c r="L386" s="7" t="s">
        <v>184</v>
      </c>
    </row>
    <row r="387" spans="1:12">
      <c r="A387" s="7">
        <v>386</v>
      </c>
      <c r="B387" s="5">
        <v>43907</v>
      </c>
      <c r="C387" s="7">
        <v>9</v>
      </c>
      <c r="D387" s="7" t="s">
        <v>202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 t="s">
        <v>183</v>
      </c>
      <c r="L387" s="7" t="s">
        <v>184</v>
      </c>
    </row>
    <row r="388" spans="1:12">
      <c r="A388" s="7">
        <v>387</v>
      </c>
      <c r="B388" s="5">
        <v>43907</v>
      </c>
      <c r="C388" s="7">
        <v>9</v>
      </c>
      <c r="D388" s="7" t="s">
        <v>226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 t="s">
        <v>183</v>
      </c>
      <c r="L388" s="7" t="s">
        <v>184</v>
      </c>
    </row>
    <row r="389" spans="1:12">
      <c r="A389" s="7">
        <v>388</v>
      </c>
      <c r="B389" s="5">
        <v>43907</v>
      </c>
      <c r="C389" s="7">
        <v>9</v>
      </c>
      <c r="D389" s="7" t="s">
        <v>203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 t="s">
        <v>183</v>
      </c>
      <c r="L389" s="7" t="s">
        <v>184</v>
      </c>
    </row>
    <row r="390" spans="1:12">
      <c r="A390" s="7">
        <v>389</v>
      </c>
      <c r="B390" s="5">
        <v>43907</v>
      </c>
      <c r="C390" s="7">
        <v>9</v>
      </c>
      <c r="D390" s="7" t="s">
        <v>204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 t="s">
        <v>183</v>
      </c>
      <c r="L390" s="7" t="s">
        <v>184</v>
      </c>
    </row>
    <row r="391" spans="1:12">
      <c r="A391" s="7">
        <v>390</v>
      </c>
      <c r="B391" s="5">
        <v>43907</v>
      </c>
      <c r="C391" s="7">
        <v>9</v>
      </c>
      <c r="D391" s="7" t="s">
        <v>205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 t="s">
        <v>183</v>
      </c>
      <c r="L391" s="7" t="s">
        <v>184</v>
      </c>
    </row>
    <row r="392" spans="1:12">
      <c r="A392" s="7">
        <v>391</v>
      </c>
      <c r="B392" s="5">
        <v>43907</v>
      </c>
      <c r="C392" s="7">
        <v>9</v>
      </c>
      <c r="D392" s="7" t="s">
        <v>206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 t="s">
        <v>183</v>
      </c>
      <c r="L392" s="7" t="s">
        <v>184</v>
      </c>
    </row>
    <row r="393" spans="1:12">
      <c r="A393" s="7">
        <v>392</v>
      </c>
      <c r="B393" s="5">
        <v>43907</v>
      </c>
      <c r="C393" s="7">
        <v>9</v>
      </c>
      <c r="D393" s="7" t="s">
        <v>206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 t="s">
        <v>183</v>
      </c>
      <c r="L393" s="7" t="s">
        <v>184</v>
      </c>
    </row>
    <row r="394" spans="1:12">
      <c r="A394" s="7">
        <v>393</v>
      </c>
      <c r="B394" s="5">
        <v>43907</v>
      </c>
      <c r="C394" s="7">
        <v>9</v>
      </c>
      <c r="D394" s="7" t="s">
        <v>207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 t="s">
        <v>183</v>
      </c>
      <c r="L394" s="7" t="s">
        <v>184</v>
      </c>
    </row>
    <row r="395" spans="1:12">
      <c r="A395" s="7">
        <v>394</v>
      </c>
      <c r="B395" s="5">
        <v>43907</v>
      </c>
      <c r="C395" s="7">
        <v>9</v>
      </c>
      <c r="D395" s="7" t="s">
        <v>208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 t="s">
        <v>183</v>
      </c>
      <c r="L395" s="7" t="s">
        <v>184</v>
      </c>
    </row>
    <row r="396" spans="1:12">
      <c r="A396" s="7">
        <v>395</v>
      </c>
      <c r="B396" s="5">
        <v>43907</v>
      </c>
      <c r="C396" s="7">
        <v>9</v>
      </c>
      <c r="D396" s="7" t="s">
        <v>209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 t="s">
        <v>183</v>
      </c>
      <c r="L396" s="7" t="s">
        <v>184</v>
      </c>
    </row>
    <row r="397" spans="1:12">
      <c r="A397" s="7">
        <v>396</v>
      </c>
      <c r="B397" s="5">
        <v>43907</v>
      </c>
      <c r="C397" s="7">
        <v>9</v>
      </c>
      <c r="D397" s="7" t="s">
        <v>210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 t="s">
        <v>183</v>
      </c>
      <c r="L397" s="7" t="s">
        <v>184</v>
      </c>
    </row>
    <row r="398" spans="1:12">
      <c r="A398" s="7">
        <v>397</v>
      </c>
      <c r="B398" s="5">
        <v>43907</v>
      </c>
      <c r="C398" s="7">
        <v>9</v>
      </c>
      <c r="D398" s="7" t="s">
        <v>210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 t="s">
        <v>183</v>
      </c>
      <c r="L398" s="7" t="s">
        <v>184</v>
      </c>
    </row>
    <row r="399" spans="1:12">
      <c r="A399" s="7">
        <v>398</v>
      </c>
      <c r="B399" s="5">
        <v>43907</v>
      </c>
      <c r="C399" s="7">
        <v>9</v>
      </c>
      <c r="D399" s="7" t="s">
        <v>212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 t="s">
        <v>183</v>
      </c>
      <c r="L399" s="7" t="s">
        <v>184</v>
      </c>
    </row>
    <row r="400" spans="1:12">
      <c r="A400" s="7">
        <v>399</v>
      </c>
      <c r="B400" s="5">
        <v>43907</v>
      </c>
      <c r="C400" s="7">
        <v>9</v>
      </c>
      <c r="D400" s="7" t="s">
        <v>213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 t="s">
        <v>183</v>
      </c>
      <c r="L400" s="7" t="s">
        <v>184</v>
      </c>
    </row>
    <row r="401" spans="1:12">
      <c r="A401" s="7">
        <v>400</v>
      </c>
      <c r="B401" s="5">
        <v>43907</v>
      </c>
      <c r="C401" s="7">
        <v>9</v>
      </c>
      <c r="D401" s="7" t="s">
        <v>214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 t="s">
        <v>183</v>
      </c>
      <c r="L401" s="7" t="s">
        <v>184</v>
      </c>
    </row>
    <row r="402" spans="1:12">
      <c r="A402" s="7">
        <v>401</v>
      </c>
      <c r="B402" s="5">
        <v>43907</v>
      </c>
      <c r="C402" s="7">
        <v>9</v>
      </c>
      <c r="D402" s="7" t="s">
        <v>214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 t="s">
        <v>183</v>
      </c>
      <c r="L402" s="7" t="s">
        <v>184</v>
      </c>
    </row>
    <row r="403" spans="1:12">
      <c r="A403" s="7">
        <v>402</v>
      </c>
      <c r="B403" s="5">
        <v>43907</v>
      </c>
      <c r="C403" s="7">
        <v>9</v>
      </c>
      <c r="D403" s="7" t="s">
        <v>216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 t="s">
        <v>183</v>
      </c>
      <c r="L403" s="7" t="s">
        <v>184</v>
      </c>
    </row>
    <row r="404" spans="1:12">
      <c r="A404" s="7">
        <v>403</v>
      </c>
      <c r="B404" s="5">
        <v>43907</v>
      </c>
      <c r="C404" s="7">
        <v>9</v>
      </c>
      <c r="D404" s="7" t="s">
        <v>216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 t="s">
        <v>183</v>
      </c>
      <c r="L404" s="7" t="s">
        <v>184</v>
      </c>
    </row>
    <row r="405" spans="1:12">
      <c r="A405" s="7">
        <v>404</v>
      </c>
      <c r="B405" s="5">
        <v>43907</v>
      </c>
      <c r="C405" s="7">
        <v>9</v>
      </c>
      <c r="D405" s="7" t="s">
        <v>217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 t="s">
        <v>183</v>
      </c>
      <c r="L405" s="7" t="s">
        <v>184</v>
      </c>
    </row>
    <row r="406" spans="1:12">
      <c r="A406" s="7">
        <v>405</v>
      </c>
      <c r="B406" s="5">
        <v>43907</v>
      </c>
      <c r="C406" s="7">
        <v>9</v>
      </c>
      <c r="D406" s="7" t="s">
        <v>219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 t="s">
        <v>183</v>
      </c>
      <c r="L406" s="7" t="s">
        <v>184</v>
      </c>
    </row>
    <row r="407" spans="1:12">
      <c r="A407" s="7">
        <v>406</v>
      </c>
      <c r="B407" s="5">
        <v>43907</v>
      </c>
      <c r="C407" s="7">
        <v>9</v>
      </c>
      <c r="D407" s="7" t="s">
        <v>221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 t="s">
        <v>183</v>
      </c>
      <c r="L407" s="7" t="s">
        <v>184</v>
      </c>
    </row>
    <row r="408" spans="1:12">
      <c r="A408" s="7">
        <v>407</v>
      </c>
      <c r="B408" s="5">
        <v>43914</v>
      </c>
      <c r="C408" s="7">
        <v>10</v>
      </c>
      <c r="D408" s="7" t="s">
        <v>182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 t="s">
        <v>183</v>
      </c>
      <c r="L408" s="7" t="s">
        <v>184</v>
      </c>
    </row>
    <row r="409" spans="1:12">
      <c r="A409" s="7">
        <v>408</v>
      </c>
      <c r="B409" s="5">
        <v>43914</v>
      </c>
      <c r="C409" s="7">
        <v>10</v>
      </c>
      <c r="D409" s="7" t="s">
        <v>230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 t="s">
        <v>183</v>
      </c>
      <c r="L409" s="7" t="s">
        <v>184</v>
      </c>
    </row>
    <row r="410" spans="1:12">
      <c r="A410" s="7">
        <v>409</v>
      </c>
      <c r="B410" s="5">
        <v>43914</v>
      </c>
      <c r="C410" s="7">
        <v>10</v>
      </c>
      <c r="D410" s="7" t="s">
        <v>185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 t="s">
        <v>183</v>
      </c>
      <c r="L410" s="7" t="s">
        <v>184</v>
      </c>
    </row>
    <row r="411" spans="1:12">
      <c r="A411" s="7">
        <v>410</v>
      </c>
      <c r="B411" s="5">
        <v>43914</v>
      </c>
      <c r="C411" s="7">
        <v>10</v>
      </c>
      <c r="D411" s="7" t="s">
        <v>222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 t="s">
        <v>183</v>
      </c>
      <c r="L411" s="7" t="s">
        <v>184</v>
      </c>
    </row>
    <row r="412" spans="1:12">
      <c r="A412" s="7">
        <v>411</v>
      </c>
      <c r="B412" s="5">
        <v>43914</v>
      </c>
      <c r="C412" s="7">
        <v>10</v>
      </c>
      <c r="D412" s="7" t="s">
        <v>231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 t="s">
        <v>183</v>
      </c>
      <c r="L412" s="7" t="s">
        <v>184</v>
      </c>
    </row>
    <row r="413" spans="1:12">
      <c r="A413" s="7">
        <v>412</v>
      </c>
      <c r="B413" s="5">
        <v>43914</v>
      </c>
      <c r="C413" s="7">
        <v>10</v>
      </c>
      <c r="D413" s="7" t="s">
        <v>224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 t="s">
        <v>183</v>
      </c>
      <c r="L413" s="7" t="s">
        <v>184</v>
      </c>
    </row>
    <row r="414" spans="1:12">
      <c r="A414" s="7">
        <v>413</v>
      </c>
      <c r="B414" s="5">
        <v>43914</v>
      </c>
      <c r="C414" s="7">
        <v>10</v>
      </c>
      <c r="D414" s="7" t="s">
        <v>232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 t="s">
        <v>183</v>
      </c>
      <c r="L414" s="7" t="s">
        <v>184</v>
      </c>
    </row>
    <row r="415" spans="1:12">
      <c r="A415" s="7">
        <v>414</v>
      </c>
      <c r="B415" s="5">
        <v>43914</v>
      </c>
      <c r="C415" s="7">
        <v>10</v>
      </c>
      <c r="D415" s="7" t="s">
        <v>225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 t="s">
        <v>183</v>
      </c>
      <c r="L415" s="7" t="s">
        <v>184</v>
      </c>
    </row>
    <row r="416" spans="1:12">
      <c r="A416" s="7">
        <v>415</v>
      </c>
      <c r="B416" s="5">
        <v>43914</v>
      </c>
      <c r="C416" s="7">
        <v>10</v>
      </c>
      <c r="D416" s="7" t="s">
        <v>187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 t="s">
        <v>183</v>
      </c>
      <c r="L416" s="7" t="s">
        <v>184</v>
      </c>
    </row>
    <row r="417" spans="1:12">
      <c r="A417" s="7">
        <v>416</v>
      </c>
      <c r="B417" s="5">
        <v>43914</v>
      </c>
      <c r="C417" s="7">
        <v>10</v>
      </c>
      <c r="D417" s="7" t="s">
        <v>188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 t="s">
        <v>183</v>
      </c>
      <c r="L417" s="7" t="s">
        <v>184</v>
      </c>
    </row>
    <row r="418" spans="1:12">
      <c r="A418" s="7">
        <v>417</v>
      </c>
      <c r="B418" s="5">
        <v>43914</v>
      </c>
      <c r="C418" s="7">
        <v>10</v>
      </c>
      <c r="D418" s="7" t="s">
        <v>189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 t="s">
        <v>183</v>
      </c>
      <c r="L418" s="7" t="s">
        <v>184</v>
      </c>
    </row>
    <row r="419" spans="1:12">
      <c r="A419" s="7">
        <v>418</v>
      </c>
      <c r="B419" s="5">
        <v>43914</v>
      </c>
      <c r="C419" s="7">
        <v>10</v>
      </c>
      <c r="D419" s="7" t="s">
        <v>190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 t="s">
        <v>183</v>
      </c>
      <c r="L419" s="7" t="s">
        <v>184</v>
      </c>
    </row>
    <row r="420" spans="1:12">
      <c r="A420" s="7">
        <v>419</v>
      </c>
      <c r="B420" s="5">
        <v>43914</v>
      </c>
      <c r="C420" s="7">
        <v>10</v>
      </c>
      <c r="D420" s="7" t="s">
        <v>191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 t="s">
        <v>183</v>
      </c>
      <c r="L420" s="7" t="s">
        <v>184</v>
      </c>
    </row>
    <row r="421" spans="1:12">
      <c r="A421" s="7">
        <v>420</v>
      </c>
      <c r="B421" s="5">
        <v>43914</v>
      </c>
      <c r="C421" s="7">
        <v>10</v>
      </c>
      <c r="D421" s="7" t="s">
        <v>193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 t="s">
        <v>183</v>
      </c>
      <c r="L421" s="7" t="s">
        <v>184</v>
      </c>
    </row>
    <row r="422" spans="1:12">
      <c r="A422" s="7">
        <v>421</v>
      </c>
      <c r="B422" s="5">
        <v>43914</v>
      </c>
      <c r="C422" s="7">
        <v>10</v>
      </c>
      <c r="D422" s="7" t="s">
        <v>233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 t="s">
        <v>183</v>
      </c>
      <c r="L422" s="7" t="s">
        <v>184</v>
      </c>
    </row>
    <row r="423" spans="1:12">
      <c r="A423" s="7">
        <v>422</v>
      </c>
      <c r="B423" s="5">
        <v>43914</v>
      </c>
      <c r="C423" s="7">
        <v>10</v>
      </c>
      <c r="D423" s="7" t="s">
        <v>228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 t="s">
        <v>183</v>
      </c>
      <c r="L423" s="7" t="s">
        <v>184</v>
      </c>
    </row>
    <row r="424" spans="1:12">
      <c r="A424" s="7">
        <v>423</v>
      </c>
      <c r="B424" s="5">
        <v>43914</v>
      </c>
      <c r="C424" s="7">
        <v>10</v>
      </c>
      <c r="D424" s="7" t="s">
        <v>195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 t="s">
        <v>183</v>
      </c>
      <c r="L424" s="7" t="s">
        <v>184</v>
      </c>
    </row>
    <row r="425" spans="1:12">
      <c r="A425" s="7">
        <v>424</v>
      </c>
      <c r="B425" s="5">
        <v>43914</v>
      </c>
      <c r="C425" s="7">
        <v>10</v>
      </c>
      <c r="D425" s="7" t="s">
        <v>229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 t="s">
        <v>183</v>
      </c>
      <c r="L425" s="7" t="s">
        <v>184</v>
      </c>
    </row>
    <row r="426" spans="1:12">
      <c r="A426" s="7">
        <v>425</v>
      </c>
      <c r="B426" s="5">
        <v>43914</v>
      </c>
      <c r="C426" s="7">
        <v>10</v>
      </c>
      <c r="D426" s="7" t="s">
        <v>196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 t="s">
        <v>183</v>
      </c>
      <c r="L426" s="7" t="s">
        <v>184</v>
      </c>
    </row>
    <row r="427" spans="1:12">
      <c r="A427" s="7">
        <v>426</v>
      </c>
      <c r="B427" s="5">
        <v>43914</v>
      </c>
      <c r="C427" s="7">
        <v>10</v>
      </c>
      <c r="D427" s="7" t="s">
        <v>198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 t="s">
        <v>183</v>
      </c>
      <c r="L427" s="7" t="s">
        <v>184</v>
      </c>
    </row>
    <row r="428" spans="1:12">
      <c r="A428" s="7">
        <v>427</v>
      </c>
      <c r="B428" s="5">
        <v>43914</v>
      </c>
      <c r="C428" s="7">
        <v>10</v>
      </c>
      <c r="D428" s="7" t="s">
        <v>200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 t="s">
        <v>183</v>
      </c>
      <c r="L428" s="7" t="s">
        <v>184</v>
      </c>
    </row>
    <row r="429" spans="1:12">
      <c r="A429" s="7">
        <v>428</v>
      </c>
      <c r="B429" s="5">
        <v>43914</v>
      </c>
      <c r="C429" s="7">
        <v>10</v>
      </c>
      <c r="D429" s="7" t="s">
        <v>234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 t="s">
        <v>183</v>
      </c>
      <c r="L429" s="7" t="s">
        <v>184</v>
      </c>
    </row>
    <row r="430" spans="1:12">
      <c r="A430" s="7">
        <v>429</v>
      </c>
      <c r="B430" s="5">
        <v>43914</v>
      </c>
      <c r="C430" s="7">
        <v>10</v>
      </c>
      <c r="D430" s="7" t="s">
        <v>202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 t="s">
        <v>183</v>
      </c>
      <c r="L430" s="7" t="s">
        <v>184</v>
      </c>
    </row>
    <row r="431" spans="1:12">
      <c r="A431" s="7">
        <v>430</v>
      </c>
      <c r="B431" s="5">
        <v>43914</v>
      </c>
      <c r="C431" s="7">
        <v>10</v>
      </c>
      <c r="D431" s="7" t="s">
        <v>226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 t="s">
        <v>183</v>
      </c>
      <c r="L431" s="7" t="s">
        <v>184</v>
      </c>
    </row>
    <row r="432" spans="1:12">
      <c r="A432" s="7">
        <v>431</v>
      </c>
      <c r="B432" s="5">
        <v>43914</v>
      </c>
      <c r="C432" s="7">
        <v>10</v>
      </c>
      <c r="D432" s="7" t="s">
        <v>204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 t="s">
        <v>183</v>
      </c>
      <c r="L432" s="7" t="s">
        <v>184</v>
      </c>
    </row>
    <row r="433" spans="1:12">
      <c r="A433" s="7">
        <v>432</v>
      </c>
      <c r="B433" s="5">
        <v>43914</v>
      </c>
      <c r="C433" s="7">
        <v>10</v>
      </c>
      <c r="D433" s="7" t="s">
        <v>205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 t="s">
        <v>183</v>
      </c>
      <c r="L433" s="7" t="s">
        <v>184</v>
      </c>
    </row>
    <row r="434" spans="1:12">
      <c r="A434" s="7">
        <v>433</v>
      </c>
      <c r="B434" s="5">
        <v>43914</v>
      </c>
      <c r="C434" s="7">
        <v>10</v>
      </c>
      <c r="D434" s="7" t="s">
        <v>206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 t="s">
        <v>183</v>
      </c>
      <c r="L434" s="7" t="s">
        <v>184</v>
      </c>
    </row>
    <row r="435" spans="1:12">
      <c r="A435" s="7">
        <v>434</v>
      </c>
      <c r="B435" s="5">
        <v>43914</v>
      </c>
      <c r="C435" s="7">
        <v>10</v>
      </c>
      <c r="D435" s="7" t="s">
        <v>207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 t="s">
        <v>183</v>
      </c>
      <c r="L435" s="7" t="s">
        <v>184</v>
      </c>
    </row>
    <row r="436" spans="1:12">
      <c r="A436" s="7">
        <v>435</v>
      </c>
      <c r="B436" s="5">
        <v>43914</v>
      </c>
      <c r="C436" s="7">
        <v>10</v>
      </c>
      <c r="D436" s="7" t="s">
        <v>208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 t="s">
        <v>183</v>
      </c>
      <c r="L436" s="7" t="s">
        <v>184</v>
      </c>
    </row>
    <row r="437" spans="1:12">
      <c r="A437" s="7">
        <v>436</v>
      </c>
      <c r="B437" s="5">
        <v>43914</v>
      </c>
      <c r="C437" s="7">
        <v>10</v>
      </c>
      <c r="D437" s="7" t="s">
        <v>209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 t="s">
        <v>183</v>
      </c>
      <c r="L437" s="7" t="s">
        <v>184</v>
      </c>
    </row>
    <row r="438" spans="1:12">
      <c r="A438" s="7">
        <v>437</v>
      </c>
      <c r="B438" s="5">
        <v>43914</v>
      </c>
      <c r="C438" s="7">
        <v>10</v>
      </c>
      <c r="D438" s="7" t="s">
        <v>210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 t="s">
        <v>183</v>
      </c>
      <c r="L438" s="7" t="s">
        <v>184</v>
      </c>
    </row>
    <row r="439" spans="1:12">
      <c r="A439" s="7">
        <v>438</v>
      </c>
      <c r="B439" s="5">
        <v>43914</v>
      </c>
      <c r="C439" s="7">
        <v>10</v>
      </c>
      <c r="D439" s="7" t="s">
        <v>235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 t="s">
        <v>183</v>
      </c>
      <c r="L439" s="7" t="s">
        <v>184</v>
      </c>
    </row>
    <row r="440" spans="1:12">
      <c r="A440" s="7">
        <v>439</v>
      </c>
      <c r="B440" s="5">
        <v>43914</v>
      </c>
      <c r="C440" s="7">
        <v>10</v>
      </c>
      <c r="D440" s="7" t="s">
        <v>235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 t="s">
        <v>183</v>
      </c>
      <c r="L440" s="7" t="s">
        <v>184</v>
      </c>
    </row>
    <row r="441" spans="1:12">
      <c r="A441" s="7">
        <v>440</v>
      </c>
      <c r="B441" s="5">
        <v>43914</v>
      </c>
      <c r="C441" s="7">
        <v>10</v>
      </c>
      <c r="D441" s="7" t="s">
        <v>212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 t="s">
        <v>183</v>
      </c>
      <c r="L441" s="7" t="s">
        <v>184</v>
      </c>
    </row>
    <row r="442" spans="1:12">
      <c r="A442" s="7">
        <v>441</v>
      </c>
      <c r="B442" s="5">
        <v>43914</v>
      </c>
      <c r="C442" s="7">
        <v>10</v>
      </c>
      <c r="D442" s="7" t="s">
        <v>213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 t="s">
        <v>183</v>
      </c>
      <c r="L442" s="7" t="s">
        <v>184</v>
      </c>
    </row>
    <row r="443" spans="1:12">
      <c r="A443" s="7">
        <v>442</v>
      </c>
      <c r="B443" s="5">
        <v>43914</v>
      </c>
      <c r="C443" s="7">
        <v>10</v>
      </c>
      <c r="D443" s="7" t="s">
        <v>214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 t="s">
        <v>183</v>
      </c>
      <c r="L443" s="7" t="s">
        <v>184</v>
      </c>
    </row>
    <row r="444" spans="1:12">
      <c r="A444" s="7">
        <v>443</v>
      </c>
      <c r="B444" s="5">
        <v>43914</v>
      </c>
      <c r="C444" s="7">
        <v>10</v>
      </c>
      <c r="D444" s="7" t="s">
        <v>215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 t="s">
        <v>183</v>
      </c>
      <c r="L444" s="7" t="s">
        <v>184</v>
      </c>
    </row>
    <row r="445" spans="1:12">
      <c r="A445" s="7">
        <v>444</v>
      </c>
      <c r="B445" s="5">
        <v>43914</v>
      </c>
      <c r="C445" s="7">
        <v>10</v>
      </c>
      <c r="D445" s="7" t="s">
        <v>216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 t="s">
        <v>183</v>
      </c>
      <c r="L445" s="7" t="s">
        <v>184</v>
      </c>
    </row>
    <row r="446" spans="1:12">
      <c r="A446" s="7">
        <v>445</v>
      </c>
      <c r="B446" s="5">
        <v>43914</v>
      </c>
      <c r="C446" s="7">
        <v>10</v>
      </c>
      <c r="D446" s="7" t="s">
        <v>216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 t="s">
        <v>183</v>
      </c>
      <c r="L446" s="7" t="s">
        <v>184</v>
      </c>
    </row>
    <row r="447" spans="1:12">
      <c r="A447" s="7">
        <v>446</v>
      </c>
      <c r="B447" s="5">
        <v>43914</v>
      </c>
      <c r="C447" s="7">
        <v>10</v>
      </c>
      <c r="D447" s="7" t="s">
        <v>217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 t="s">
        <v>183</v>
      </c>
      <c r="L447" s="7" t="s">
        <v>184</v>
      </c>
    </row>
    <row r="448" spans="1:12">
      <c r="A448" s="7">
        <v>447</v>
      </c>
      <c r="B448" s="5">
        <v>43914</v>
      </c>
      <c r="C448" s="7">
        <v>10</v>
      </c>
      <c r="D448" s="7" t="s">
        <v>218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 t="s">
        <v>183</v>
      </c>
      <c r="L448" s="7" t="s">
        <v>184</v>
      </c>
    </row>
    <row r="449" spans="1:12">
      <c r="A449" s="7">
        <v>448</v>
      </c>
      <c r="B449" s="5">
        <v>43914</v>
      </c>
      <c r="C449" s="7">
        <v>10</v>
      </c>
      <c r="D449" s="7" t="s">
        <v>219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 t="s">
        <v>183</v>
      </c>
      <c r="L449" s="7" t="s">
        <v>184</v>
      </c>
    </row>
    <row r="450" spans="1:12">
      <c r="A450" s="7">
        <v>449</v>
      </c>
      <c r="B450" s="5">
        <v>43914</v>
      </c>
      <c r="C450" s="7">
        <v>10</v>
      </c>
      <c r="D450" s="7" t="s">
        <v>219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 t="s">
        <v>183</v>
      </c>
      <c r="L450" s="7" t="s">
        <v>184</v>
      </c>
    </row>
    <row r="451" spans="1:12">
      <c r="A451" s="7">
        <v>450</v>
      </c>
      <c r="B451" s="5">
        <v>43914</v>
      </c>
      <c r="C451" s="7">
        <v>10</v>
      </c>
      <c r="D451" s="7" t="s">
        <v>221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 t="s">
        <v>183</v>
      </c>
      <c r="L451" s="7" t="s">
        <v>184</v>
      </c>
    </row>
    <row r="452" spans="1:12" s="23" customFormat="1">
      <c r="A452" s="23">
        <v>451</v>
      </c>
      <c r="B452" s="24">
        <v>43921</v>
      </c>
      <c r="C452" s="23">
        <v>11</v>
      </c>
      <c r="D452" s="23" t="s">
        <v>182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 t="s">
        <v>183</v>
      </c>
      <c r="L452" s="7" t="s">
        <v>184</v>
      </c>
    </row>
    <row r="453" spans="1:12">
      <c r="A453" s="7">
        <v>452</v>
      </c>
      <c r="B453" s="24">
        <v>43921</v>
      </c>
      <c r="C453" s="23">
        <v>11</v>
      </c>
      <c r="D453" t="s">
        <v>182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s">
        <v>183</v>
      </c>
      <c r="L453" s="7" t="s">
        <v>184</v>
      </c>
    </row>
    <row r="454" spans="1:12">
      <c r="A454" s="23">
        <v>453</v>
      </c>
      <c r="B454" s="24">
        <v>43921</v>
      </c>
      <c r="C454" s="23">
        <v>11</v>
      </c>
      <c r="D454" t="s">
        <v>236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 t="s">
        <v>183</v>
      </c>
      <c r="L454" s="7" t="s">
        <v>184</v>
      </c>
    </row>
    <row r="455" spans="1:12">
      <c r="A455" s="7">
        <v>454</v>
      </c>
      <c r="B455" s="24">
        <v>43921</v>
      </c>
      <c r="C455" s="23">
        <v>11</v>
      </c>
      <c r="D455" t="s">
        <v>185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 t="s">
        <v>183</v>
      </c>
      <c r="L455" s="7" t="s">
        <v>184</v>
      </c>
    </row>
    <row r="456" spans="1:12">
      <c r="A456" s="23">
        <v>455</v>
      </c>
      <c r="B456" s="24">
        <v>43921</v>
      </c>
      <c r="C456" s="23">
        <v>11</v>
      </c>
      <c r="D456" t="s">
        <v>237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 t="s">
        <v>183</v>
      </c>
      <c r="L456" s="7" t="s">
        <v>184</v>
      </c>
    </row>
    <row r="457" spans="1:12">
      <c r="A457" s="7">
        <v>456</v>
      </c>
      <c r="B457" s="24">
        <v>43921</v>
      </c>
      <c r="C457" s="23">
        <v>11</v>
      </c>
      <c r="D457" t="s">
        <v>227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 t="s">
        <v>183</v>
      </c>
      <c r="L457" s="7" t="s">
        <v>184</v>
      </c>
    </row>
    <row r="458" spans="1:12">
      <c r="A458" s="23">
        <v>457</v>
      </c>
      <c r="B458" s="24">
        <v>43921</v>
      </c>
      <c r="C458" s="23">
        <v>11</v>
      </c>
      <c r="D458" t="s">
        <v>224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 t="s">
        <v>183</v>
      </c>
      <c r="L458" s="7" t="s">
        <v>184</v>
      </c>
    </row>
    <row r="459" spans="1:12">
      <c r="A459" s="7">
        <v>458</v>
      </c>
      <c r="B459" s="24">
        <v>43921</v>
      </c>
      <c r="C459" s="23">
        <v>11</v>
      </c>
      <c r="D459" t="s">
        <v>186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 t="s">
        <v>183</v>
      </c>
      <c r="L459" s="7" t="s">
        <v>184</v>
      </c>
    </row>
    <row r="460" spans="1:12">
      <c r="A460" s="23">
        <v>459</v>
      </c>
      <c r="B460" s="24">
        <v>43921</v>
      </c>
      <c r="C460" s="23">
        <v>11</v>
      </c>
      <c r="D460" t="s">
        <v>225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 t="s">
        <v>183</v>
      </c>
      <c r="L460" s="7" t="s">
        <v>184</v>
      </c>
    </row>
    <row r="461" spans="1:12">
      <c r="A461" s="7">
        <v>460</v>
      </c>
      <c r="B461" s="24">
        <v>43921</v>
      </c>
      <c r="C461" s="23">
        <v>11</v>
      </c>
      <c r="D461" t="s">
        <v>187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 t="s">
        <v>183</v>
      </c>
      <c r="L461" s="7" t="s">
        <v>184</v>
      </c>
    </row>
    <row r="462" spans="1:12">
      <c r="A462" s="23">
        <v>461</v>
      </c>
      <c r="B462" s="24">
        <v>43921</v>
      </c>
      <c r="C462" s="23">
        <v>11</v>
      </c>
      <c r="D462" t="s">
        <v>188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 t="s">
        <v>183</v>
      </c>
      <c r="L462" s="7" t="s">
        <v>184</v>
      </c>
    </row>
    <row r="463" spans="1:12">
      <c r="A463" s="7">
        <v>462</v>
      </c>
      <c r="B463" s="24">
        <v>43921</v>
      </c>
      <c r="C463" s="23">
        <v>11</v>
      </c>
      <c r="D463" t="s">
        <v>189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 t="s">
        <v>183</v>
      </c>
      <c r="L463" s="7" t="s">
        <v>184</v>
      </c>
    </row>
    <row r="464" spans="1:12">
      <c r="A464" s="23">
        <v>463</v>
      </c>
      <c r="B464" s="24">
        <v>43921</v>
      </c>
      <c r="C464" s="23">
        <v>11</v>
      </c>
      <c r="D464" t="s">
        <v>190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 t="s">
        <v>183</v>
      </c>
      <c r="L464" s="7" t="s">
        <v>184</v>
      </c>
    </row>
    <row r="465" spans="1:12">
      <c r="A465" s="7">
        <v>464</v>
      </c>
      <c r="B465" s="24">
        <v>43921</v>
      </c>
      <c r="C465" s="23">
        <v>11</v>
      </c>
      <c r="D465" t="s">
        <v>191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 t="s">
        <v>183</v>
      </c>
      <c r="L465" s="7" t="s">
        <v>184</v>
      </c>
    </row>
    <row r="466" spans="1:12">
      <c r="A466" s="23">
        <v>465</v>
      </c>
      <c r="B466" s="24">
        <v>43921</v>
      </c>
      <c r="C466" s="23">
        <v>11</v>
      </c>
      <c r="D466" t="s">
        <v>192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 t="s">
        <v>183</v>
      </c>
      <c r="L466" s="7" t="s">
        <v>184</v>
      </c>
    </row>
    <row r="467" spans="1:12">
      <c r="A467" s="7">
        <v>466</v>
      </c>
      <c r="B467" s="24">
        <v>43921</v>
      </c>
      <c r="C467" s="23">
        <v>11</v>
      </c>
      <c r="D467" t="s">
        <v>193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 t="s">
        <v>183</v>
      </c>
      <c r="L467" s="7" t="s">
        <v>184</v>
      </c>
    </row>
    <row r="468" spans="1:12">
      <c r="A468" s="7">
        <v>467</v>
      </c>
      <c r="B468" s="24">
        <v>43921</v>
      </c>
      <c r="C468" s="23">
        <v>11</v>
      </c>
      <c r="D468" t="s">
        <v>233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 t="s">
        <v>183</v>
      </c>
      <c r="L468" s="7" t="s">
        <v>184</v>
      </c>
    </row>
    <row r="469" spans="1:12">
      <c r="A469" s="23">
        <v>468</v>
      </c>
      <c r="B469" s="24">
        <v>43921</v>
      </c>
      <c r="C469" s="23">
        <v>11</v>
      </c>
      <c r="D469" t="s">
        <v>228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 t="s">
        <v>183</v>
      </c>
      <c r="L469" s="7" t="s">
        <v>184</v>
      </c>
    </row>
    <row r="470" spans="1:12">
      <c r="A470" s="7">
        <v>469</v>
      </c>
      <c r="B470" s="24">
        <v>43921</v>
      </c>
      <c r="C470" s="23">
        <v>11</v>
      </c>
      <c r="D470" t="s">
        <v>195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 t="s">
        <v>183</v>
      </c>
      <c r="L470" s="7" t="s">
        <v>184</v>
      </c>
    </row>
    <row r="471" spans="1:12">
      <c r="A471" s="23">
        <v>470</v>
      </c>
      <c r="B471" s="24">
        <v>43921</v>
      </c>
      <c r="C471" s="23">
        <v>11</v>
      </c>
      <c r="D471" t="s">
        <v>229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 t="s">
        <v>183</v>
      </c>
      <c r="L471" s="7" t="s">
        <v>184</v>
      </c>
    </row>
    <row r="472" spans="1:12">
      <c r="A472" s="7">
        <v>471</v>
      </c>
      <c r="B472" s="24">
        <v>43921</v>
      </c>
      <c r="C472" s="23">
        <v>11</v>
      </c>
      <c r="D472" t="s">
        <v>196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 t="s">
        <v>183</v>
      </c>
      <c r="L472" s="7" t="s">
        <v>184</v>
      </c>
    </row>
    <row r="473" spans="1:12">
      <c r="A473" s="23">
        <v>472</v>
      </c>
      <c r="B473" s="24">
        <v>43921</v>
      </c>
      <c r="C473" s="23">
        <v>11</v>
      </c>
      <c r="D473" t="s">
        <v>197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 t="s">
        <v>183</v>
      </c>
      <c r="L473" s="7" t="s">
        <v>184</v>
      </c>
    </row>
    <row r="474" spans="1:12">
      <c r="A474" s="7">
        <v>473</v>
      </c>
      <c r="B474" s="24">
        <v>43921</v>
      </c>
      <c r="C474" s="23">
        <v>11</v>
      </c>
      <c r="D474" t="s">
        <v>198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 t="s">
        <v>183</v>
      </c>
      <c r="L474" s="7" t="s">
        <v>184</v>
      </c>
    </row>
    <row r="475" spans="1:12">
      <c r="A475" s="23">
        <v>474</v>
      </c>
      <c r="B475" s="24">
        <v>43921</v>
      </c>
      <c r="C475" s="23">
        <v>11</v>
      </c>
      <c r="D475" t="s">
        <v>200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 t="s">
        <v>183</v>
      </c>
      <c r="L475" s="7" t="s">
        <v>184</v>
      </c>
    </row>
    <row r="476" spans="1:12">
      <c r="A476" s="7">
        <v>475</v>
      </c>
      <c r="B476" s="24">
        <v>43921</v>
      </c>
      <c r="C476" s="23">
        <v>11</v>
      </c>
      <c r="D476" t="s">
        <v>202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 t="s">
        <v>183</v>
      </c>
      <c r="L476" s="7" t="s">
        <v>184</v>
      </c>
    </row>
    <row r="477" spans="1:12">
      <c r="A477" s="23">
        <v>476</v>
      </c>
      <c r="B477" s="24">
        <v>43921</v>
      </c>
      <c r="C477" s="23">
        <v>11</v>
      </c>
      <c r="D477" t="s">
        <v>226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 t="s">
        <v>183</v>
      </c>
      <c r="L477" s="7" t="s">
        <v>184</v>
      </c>
    </row>
    <row r="478" spans="1:12">
      <c r="A478" s="7">
        <v>477</v>
      </c>
      <c r="B478" s="24">
        <v>43921</v>
      </c>
      <c r="C478" s="23">
        <v>11</v>
      </c>
      <c r="D478" t="s">
        <v>203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 t="s">
        <v>183</v>
      </c>
      <c r="L478" s="7" t="s">
        <v>184</v>
      </c>
    </row>
    <row r="479" spans="1:12">
      <c r="A479" s="23">
        <v>478</v>
      </c>
      <c r="B479" s="24">
        <v>43921</v>
      </c>
      <c r="C479" s="23">
        <v>11</v>
      </c>
      <c r="D479" t="s">
        <v>204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 t="s">
        <v>183</v>
      </c>
      <c r="L479" s="7" t="s">
        <v>184</v>
      </c>
    </row>
    <row r="480" spans="1:12">
      <c r="A480" s="7">
        <v>479</v>
      </c>
      <c r="B480" s="24">
        <v>43921</v>
      </c>
      <c r="C480" s="23">
        <v>11</v>
      </c>
      <c r="D480" t="s">
        <v>205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 t="s">
        <v>183</v>
      </c>
      <c r="L480" s="7" t="s">
        <v>184</v>
      </c>
    </row>
    <row r="481" spans="1:12">
      <c r="A481" s="23">
        <v>480</v>
      </c>
      <c r="B481" s="24">
        <v>43921</v>
      </c>
      <c r="C481" s="23">
        <v>11</v>
      </c>
      <c r="D481" t="s">
        <v>206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 t="s">
        <v>183</v>
      </c>
      <c r="L481" s="7" t="s">
        <v>184</v>
      </c>
    </row>
    <row r="482" spans="1:12">
      <c r="A482" s="7">
        <v>481</v>
      </c>
      <c r="B482" s="24">
        <v>43921</v>
      </c>
      <c r="C482" s="23">
        <v>11</v>
      </c>
      <c r="D482" t="s">
        <v>207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 t="s">
        <v>183</v>
      </c>
      <c r="L482" s="7" t="s">
        <v>184</v>
      </c>
    </row>
    <row r="483" spans="1:12">
      <c r="A483" s="23">
        <v>482</v>
      </c>
      <c r="B483" s="24">
        <v>43921</v>
      </c>
      <c r="C483" s="23">
        <v>11</v>
      </c>
      <c r="D483" t="s">
        <v>208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 t="s">
        <v>183</v>
      </c>
      <c r="L483" s="7" t="s">
        <v>184</v>
      </c>
    </row>
    <row r="484" spans="1:12">
      <c r="A484" s="7">
        <v>483</v>
      </c>
      <c r="B484" s="24">
        <v>43921</v>
      </c>
      <c r="C484" s="23">
        <v>11</v>
      </c>
      <c r="D484" t="s">
        <v>235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 t="s">
        <v>183</v>
      </c>
      <c r="L484" s="7" t="s">
        <v>184</v>
      </c>
    </row>
    <row r="485" spans="1:12">
      <c r="A485" s="23">
        <v>484</v>
      </c>
      <c r="B485" s="24">
        <v>43921</v>
      </c>
      <c r="C485" s="23">
        <v>11</v>
      </c>
      <c r="D485" t="s">
        <v>212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 t="s">
        <v>183</v>
      </c>
      <c r="L485" s="7" t="s">
        <v>184</v>
      </c>
    </row>
    <row r="486" spans="1:12">
      <c r="A486" s="7">
        <v>485</v>
      </c>
      <c r="B486" s="24">
        <v>43921</v>
      </c>
      <c r="C486" s="23">
        <v>11</v>
      </c>
      <c r="D486" t="s">
        <v>213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 t="s">
        <v>183</v>
      </c>
      <c r="L486" s="7" t="s">
        <v>184</v>
      </c>
    </row>
    <row r="487" spans="1:12">
      <c r="A487" s="7">
        <v>486</v>
      </c>
      <c r="B487" s="24">
        <v>43921</v>
      </c>
      <c r="C487" s="23">
        <v>11</v>
      </c>
      <c r="D487" t="s">
        <v>214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 t="s">
        <v>183</v>
      </c>
      <c r="L487" s="7" t="s">
        <v>184</v>
      </c>
    </row>
    <row r="488" spans="1:12">
      <c r="A488" s="23">
        <v>487</v>
      </c>
      <c r="B488" s="24">
        <v>43921</v>
      </c>
      <c r="C488" s="23">
        <v>11</v>
      </c>
      <c r="D488" t="s">
        <v>214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 t="s">
        <v>183</v>
      </c>
      <c r="L488" s="7" t="s">
        <v>184</v>
      </c>
    </row>
    <row r="489" spans="1:12">
      <c r="A489" s="7">
        <v>488</v>
      </c>
      <c r="B489" s="24">
        <v>43921</v>
      </c>
      <c r="C489" s="23">
        <v>11</v>
      </c>
      <c r="D489" t="s">
        <v>214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 t="s">
        <v>183</v>
      </c>
      <c r="L489" s="7" t="s">
        <v>184</v>
      </c>
    </row>
    <row r="490" spans="1:12">
      <c r="A490" s="23">
        <v>489</v>
      </c>
      <c r="B490" s="24">
        <v>43921</v>
      </c>
      <c r="C490" s="23">
        <v>11</v>
      </c>
      <c r="D490" t="s">
        <v>216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 t="s">
        <v>183</v>
      </c>
      <c r="L490" s="7" t="s">
        <v>184</v>
      </c>
    </row>
    <row r="491" spans="1:12">
      <c r="A491" s="7">
        <v>490</v>
      </c>
      <c r="B491" s="24">
        <v>43921</v>
      </c>
      <c r="C491" s="23">
        <v>11</v>
      </c>
      <c r="D491" t="s">
        <v>217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 t="s">
        <v>183</v>
      </c>
      <c r="L491" s="7" t="s">
        <v>184</v>
      </c>
    </row>
    <row r="492" spans="1:12">
      <c r="A492" s="23">
        <v>491</v>
      </c>
      <c r="B492" s="24">
        <v>43921</v>
      </c>
      <c r="C492" s="23">
        <v>11</v>
      </c>
      <c r="D492" t="s">
        <v>218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 t="s">
        <v>183</v>
      </c>
      <c r="L492" s="7" t="s">
        <v>184</v>
      </c>
    </row>
    <row r="493" spans="1:12">
      <c r="A493" s="7">
        <v>492</v>
      </c>
      <c r="B493" s="24">
        <v>43921</v>
      </c>
      <c r="C493" s="23">
        <v>11</v>
      </c>
      <c r="D493" t="s">
        <v>219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 t="s">
        <v>183</v>
      </c>
      <c r="L493" s="7" t="s">
        <v>184</v>
      </c>
    </row>
    <row r="494" spans="1:12">
      <c r="A494" s="23">
        <v>493</v>
      </c>
      <c r="B494" s="24">
        <v>43921</v>
      </c>
      <c r="C494" s="23">
        <v>11</v>
      </c>
      <c r="D494" t="s">
        <v>219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 t="s">
        <v>183</v>
      </c>
      <c r="L494" s="7" t="s">
        <v>184</v>
      </c>
    </row>
    <row r="495" spans="1:12">
      <c r="A495" s="7">
        <v>494</v>
      </c>
      <c r="B495" s="24">
        <v>43921</v>
      </c>
      <c r="C495" s="23">
        <v>11</v>
      </c>
      <c r="D495" t="s">
        <v>220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 t="s">
        <v>183</v>
      </c>
      <c r="L495" s="7" t="s">
        <v>184</v>
      </c>
    </row>
    <row r="496" spans="1:12">
      <c r="A496" s="23">
        <v>495</v>
      </c>
      <c r="B496" s="24">
        <v>43921</v>
      </c>
      <c r="C496" s="23">
        <v>11</v>
      </c>
      <c r="D496" t="s">
        <v>221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 t="s">
        <v>183</v>
      </c>
      <c r="L496" s="7" t="s">
        <v>184</v>
      </c>
    </row>
    <row r="497" spans="1:12">
      <c r="A497" s="23">
        <v>496</v>
      </c>
      <c r="B497" s="5">
        <v>43928</v>
      </c>
      <c r="C497" s="7">
        <v>12</v>
      </c>
      <c r="D497" t="s">
        <v>182</v>
      </c>
      <c r="E497" s="7">
        <v>100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 t="s">
        <v>183</v>
      </c>
      <c r="L497" s="7" t="s">
        <v>184</v>
      </c>
    </row>
    <row r="498" spans="1:12">
      <c r="A498" s="23">
        <v>497</v>
      </c>
      <c r="B498" s="5">
        <v>43928</v>
      </c>
      <c r="C498" s="7">
        <v>12</v>
      </c>
      <c r="D498" t="s">
        <v>182</v>
      </c>
      <c r="E498" s="7">
        <v>24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 t="s">
        <v>183</v>
      </c>
      <c r="L498" s="7" t="s">
        <v>184</v>
      </c>
    </row>
    <row r="499" spans="1:12">
      <c r="A499" s="23">
        <v>498</v>
      </c>
      <c r="B499" s="5">
        <v>43928</v>
      </c>
      <c r="C499" s="7">
        <v>12</v>
      </c>
      <c r="D499" t="s">
        <v>223</v>
      </c>
      <c r="E499" s="7">
        <v>100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 t="s">
        <v>183</v>
      </c>
      <c r="L499" s="7" t="s">
        <v>184</v>
      </c>
    </row>
    <row r="500" spans="1:12">
      <c r="A500" s="23">
        <v>499</v>
      </c>
      <c r="B500" s="5">
        <v>43928</v>
      </c>
      <c r="C500" s="7">
        <v>12</v>
      </c>
      <c r="D500" t="s">
        <v>223</v>
      </c>
      <c r="E500" s="7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 t="s">
        <v>183</v>
      </c>
      <c r="L500" s="7" t="s">
        <v>184</v>
      </c>
    </row>
    <row r="501" spans="1:12">
      <c r="A501" s="23">
        <v>500</v>
      </c>
      <c r="B501" s="5">
        <v>43928</v>
      </c>
      <c r="C501" s="7">
        <v>12</v>
      </c>
      <c r="D501" t="s">
        <v>185</v>
      </c>
      <c r="E501" s="7">
        <v>41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 t="s">
        <v>183</v>
      </c>
      <c r="L501" s="7" t="s">
        <v>184</v>
      </c>
    </row>
    <row r="502" spans="1:12">
      <c r="A502" s="23">
        <v>501</v>
      </c>
      <c r="B502" s="5">
        <v>43928</v>
      </c>
      <c r="C502" s="7">
        <v>12</v>
      </c>
      <c r="D502" t="s">
        <v>222</v>
      </c>
      <c r="E502" s="7">
        <v>100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 t="s">
        <v>183</v>
      </c>
      <c r="L502" s="7" t="s">
        <v>184</v>
      </c>
    </row>
    <row r="503" spans="1:12">
      <c r="A503" s="23">
        <v>502</v>
      </c>
      <c r="B503" s="5">
        <v>43928</v>
      </c>
      <c r="C503" s="7">
        <v>12</v>
      </c>
      <c r="D503" t="s">
        <v>222</v>
      </c>
      <c r="E503" s="7">
        <v>46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 t="s">
        <v>183</v>
      </c>
      <c r="L503" s="7" t="s">
        <v>184</v>
      </c>
    </row>
    <row r="504" spans="1:12">
      <c r="A504" s="23">
        <v>503</v>
      </c>
      <c r="B504" s="5">
        <v>43928</v>
      </c>
      <c r="C504" s="7">
        <v>12</v>
      </c>
      <c r="D504" t="s">
        <v>238</v>
      </c>
      <c r="E504" s="7">
        <v>22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 t="s">
        <v>183</v>
      </c>
      <c r="L504" s="7" t="s">
        <v>184</v>
      </c>
    </row>
    <row r="505" spans="1:12">
      <c r="A505" s="23">
        <v>504</v>
      </c>
      <c r="B505" s="5">
        <v>43928</v>
      </c>
      <c r="C505" s="7">
        <v>12</v>
      </c>
      <c r="D505" t="s">
        <v>239</v>
      </c>
      <c r="E505" s="7">
        <v>11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 t="s">
        <v>183</v>
      </c>
      <c r="L505" s="7" t="s">
        <v>184</v>
      </c>
    </row>
    <row r="506" spans="1:12">
      <c r="A506" s="23">
        <v>505</v>
      </c>
      <c r="B506" s="5">
        <v>43928</v>
      </c>
      <c r="C506" s="7">
        <v>12</v>
      </c>
      <c r="D506" t="s">
        <v>186</v>
      </c>
      <c r="E506" s="7">
        <v>56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 t="s">
        <v>183</v>
      </c>
      <c r="L506" s="7" t="s">
        <v>184</v>
      </c>
    </row>
    <row r="507" spans="1:12">
      <c r="A507" s="23">
        <v>506</v>
      </c>
      <c r="B507" s="5">
        <v>43928</v>
      </c>
      <c r="C507" s="7">
        <v>12</v>
      </c>
      <c r="D507" t="s">
        <v>225</v>
      </c>
      <c r="E507" s="7">
        <v>24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 t="s">
        <v>183</v>
      </c>
      <c r="L507" s="7" t="s">
        <v>184</v>
      </c>
    </row>
    <row r="508" spans="1:12">
      <c r="A508" s="23">
        <v>507</v>
      </c>
      <c r="B508" s="5">
        <v>43928</v>
      </c>
      <c r="C508" s="7">
        <v>12</v>
      </c>
      <c r="D508" t="s">
        <v>187</v>
      </c>
      <c r="E508" s="7">
        <v>90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 t="s">
        <v>183</v>
      </c>
      <c r="L508" s="7" t="s">
        <v>184</v>
      </c>
    </row>
    <row r="509" spans="1:12">
      <c r="A509" s="23">
        <v>508</v>
      </c>
      <c r="B509" s="5">
        <v>43928</v>
      </c>
      <c r="C509" s="7">
        <v>12</v>
      </c>
      <c r="D509" t="s">
        <v>188</v>
      </c>
      <c r="E509" s="7">
        <v>100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 t="s">
        <v>183</v>
      </c>
      <c r="L509" s="7" t="s">
        <v>184</v>
      </c>
    </row>
    <row r="510" spans="1:12">
      <c r="A510" s="23">
        <v>509</v>
      </c>
      <c r="B510" s="5">
        <v>43928</v>
      </c>
      <c r="C510" s="7">
        <v>12</v>
      </c>
      <c r="D510" t="s">
        <v>188</v>
      </c>
      <c r="E510" s="7">
        <v>38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 t="s">
        <v>183</v>
      </c>
      <c r="L510" s="7" t="s">
        <v>184</v>
      </c>
    </row>
    <row r="511" spans="1:12">
      <c r="A511" s="23">
        <v>510</v>
      </c>
      <c r="B511" s="5">
        <v>43928</v>
      </c>
      <c r="C511" s="7">
        <v>12</v>
      </c>
      <c r="D511" t="s">
        <v>189</v>
      </c>
      <c r="E511" s="7">
        <v>100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 t="s">
        <v>183</v>
      </c>
      <c r="L511" s="7" t="s">
        <v>184</v>
      </c>
    </row>
    <row r="512" spans="1:12">
      <c r="A512" s="23">
        <v>511</v>
      </c>
      <c r="B512" s="5">
        <v>43928</v>
      </c>
      <c r="C512" s="7">
        <v>12</v>
      </c>
      <c r="D512" t="s">
        <v>189</v>
      </c>
      <c r="E512" s="7">
        <v>35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 t="s">
        <v>183</v>
      </c>
      <c r="L512" s="7" t="s">
        <v>184</v>
      </c>
    </row>
    <row r="513" spans="1:12">
      <c r="A513" s="23">
        <v>512</v>
      </c>
      <c r="B513" s="5">
        <v>43928</v>
      </c>
      <c r="C513" s="7">
        <v>12</v>
      </c>
      <c r="D513" t="s">
        <v>190</v>
      </c>
      <c r="E513" s="7">
        <v>81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 t="s">
        <v>183</v>
      </c>
      <c r="L513" s="7" t="s">
        <v>184</v>
      </c>
    </row>
    <row r="514" spans="1:12">
      <c r="A514" s="23">
        <v>513</v>
      </c>
      <c r="B514" s="5">
        <v>43928</v>
      </c>
      <c r="C514" s="7">
        <v>12</v>
      </c>
      <c r="D514" t="s">
        <v>192</v>
      </c>
      <c r="E514" s="7">
        <v>33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 t="s">
        <v>183</v>
      </c>
      <c r="L514" s="7" t="s">
        <v>184</v>
      </c>
    </row>
    <row r="515" spans="1:12">
      <c r="A515" s="23">
        <v>514</v>
      </c>
      <c r="B515" s="5">
        <v>43928</v>
      </c>
      <c r="C515" s="7">
        <v>12</v>
      </c>
      <c r="D515" t="s">
        <v>193</v>
      </c>
      <c r="E515" s="7">
        <v>61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 t="s">
        <v>183</v>
      </c>
      <c r="L515" s="7" t="s">
        <v>184</v>
      </c>
    </row>
    <row r="516" spans="1:12">
      <c r="A516" s="23">
        <v>515</v>
      </c>
      <c r="B516" s="5">
        <v>43928</v>
      </c>
      <c r="C516" s="7">
        <v>12</v>
      </c>
      <c r="D516" t="s">
        <v>233</v>
      </c>
      <c r="E516" s="7">
        <v>100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 t="s">
        <v>183</v>
      </c>
      <c r="L516" s="7" t="s">
        <v>184</v>
      </c>
    </row>
    <row r="517" spans="1:12">
      <c r="A517" s="23">
        <v>516</v>
      </c>
      <c r="B517" s="5">
        <v>43928</v>
      </c>
      <c r="C517" s="7">
        <v>12</v>
      </c>
      <c r="D517" t="s">
        <v>233</v>
      </c>
      <c r="E517" s="7">
        <v>22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 t="s">
        <v>183</v>
      </c>
      <c r="L517" s="7" t="s">
        <v>184</v>
      </c>
    </row>
    <row r="518" spans="1:12">
      <c r="A518" s="23">
        <v>517</v>
      </c>
      <c r="B518" s="5">
        <v>43928</v>
      </c>
      <c r="C518" s="7">
        <v>12</v>
      </c>
      <c r="D518" t="s">
        <v>228</v>
      </c>
      <c r="E518" s="7">
        <v>31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 t="s">
        <v>183</v>
      </c>
      <c r="L518" s="7" t="s">
        <v>184</v>
      </c>
    </row>
    <row r="519" spans="1:12">
      <c r="A519" s="23">
        <v>518</v>
      </c>
      <c r="B519" s="5">
        <v>43928</v>
      </c>
      <c r="C519" s="7">
        <v>12</v>
      </c>
      <c r="D519" t="s">
        <v>195</v>
      </c>
      <c r="E519" s="7">
        <v>59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 t="s">
        <v>183</v>
      </c>
      <c r="L519" s="7" t="s">
        <v>184</v>
      </c>
    </row>
    <row r="520" spans="1:12">
      <c r="A520" s="23">
        <v>519</v>
      </c>
      <c r="B520" s="5">
        <v>43928</v>
      </c>
      <c r="C520" s="7">
        <v>12</v>
      </c>
      <c r="D520" t="s">
        <v>229</v>
      </c>
      <c r="E520" s="7">
        <v>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 t="s">
        <v>183</v>
      </c>
      <c r="L520" s="7" t="s">
        <v>184</v>
      </c>
    </row>
    <row r="521" spans="1:12">
      <c r="A521" s="23">
        <v>520</v>
      </c>
      <c r="B521" s="5">
        <v>43928</v>
      </c>
      <c r="C521" s="7">
        <v>12</v>
      </c>
      <c r="D521" t="s">
        <v>196</v>
      </c>
      <c r="E521" s="7">
        <v>100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 t="s">
        <v>183</v>
      </c>
      <c r="L521" s="7" t="s">
        <v>184</v>
      </c>
    </row>
    <row r="522" spans="1:12">
      <c r="A522" s="23">
        <v>521</v>
      </c>
      <c r="B522" s="5">
        <v>43928</v>
      </c>
      <c r="C522" s="7">
        <v>12</v>
      </c>
      <c r="D522" t="s">
        <v>196</v>
      </c>
      <c r="E522" s="7">
        <v>24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 t="s">
        <v>183</v>
      </c>
      <c r="L522" s="7" t="s">
        <v>184</v>
      </c>
    </row>
    <row r="523" spans="1:12">
      <c r="A523" s="23">
        <v>522</v>
      </c>
      <c r="B523" s="5">
        <v>43928</v>
      </c>
      <c r="C523" s="7">
        <v>12</v>
      </c>
      <c r="D523" t="s">
        <v>197</v>
      </c>
      <c r="E523" s="7">
        <v>62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 t="s">
        <v>183</v>
      </c>
      <c r="L523" s="7" t="s">
        <v>184</v>
      </c>
    </row>
    <row r="524" spans="1:12">
      <c r="A524" s="23">
        <v>523</v>
      </c>
      <c r="B524" s="5">
        <v>43928</v>
      </c>
      <c r="C524" s="7">
        <v>12</v>
      </c>
      <c r="D524" t="s">
        <v>198</v>
      </c>
      <c r="E524" s="7">
        <v>78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 t="s">
        <v>183</v>
      </c>
      <c r="L524" s="7" t="s">
        <v>184</v>
      </c>
    </row>
    <row r="525" spans="1:12">
      <c r="A525" s="23">
        <v>524</v>
      </c>
      <c r="B525" s="5">
        <v>43928</v>
      </c>
      <c r="C525" s="7">
        <v>12</v>
      </c>
      <c r="D525" t="s">
        <v>200</v>
      </c>
      <c r="E525" s="7">
        <v>81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 t="s">
        <v>183</v>
      </c>
      <c r="L525" s="7" t="s">
        <v>184</v>
      </c>
    </row>
    <row r="526" spans="1:12">
      <c r="A526" s="23">
        <v>525</v>
      </c>
      <c r="B526" s="5">
        <v>43928</v>
      </c>
      <c r="C526" s="7">
        <v>12</v>
      </c>
      <c r="D526" t="s">
        <v>234</v>
      </c>
      <c r="E526" s="7">
        <v>57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 t="s">
        <v>183</v>
      </c>
      <c r="L526" s="7" t="s">
        <v>184</v>
      </c>
    </row>
    <row r="527" spans="1:12">
      <c r="A527" s="23">
        <v>526</v>
      </c>
      <c r="B527" s="5">
        <v>43928</v>
      </c>
      <c r="C527" s="7">
        <v>12</v>
      </c>
      <c r="D527" t="s">
        <v>202</v>
      </c>
      <c r="E527" s="7">
        <v>57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 t="s">
        <v>183</v>
      </c>
      <c r="L527" s="7" t="s">
        <v>184</v>
      </c>
    </row>
    <row r="528" spans="1:12">
      <c r="A528" s="23">
        <v>527</v>
      </c>
      <c r="B528" s="5">
        <v>43928</v>
      </c>
      <c r="C528" s="7">
        <v>12</v>
      </c>
      <c r="D528" t="s">
        <v>226</v>
      </c>
      <c r="E528" s="7">
        <v>81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 t="s">
        <v>183</v>
      </c>
      <c r="L528" s="7" t="s">
        <v>184</v>
      </c>
    </row>
    <row r="529" spans="1:12">
      <c r="A529" s="23">
        <v>528</v>
      </c>
      <c r="B529" s="5">
        <v>43928</v>
      </c>
      <c r="C529" s="7">
        <v>12</v>
      </c>
      <c r="D529" t="s">
        <v>203</v>
      </c>
      <c r="E529" s="7">
        <v>100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 t="s">
        <v>183</v>
      </c>
      <c r="L529" s="7" t="s">
        <v>184</v>
      </c>
    </row>
    <row r="530" spans="1:12">
      <c r="A530" s="23">
        <v>529</v>
      </c>
      <c r="B530" s="5">
        <v>43928</v>
      </c>
      <c r="C530" s="7">
        <v>12</v>
      </c>
      <c r="D530" t="s">
        <v>203</v>
      </c>
      <c r="E530" s="7">
        <v>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 t="s">
        <v>183</v>
      </c>
      <c r="L530" s="7" t="s">
        <v>184</v>
      </c>
    </row>
    <row r="531" spans="1:12">
      <c r="A531" s="23">
        <v>530</v>
      </c>
      <c r="B531" s="5">
        <v>43928</v>
      </c>
      <c r="C531" s="7">
        <v>12</v>
      </c>
      <c r="D531" t="s">
        <v>204</v>
      </c>
      <c r="E531" s="7">
        <v>100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 t="s">
        <v>183</v>
      </c>
      <c r="L531" s="7" t="s">
        <v>184</v>
      </c>
    </row>
    <row r="532" spans="1:12">
      <c r="A532" s="23">
        <v>531</v>
      </c>
      <c r="B532" s="5">
        <v>43928</v>
      </c>
      <c r="C532" s="7">
        <v>12</v>
      </c>
      <c r="D532" t="s">
        <v>204</v>
      </c>
      <c r="E532" s="7">
        <v>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 t="s">
        <v>183</v>
      </c>
      <c r="L532" s="7" t="s">
        <v>184</v>
      </c>
    </row>
    <row r="533" spans="1:12">
      <c r="A533" s="23">
        <v>532</v>
      </c>
      <c r="B533" s="5">
        <v>43928</v>
      </c>
      <c r="C533" s="7">
        <v>12</v>
      </c>
      <c r="D533" t="s">
        <v>205</v>
      </c>
      <c r="E533" s="7">
        <v>100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 t="s">
        <v>183</v>
      </c>
      <c r="L533" s="7" t="s">
        <v>184</v>
      </c>
    </row>
    <row r="534" spans="1:12">
      <c r="A534" s="23">
        <v>533</v>
      </c>
      <c r="B534" s="5">
        <v>43928</v>
      </c>
      <c r="C534" s="7">
        <v>12</v>
      </c>
      <c r="D534" t="s">
        <v>205</v>
      </c>
      <c r="E534" s="7">
        <v>51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 t="s">
        <v>183</v>
      </c>
      <c r="L534" s="7" t="s">
        <v>184</v>
      </c>
    </row>
    <row r="535" spans="1:12">
      <c r="A535" s="23">
        <v>534</v>
      </c>
      <c r="B535" s="5">
        <v>43928</v>
      </c>
      <c r="C535" s="7">
        <v>12</v>
      </c>
      <c r="D535" t="s">
        <v>206</v>
      </c>
      <c r="E535" s="7">
        <v>100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 t="s">
        <v>183</v>
      </c>
      <c r="L535" s="7" t="s">
        <v>184</v>
      </c>
    </row>
    <row r="536" spans="1:12">
      <c r="A536" s="23">
        <v>535</v>
      </c>
      <c r="B536" s="5">
        <v>43928</v>
      </c>
      <c r="C536" s="7">
        <v>12</v>
      </c>
      <c r="D536" t="s">
        <v>207</v>
      </c>
      <c r="E536" s="7">
        <v>100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 t="s">
        <v>183</v>
      </c>
      <c r="L536" s="7" t="s">
        <v>184</v>
      </c>
    </row>
    <row r="537" spans="1:12">
      <c r="A537" s="23">
        <v>536</v>
      </c>
      <c r="B537" s="5">
        <v>43928</v>
      </c>
      <c r="C537" s="7">
        <v>12</v>
      </c>
      <c r="D537" t="s">
        <v>207</v>
      </c>
      <c r="E537" s="7">
        <v>45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 t="s">
        <v>183</v>
      </c>
      <c r="L537" s="7" t="s">
        <v>184</v>
      </c>
    </row>
    <row r="538" spans="1:12">
      <c r="A538" s="23">
        <v>537</v>
      </c>
      <c r="B538" s="5">
        <v>43928</v>
      </c>
      <c r="C538" s="7">
        <v>12</v>
      </c>
      <c r="D538" t="s">
        <v>208</v>
      </c>
      <c r="E538" s="7">
        <v>100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 t="s">
        <v>183</v>
      </c>
      <c r="L538" s="7" t="s">
        <v>184</v>
      </c>
    </row>
    <row r="539" spans="1:12">
      <c r="A539" s="23">
        <v>538</v>
      </c>
      <c r="B539" s="5">
        <v>43928</v>
      </c>
      <c r="C539" s="7">
        <v>12</v>
      </c>
      <c r="D539" t="s">
        <v>208</v>
      </c>
      <c r="E539" s="7">
        <v>12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 t="s">
        <v>183</v>
      </c>
      <c r="L539" s="7" t="s">
        <v>184</v>
      </c>
    </row>
    <row r="540" spans="1:12">
      <c r="A540" s="23">
        <v>539</v>
      </c>
      <c r="B540" s="5">
        <v>43928</v>
      </c>
      <c r="C540" s="7">
        <v>12</v>
      </c>
      <c r="D540" t="s">
        <v>209</v>
      </c>
      <c r="E540" s="7">
        <v>100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 t="s">
        <v>183</v>
      </c>
      <c r="L540" s="7" t="s">
        <v>184</v>
      </c>
    </row>
    <row r="541" spans="1:12">
      <c r="A541" s="23">
        <v>541</v>
      </c>
      <c r="B541" s="5">
        <v>43928</v>
      </c>
      <c r="C541" s="7">
        <v>12</v>
      </c>
      <c r="D541" t="s">
        <v>209</v>
      </c>
      <c r="E541" s="7">
        <v>98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 t="s">
        <v>183</v>
      </c>
      <c r="L541" s="7" t="s">
        <v>184</v>
      </c>
    </row>
    <row r="542" spans="1:12">
      <c r="A542" s="23">
        <v>542</v>
      </c>
      <c r="B542" s="5">
        <v>43928</v>
      </c>
      <c r="C542" s="7">
        <v>12</v>
      </c>
      <c r="D542" t="s">
        <v>210</v>
      </c>
      <c r="E542" s="7">
        <v>100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 t="s">
        <v>183</v>
      </c>
      <c r="L542" s="7" t="s">
        <v>184</v>
      </c>
    </row>
    <row r="543" spans="1:12">
      <c r="A543" s="23">
        <v>543</v>
      </c>
      <c r="B543" s="5">
        <v>43928</v>
      </c>
      <c r="C543" s="7">
        <v>12</v>
      </c>
      <c r="D543" t="s">
        <v>210</v>
      </c>
      <c r="E543" s="7">
        <v>100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 t="s">
        <v>183</v>
      </c>
      <c r="L543" s="7" t="s">
        <v>184</v>
      </c>
    </row>
    <row r="544" spans="1:12">
      <c r="A544" s="23">
        <v>544</v>
      </c>
      <c r="B544" s="5">
        <v>43928</v>
      </c>
      <c r="C544" s="7">
        <v>12</v>
      </c>
      <c r="D544" t="s">
        <v>210</v>
      </c>
      <c r="E544" s="7">
        <v>31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 t="s">
        <v>183</v>
      </c>
      <c r="L544" s="7" t="s">
        <v>184</v>
      </c>
    </row>
    <row r="545" spans="1:12">
      <c r="A545" s="23">
        <v>545</v>
      </c>
      <c r="B545" s="5">
        <v>43928</v>
      </c>
      <c r="C545" s="7">
        <v>12</v>
      </c>
      <c r="D545" t="s">
        <v>235</v>
      </c>
      <c r="E545" s="7">
        <v>56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 t="s">
        <v>183</v>
      </c>
      <c r="L545" s="7" t="s">
        <v>184</v>
      </c>
    </row>
    <row r="546" spans="1:12">
      <c r="A546" s="23">
        <v>546</v>
      </c>
      <c r="B546" s="5">
        <v>43928</v>
      </c>
      <c r="C546" s="7">
        <v>12</v>
      </c>
      <c r="D546" t="s">
        <v>212</v>
      </c>
      <c r="E546" s="7">
        <v>100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 t="s">
        <v>183</v>
      </c>
      <c r="L546" s="7" t="s">
        <v>184</v>
      </c>
    </row>
    <row r="547" spans="1:12">
      <c r="A547" s="23">
        <v>547</v>
      </c>
      <c r="B547" s="5">
        <v>43928</v>
      </c>
      <c r="C547" s="7">
        <v>12</v>
      </c>
      <c r="D547" t="s">
        <v>212</v>
      </c>
      <c r="E547" s="7">
        <v>100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 t="s">
        <v>183</v>
      </c>
      <c r="L547" s="7" t="s">
        <v>184</v>
      </c>
    </row>
    <row r="548" spans="1:12">
      <c r="A548" s="23">
        <v>548</v>
      </c>
      <c r="B548" s="5">
        <v>43928</v>
      </c>
      <c r="C548" s="7">
        <v>12</v>
      </c>
      <c r="D548" t="s">
        <v>212</v>
      </c>
      <c r="E548" s="7">
        <v>94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 t="s">
        <v>183</v>
      </c>
      <c r="L548" s="7" t="s">
        <v>184</v>
      </c>
    </row>
    <row r="549" spans="1:12">
      <c r="A549" s="23">
        <v>549</v>
      </c>
      <c r="B549" s="5">
        <v>43928</v>
      </c>
      <c r="C549" s="7">
        <v>12</v>
      </c>
      <c r="D549" t="s">
        <v>213</v>
      </c>
      <c r="E549" s="7">
        <v>100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 t="s">
        <v>183</v>
      </c>
      <c r="L549" s="7" t="s">
        <v>184</v>
      </c>
    </row>
    <row r="550" spans="1:12">
      <c r="A550" s="23">
        <v>550</v>
      </c>
      <c r="B550" s="5">
        <v>43928</v>
      </c>
      <c r="C550" s="7">
        <v>12</v>
      </c>
      <c r="D550" t="s">
        <v>213</v>
      </c>
      <c r="E550" s="7">
        <v>61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 t="s">
        <v>183</v>
      </c>
      <c r="L550" s="7" t="s">
        <v>184</v>
      </c>
    </row>
    <row r="551" spans="1:12">
      <c r="A551" s="23">
        <v>551</v>
      </c>
      <c r="B551" s="5">
        <v>43928</v>
      </c>
      <c r="C551" s="7">
        <v>12</v>
      </c>
      <c r="D551" t="s">
        <v>214</v>
      </c>
      <c r="E551" s="7">
        <v>100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 t="s">
        <v>183</v>
      </c>
      <c r="L551" s="7" t="s">
        <v>184</v>
      </c>
    </row>
    <row r="552" spans="1:12">
      <c r="A552" s="23">
        <v>552</v>
      </c>
      <c r="B552" s="5">
        <v>43928</v>
      </c>
      <c r="C552" s="7">
        <v>12</v>
      </c>
      <c r="D552" t="s">
        <v>214</v>
      </c>
      <c r="E552" s="7">
        <v>100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 t="s">
        <v>183</v>
      </c>
      <c r="L552" s="7" t="s">
        <v>184</v>
      </c>
    </row>
    <row r="553" spans="1:12">
      <c r="A553" s="23">
        <v>553</v>
      </c>
      <c r="B553" s="5">
        <v>43928</v>
      </c>
      <c r="C553" s="7">
        <v>12</v>
      </c>
      <c r="D553" t="s">
        <v>214</v>
      </c>
      <c r="E553" s="7">
        <v>100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 t="s">
        <v>183</v>
      </c>
      <c r="L553" s="7" t="s">
        <v>184</v>
      </c>
    </row>
    <row r="554" spans="1:12">
      <c r="A554" s="23">
        <v>554</v>
      </c>
      <c r="B554" s="5">
        <v>43928</v>
      </c>
      <c r="C554" s="7">
        <v>12</v>
      </c>
      <c r="D554" t="s">
        <v>216</v>
      </c>
      <c r="E554" s="7">
        <v>96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 t="s">
        <v>183</v>
      </c>
      <c r="L554" s="7" t="s">
        <v>184</v>
      </c>
    </row>
    <row r="555" spans="1:12">
      <c r="A555" s="23">
        <v>555</v>
      </c>
      <c r="B555" s="5">
        <v>43928</v>
      </c>
      <c r="C555" s="7">
        <v>12</v>
      </c>
      <c r="D555" t="s">
        <v>217</v>
      </c>
      <c r="E555" s="7">
        <v>46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 t="s">
        <v>183</v>
      </c>
      <c r="L555" s="7" t="s">
        <v>184</v>
      </c>
    </row>
    <row r="556" spans="1:12">
      <c r="A556" s="23">
        <v>556</v>
      </c>
      <c r="B556" s="5">
        <v>43928</v>
      </c>
      <c r="C556" s="7">
        <v>12</v>
      </c>
      <c r="D556" t="s">
        <v>218</v>
      </c>
      <c r="E556" s="7">
        <v>82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 t="s">
        <v>183</v>
      </c>
      <c r="L556" s="7" t="s">
        <v>184</v>
      </c>
    </row>
    <row r="557" spans="1:12">
      <c r="A557" s="23">
        <v>557</v>
      </c>
      <c r="B557" s="5">
        <v>43928</v>
      </c>
      <c r="C557" s="7">
        <v>12</v>
      </c>
      <c r="D557" t="s">
        <v>219</v>
      </c>
      <c r="E557" s="7">
        <v>100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 t="s">
        <v>183</v>
      </c>
      <c r="L557" s="7" t="s">
        <v>184</v>
      </c>
    </row>
    <row r="558" spans="1:12">
      <c r="A558" s="23">
        <v>558</v>
      </c>
      <c r="B558" s="5">
        <v>43928</v>
      </c>
      <c r="C558" s="7">
        <v>12</v>
      </c>
      <c r="D558" t="s">
        <v>219</v>
      </c>
      <c r="E558" s="7">
        <v>27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 t="s">
        <v>183</v>
      </c>
      <c r="L558" s="7" t="s">
        <v>184</v>
      </c>
    </row>
    <row r="559" spans="1:12">
      <c r="A559" s="23">
        <v>559</v>
      </c>
      <c r="B559" s="5">
        <v>43928</v>
      </c>
      <c r="C559" s="7">
        <v>12</v>
      </c>
      <c r="D559" t="s">
        <v>220</v>
      </c>
      <c r="E559" s="7">
        <v>81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 t="s">
        <v>183</v>
      </c>
      <c r="L559" s="7" t="s">
        <v>184</v>
      </c>
    </row>
    <row r="560" spans="1:12">
      <c r="A560" s="23">
        <v>560</v>
      </c>
      <c r="B560" s="5">
        <v>43928</v>
      </c>
      <c r="C560" s="7">
        <v>12</v>
      </c>
      <c r="D560" t="s">
        <v>221</v>
      </c>
      <c r="E560" s="7">
        <v>44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 t="s">
        <v>183</v>
      </c>
      <c r="L560" s="7" t="s">
        <v>184</v>
      </c>
    </row>
    <row r="561" spans="1:12">
      <c r="A561" s="23">
        <v>561</v>
      </c>
      <c r="B561" s="5">
        <v>43935</v>
      </c>
      <c r="C561" s="7">
        <v>13</v>
      </c>
      <c r="D561" t="s">
        <v>182</v>
      </c>
      <c r="E561" s="7">
        <v>100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 t="s">
        <v>183</v>
      </c>
      <c r="L561" s="7" t="s">
        <v>184</v>
      </c>
    </row>
    <row r="562" spans="1:12">
      <c r="A562" s="23">
        <v>562</v>
      </c>
      <c r="B562" s="5">
        <v>43935</v>
      </c>
      <c r="C562" s="7">
        <v>13</v>
      </c>
      <c r="D562" t="s">
        <v>182</v>
      </c>
      <c r="E562" s="7">
        <v>100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 t="s">
        <v>183</v>
      </c>
      <c r="L562" s="7" t="s">
        <v>184</v>
      </c>
    </row>
    <row r="563" spans="1:12">
      <c r="A563" s="23">
        <v>563</v>
      </c>
      <c r="B563" s="5">
        <v>43935</v>
      </c>
      <c r="C563" s="7">
        <v>13</v>
      </c>
      <c r="D563" t="s">
        <v>182</v>
      </c>
      <c r="E563" s="7">
        <v>100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 t="s">
        <v>183</v>
      </c>
      <c r="L563" s="7" t="s">
        <v>184</v>
      </c>
    </row>
    <row r="564" spans="1:12">
      <c r="A564" s="23">
        <v>564</v>
      </c>
      <c r="B564" s="5">
        <v>43935</v>
      </c>
      <c r="C564" s="7">
        <v>13</v>
      </c>
      <c r="D564" t="s">
        <v>223</v>
      </c>
      <c r="E564" s="7">
        <v>75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 t="s">
        <v>183</v>
      </c>
      <c r="L564" s="7" t="s">
        <v>184</v>
      </c>
    </row>
    <row r="565" spans="1:12">
      <c r="A565" s="23">
        <v>565</v>
      </c>
      <c r="B565" s="5">
        <v>43935</v>
      </c>
      <c r="C565" s="7">
        <v>13</v>
      </c>
      <c r="D565" t="s">
        <v>185</v>
      </c>
      <c r="E565" s="7">
        <v>24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 t="s">
        <v>183</v>
      </c>
      <c r="L565" s="7" t="s">
        <v>184</v>
      </c>
    </row>
    <row r="566" spans="1:12">
      <c r="A566" s="23">
        <v>566</v>
      </c>
      <c r="B566" s="5">
        <v>43935</v>
      </c>
      <c r="C566" s="7">
        <v>13</v>
      </c>
      <c r="D566" t="s">
        <v>222</v>
      </c>
      <c r="E566" s="7">
        <v>75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 t="s">
        <v>183</v>
      </c>
      <c r="L566" s="7" t="s">
        <v>184</v>
      </c>
    </row>
    <row r="567" spans="1:12">
      <c r="A567" s="23">
        <v>567</v>
      </c>
      <c r="B567" s="5">
        <v>43935</v>
      </c>
      <c r="C567" s="7">
        <v>13</v>
      </c>
      <c r="D567" t="s">
        <v>238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 t="s">
        <v>183</v>
      </c>
      <c r="L567" s="7" t="s">
        <v>184</v>
      </c>
    </row>
    <row r="568" spans="1:12">
      <c r="A568" s="23">
        <v>568</v>
      </c>
      <c r="B568" s="5">
        <v>43935</v>
      </c>
      <c r="C568" s="7">
        <v>13</v>
      </c>
      <c r="D568" t="s">
        <v>232</v>
      </c>
      <c r="E568" s="7">
        <v>100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 t="s">
        <v>183</v>
      </c>
      <c r="L568" s="7" t="s">
        <v>184</v>
      </c>
    </row>
    <row r="569" spans="1:12">
      <c r="A569" s="23">
        <v>569</v>
      </c>
      <c r="B569" s="5">
        <v>43935</v>
      </c>
      <c r="C569" s="7">
        <v>13</v>
      </c>
      <c r="D569" t="s">
        <v>232</v>
      </c>
      <c r="E569" s="7">
        <v>25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 t="s">
        <v>183</v>
      </c>
      <c r="L569" s="7" t="s">
        <v>184</v>
      </c>
    </row>
    <row r="570" spans="1:12">
      <c r="A570" s="23">
        <v>570</v>
      </c>
      <c r="B570" s="5">
        <v>43935</v>
      </c>
      <c r="C570" s="7">
        <v>13</v>
      </c>
      <c r="D570" t="s">
        <v>225</v>
      </c>
      <c r="E570" s="7">
        <v>9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 t="s">
        <v>183</v>
      </c>
      <c r="L570" s="7" t="s">
        <v>184</v>
      </c>
    </row>
    <row r="571" spans="1:12">
      <c r="A571" s="23">
        <v>571</v>
      </c>
      <c r="B571" s="5">
        <v>43935</v>
      </c>
      <c r="C571" s="7">
        <v>13</v>
      </c>
      <c r="D571" t="s">
        <v>187</v>
      </c>
      <c r="E571" s="7">
        <v>100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 t="s">
        <v>183</v>
      </c>
      <c r="L571" s="7" t="s">
        <v>184</v>
      </c>
    </row>
    <row r="572" spans="1:12">
      <c r="A572" s="23">
        <v>572</v>
      </c>
      <c r="B572" s="5">
        <v>43935</v>
      </c>
      <c r="C572" s="7">
        <v>13</v>
      </c>
      <c r="D572" t="s">
        <v>188</v>
      </c>
      <c r="E572" s="7">
        <v>100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 t="s">
        <v>183</v>
      </c>
      <c r="L572" s="7" t="s">
        <v>184</v>
      </c>
    </row>
    <row r="573" spans="1:12">
      <c r="A573" s="23">
        <v>573</v>
      </c>
      <c r="B573" s="5">
        <v>43935</v>
      </c>
      <c r="C573" s="7">
        <v>13</v>
      </c>
      <c r="D573" t="s">
        <v>188</v>
      </c>
      <c r="E573" s="7">
        <v>72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 t="s">
        <v>183</v>
      </c>
      <c r="L573" s="7" t="s">
        <v>184</v>
      </c>
    </row>
    <row r="574" spans="1:12">
      <c r="A574" s="23">
        <v>574</v>
      </c>
      <c r="B574" s="5">
        <v>43935</v>
      </c>
      <c r="C574" s="7">
        <v>13</v>
      </c>
      <c r="D574" t="s">
        <v>189</v>
      </c>
      <c r="E574" s="7">
        <v>100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 t="s">
        <v>183</v>
      </c>
      <c r="L574" s="7" t="s">
        <v>184</v>
      </c>
    </row>
    <row r="575" spans="1:12">
      <c r="A575" s="23">
        <v>575</v>
      </c>
      <c r="B575" s="5">
        <v>43935</v>
      </c>
      <c r="C575" s="7">
        <v>13</v>
      </c>
      <c r="D575" t="s">
        <v>189</v>
      </c>
      <c r="E575" s="7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 t="s">
        <v>183</v>
      </c>
      <c r="L575" s="7" t="s">
        <v>184</v>
      </c>
    </row>
    <row r="576" spans="1:12">
      <c r="A576" s="23">
        <v>576</v>
      </c>
      <c r="B576" s="5">
        <v>43935</v>
      </c>
      <c r="C576" s="7">
        <v>13</v>
      </c>
      <c r="D576" t="s">
        <v>190</v>
      </c>
      <c r="E576" s="7">
        <v>96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 t="s">
        <v>183</v>
      </c>
      <c r="L576" s="7" t="s">
        <v>184</v>
      </c>
    </row>
    <row r="577" spans="1:12">
      <c r="A577" s="23">
        <v>577</v>
      </c>
      <c r="B577" s="5">
        <v>43935</v>
      </c>
      <c r="C577" s="7">
        <v>13</v>
      </c>
      <c r="D577" t="s">
        <v>191</v>
      </c>
      <c r="E577" s="7">
        <v>100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 t="s">
        <v>183</v>
      </c>
      <c r="L577" s="7" t="s">
        <v>184</v>
      </c>
    </row>
    <row r="578" spans="1:12">
      <c r="A578" s="23">
        <v>578</v>
      </c>
      <c r="B578" s="5">
        <v>43935</v>
      </c>
      <c r="C578" s="7">
        <v>13</v>
      </c>
      <c r="D578" t="s">
        <v>191</v>
      </c>
      <c r="E578" s="7">
        <v>100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 t="s">
        <v>183</v>
      </c>
      <c r="L578" s="7" t="s">
        <v>184</v>
      </c>
    </row>
    <row r="579" spans="1:12">
      <c r="A579" s="23">
        <v>579</v>
      </c>
      <c r="B579" s="5">
        <v>43935</v>
      </c>
      <c r="C579" s="7">
        <v>13</v>
      </c>
      <c r="D579" t="s">
        <v>191</v>
      </c>
      <c r="E579" s="7">
        <v>44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 t="s">
        <v>183</v>
      </c>
      <c r="L579" s="7" t="s">
        <v>184</v>
      </c>
    </row>
    <row r="580" spans="1:12">
      <c r="A580" s="23">
        <v>580</v>
      </c>
      <c r="B580" s="5">
        <v>43935</v>
      </c>
      <c r="C580" s="7">
        <v>13</v>
      </c>
      <c r="D580" t="s">
        <v>192</v>
      </c>
      <c r="E580" s="7">
        <v>20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 t="s">
        <v>183</v>
      </c>
      <c r="L580" s="7" t="s">
        <v>184</v>
      </c>
    </row>
    <row r="581" spans="1:12">
      <c r="A581" s="23">
        <v>581</v>
      </c>
      <c r="B581" s="5">
        <v>43935</v>
      </c>
      <c r="C581" s="7">
        <v>13</v>
      </c>
      <c r="D581" t="s">
        <v>240</v>
      </c>
      <c r="E581" s="7">
        <v>53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 t="s">
        <v>183</v>
      </c>
      <c r="L581" s="7" t="s">
        <v>184</v>
      </c>
    </row>
    <row r="582" spans="1:12">
      <c r="A582" s="23">
        <v>582</v>
      </c>
      <c r="B582" s="5">
        <v>43935</v>
      </c>
      <c r="C582" s="7">
        <v>13</v>
      </c>
      <c r="D582" t="s">
        <v>233</v>
      </c>
      <c r="E582" s="7">
        <v>93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 t="s">
        <v>183</v>
      </c>
      <c r="L582" s="7" t="s">
        <v>184</v>
      </c>
    </row>
    <row r="583" spans="1:12">
      <c r="A583" s="23">
        <v>583</v>
      </c>
      <c r="B583" s="5">
        <v>43935</v>
      </c>
      <c r="C583" s="7">
        <v>13</v>
      </c>
      <c r="D583" t="s">
        <v>228</v>
      </c>
      <c r="E583" s="7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 t="s">
        <v>183</v>
      </c>
      <c r="L583" s="7" t="s">
        <v>184</v>
      </c>
    </row>
    <row r="584" spans="1:12">
      <c r="A584" s="23">
        <v>584</v>
      </c>
      <c r="B584" s="5">
        <v>43935</v>
      </c>
      <c r="C584" s="7">
        <v>13</v>
      </c>
      <c r="D584" t="s">
        <v>195</v>
      </c>
      <c r="E584" s="7">
        <v>60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 t="s">
        <v>183</v>
      </c>
      <c r="L584" s="7" t="s">
        <v>184</v>
      </c>
    </row>
    <row r="585" spans="1:12">
      <c r="A585" s="23">
        <v>585</v>
      </c>
      <c r="B585" s="5">
        <v>43935</v>
      </c>
      <c r="C585" s="7">
        <v>13</v>
      </c>
      <c r="D585" t="s">
        <v>196</v>
      </c>
      <c r="E585" s="7">
        <v>62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 t="s">
        <v>183</v>
      </c>
      <c r="L585" s="7" t="s">
        <v>184</v>
      </c>
    </row>
    <row r="586" spans="1:12">
      <c r="A586" s="23">
        <v>586</v>
      </c>
      <c r="B586" s="5">
        <v>43935</v>
      </c>
      <c r="C586" s="7">
        <v>13</v>
      </c>
      <c r="D586" t="s">
        <v>197</v>
      </c>
      <c r="E586" s="7">
        <v>41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 t="s">
        <v>183</v>
      </c>
      <c r="L586" s="7" t="s">
        <v>184</v>
      </c>
    </row>
    <row r="587" spans="1:12">
      <c r="A587" s="23">
        <v>587</v>
      </c>
      <c r="B587" s="5">
        <v>43935</v>
      </c>
      <c r="C587" s="7">
        <v>13</v>
      </c>
      <c r="D587" t="s">
        <v>198</v>
      </c>
      <c r="E587" s="7">
        <v>66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 t="s">
        <v>183</v>
      </c>
      <c r="L587" s="7" t="s">
        <v>184</v>
      </c>
    </row>
    <row r="588" spans="1:12">
      <c r="A588" s="23">
        <v>588</v>
      </c>
      <c r="B588" s="5">
        <v>43935</v>
      </c>
      <c r="C588" s="7">
        <v>13</v>
      </c>
      <c r="D588" t="s">
        <v>200</v>
      </c>
      <c r="E588" s="7">
        <v>91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 t="s">
        <v>183</v>
      </c>
      <c r="L588" s="7" t="s">
        <v>184</v>
      </c>
    </row>
    <row r="589" spans="1:12">
      <c r="A589" s="23">
        <v>589</v>
      </c>
      <c r="B589" s="5">
        <v>43935</v>
      </c>
      <c r="C589" s="7">
        <v>13</v>
      </c>
      <c r="D589" t="s">
        <v>234</v>
      </c>
      <c r="E589" s="7">
        <v>100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 t="s">
        <v>183</v>
      </c>
      <c r="L589" s="7" t="s">
        <v>184</v>
      </c>
    </row>
    <row r="590" spans="1:12">
      <c r="A590" s="23">
        <v>590</v>
      </c>
      <c r="B590" s="5">
        <v>43935</v>
      </c>
      <c r="C590" s="7">
        <v>13</v>
      </c>
      <c r="D590" t="s">
        <v>202</v>
      </c>
      <c r="E590" s="7">
        <v>39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 t="s">
        <v>183</v>
      </c>
      <c r="L590" s="7" t="s">
        <v>184</v>
      </c>
    </row>
    <row r="591" spans="1:12">
      <c r="A591" s="23">
        <v>591</v>
      </c>
      <c r="B591" s="5">
        <v>43935</v>
      </c>
      <c r="C591" s="7">
        <v>13</v>
      </c>
      <c r="D591" t="s">
        <v>226</v>
      </c>
      <c r="E591" s="7">
        <v>30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 t="s">
        <v>183</v>
      </c>
      <c r="L591" s="7" t="s">
        <v>184</v>
      </c>
    </row>
    <row r="592" spans="1:12">
      <c r="A592" s="23">
        <v>592</v>
      </c>
      <c r="B592" s="5">
        <v>43935</v>
      </c>
      <c r="C592" s="7">
        <v>13</v>
      </c>
      <c r="D592" t="s">
        <v>203</v>
      </c>
      <c r="E592" s="7">
        <v>98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 t="s">
        <v>183</v>
      </c>
      <c r="L592" s="7" t="s">
        <v>184</v>
      </c>
    </row>
    <row r="593" spans="1:12">
      <c r="A593" s="23">
        <v>593</v>
      </c>
      <c r="B593" s="5">
        <v>43935</v>
      </c>
      <c r="C593" s="7">
        <v>13</v>
      </c>
      <c r="D593" t="s">
        <v>204</v>
      </c>
      <c r="E593" s="7">
        <v>56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 t="s">
        <v>183</v>
      </c>
      <c r="L593" s="7" t="s">
        <v>184</v>
      </c>
    </row>
    <row r="594" spans="1:12">
      <c r="A594" s="23">
        <v>594</v>
      </c>
      <c r="B594" s="5">
        <v>43935</v>
      </c>
      <c r="C594" s="7">
        <v>13</v>
      </c>
      <c r="D594" t="s">
        <v>205</v>
      </c>
      <c r="E594" s="7">
        <v>100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 t="s">
        <v>183</v>
      </c>
      <c r="L594" s="7" t="s">
        <v>184</v>
      </c>
    </row>
    <row r="595" spans="1:12">
      <c r="A595" s="23">
        <v>595</v>
      </c>
      <c r="B595" s="5">
        <v>43935</v>
      </c>
      <c r="C595" s="7">
        <v>13</v>
      </c>
      <c r="D595" t="s">
        <v>205</v>
      </c>
      <c r="E595" s="7">
        <v>100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 t="s">
        <v>183</v>
      </c>
      <c r="L595" s="7" t="s">
        <v>184</v>
      </c>
    </row>
    <row r="596" spans="1:12">
      <c r="A596" s="23">
        <v>596</v>
      </c>
      <c r="B596" s="5">
        <v>43935</v>
      </c>
      <c r="C596" s="7">
        <v>13</v>
      </c>
      <c r="D596" t="s">
        <v>205</v>
      </c>
      <c r="E596" s="7">
        <v>88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 t="s">
        <v>183</v>
      </c>
      <c r="L596" s="7" t="s">
        <v>184</v>
      </c>
    </row>
    <row r="597" spans="1:12">
      <c r="A597" s="23">
        <v>597</v>
      </c>
      <c r="B597" s="5">
        <v>43935</v>
      </c>
      <c r="C597" s="7">
        <v>13</v>
      </c>
      <c r="D597" t="s">
        <v>206</v>
      </c>
      <c r="E597" s="7">
        <v>95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 t="s">
        <v>183</v>
      </c>
      <c r="L597" s="7" t="s">
        <v>184</v>
      </c>
    </row>
    <row r="598" spans="1:12">
      <c r="A598" s="23">
        <v>598</v>
      </c>
      <c r="B598" s="5">
        <v>43935</v>
      </c>
      <c r="C598" s="7">
        <v>13</v>
      </c>
      <c r="D598" t="s">
        <v>207</v>
      </c>
      <c r="E598" s="7">
        <v>47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 t="s">
        <v>183</v>
      </c>
      <c r="L598" s="7" t="s">
        <v>184</v>
      </c>
    </row>
    <row r="599" spans="1:12">
      <c r="A599" s="23">
        <v>599</v>
      </c>
      <c r="B599" s="5">
        <v>43935</v>
      </c>
      <c r="C599" s="7">
        <v>13</v>
      </c>
      <c r="D599" t="s">
        <v>208</v>
      </c>
      <c r="E599" s="7">
        <v>100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 t="s">
        <v>183</v>
      </c>
      <c r="L599" s="7" t="s">
        <v>184</v>
      </c>
    </row>
    <row r="600" spans="1:12">
      <c r="A600" s="23">
        <v>600</v>
      </c>
      <c r="B600" s="5">
        <v>43935</v>
      </c>
      <c r="C600" s="7">
        <v>13</v>
      </c>
      <c r="D600" t="s">
        <v>209</v>
      </c>
      <c r="E600" s="7">
        <v>100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 t="s">
        <v>183</v>
      </c>
      <c r="L600" s="7" t="s">
        <v>184</v>
      </c>
    </row>
    <row r="601" spans="1:12">
      <c r="A601" s="23">
        <v>601</v>
      </c>
      <c r="B601" s="5">
        <v>43935</v>
      </c>
      <c r="C601" s="7">
        <v>13</v>
      </c>
      <c r="D601" t="s">
        <v>209</v>
      </c>
      <c r="E601" s="7">
        <v>100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 t="s">
        <v>183</v>
      </c>
      <c r="L601" s="7" t="s">
        <v>184</v>
      </c>
    </row>
    <row r="602" spans="1:12">
      <c r="A602" s="23">
        <v>602</v>
      </c>
      <c r="B602" s="5">
        <v>43935</v>
      </c>
      <c r="C602" s="7">
        <v>13</v>
      </c>
      <c r="D602" t="s">
        <v>209</v>
      </c>
      <c r="E602" s="7">
        <v>100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 t="s">
        <v>183</v>
      </c>
      <c r="L602" s="7" t="s">
        <v>184</v>
      </c>
    </row>
    <row r="603" spans="1:12">
      <c r="A603" s="23">
        <v>603</v>
      </c>
      <c r="B603" s="5">
        <v>43935</v>
      </c>
      <c r="C603" s="7">
        <v>13</v>
      </c>
      <c r="D603" t="s">
        <v>210</v>
      </c>
      <c r="E603" s="7">
        <v>100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 t="s">
        <v>183</v>
      </c>
      <c r="L603" s="7" t="s">
        <v>184</v>
      </c>
    </row>
    <row r="604" spans="1:12">
      <c r="A604" s="23">
        <v>604</v>
      </c>
      <c r="B604" s="5">
        <v>43935</v>
      </c>
      <c r="C604" s="7">
        <v>13</v>
      </c>
      <c r="D604" t="s">
        <v>210</v>
      </c>
      <c r="E604" s="7">
        <v>59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 t="s">
        <v>183</v>
      </c>
      <c r="L604" s="7" t="s">
        <v>184</v>
      </c>
    </row>
    <row r="605" spans="1:12">
      <c r="A605" s="23">
        <v>605</v>
      </c>
      <c r="B605" s="5">
        <v>43935</v>
      </c>
      <c r="C605" s="7">
        <v>13</v>
      </c>
      <c r="D605" t="s">
        <v>235</v>
      </c>
      <c r="E605" s="7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 t="s">
        <v>183</v>
      </c>
      <c r="L605" s="7" t="s">
        <v>184</v>
      </c>
    </row>
    <row r="606" spans="1:12">
      <c r="A606" s="23">
        <v>606</v>
      </c>
      <c r="B606" s="5">
        <v>43935</v>
      </c>
      <c r="C606" s="7">
        <v>13</v>
      </c>
      <c r="D606" t="s">
        <v>212</v>
      </c>
      <c r="E606" s="7">
        <v>98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 t="s">
        <v>183</v>
      </c>
      <c r="L606" s="7" t="s">
        <v>184</v>
      </c>
    </row>
    <row r="607" spans="1:12">
      <c r="A607" s="23">
        <v>607</v>
      </c>
      <c r="B607" s="5">
        <v>43935</v>
      </c>
      <c r="C607" s="7">
        <v>13</v>
      </c>
      <c r="D607" t="s">
        <v>213</v>
      </c>
      <c r="E607" s="7">
        <v>80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 t="s">
        <v>183</v>
      </c>
      <c r="L607" s="7" t="s">
        <v>184</v>
      </c>
    </row>
    <row r="608" spans="1:12">
      <c r="A608" s="23">
        <v>608</v>
      </c>
      <c r="B608" s="5">
        <v>43935</v>
      </c>
      <c r="C608" s="7">
        <v>13</v>
      </c>
      <c r="D608" t="s">
        <v>214</v>
      </c>
      <c r="E608" s="7">
        <v>100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 t="s">
        <v>183</v>
      </c>
      <c r="L608" s="7" t="s">
        <v>184</v>
      </c>
    </row>
    <row r="609" spans="1:12">
      <c r="A609" s="23">
        <v>609</v>
      </c>
      <c r="B609" s="5">
        <v>43935</v>
      </c>
      <c r="C609" s="7">
        <v>13</v>
      </c>
      <c r="D609" t="s">
        <v>214</v>
      </c>
      <c r="E609" s="7">
        <v>74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 t="s">
        <v>183</v>
      </c>
      <c r="L609" s="7" t="s">
        <v>184</v>
      </c>
    </row>
    <row r="610" spans="1:12">
      <c r="A610" s="23">
        <v>610</v>
      </c>
      <c r="B610" s="5">
        <v>43935</v>
      </c>
      <c r="C610" s="7">
        <v>13</v>
      </c>
      <c r="D610" t="s">
        <v>216</v>
      </c>
      <c r="E610" s="7">
        <v>100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 t="s">
        <v>183</v>
      </c>
      <c r="L610" s="7" t="s">
        <v>184</v>
      </c>
    </row>
    <row r="611" spans="1:12">
      <c r="A611" s="23">
        <v>611</v>
      </c>
      <c r="B611" s="5">
        <v>43935</v>
      </c>
      <c r="C611" s="7">
        <v>13</v>
      </c>
      <c r="D611" t="s">
        <v>216</v>
      </c>
      <c r="E611" s="7">
        <v>67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 t="s">
        <v>183</v>
      </c>
      <c r="L611" s="7" t="s">
        <v>184</v>
      </c>
    </row>
    <row r="612" spans="1:12">
      <c r="A612" s="23">
        <v>612</v>
      </c>
      <c r="B612" s="5">
        <v>43935</v>
      </c>
      <c r="C612" s="7">
        <v>13</v>
      </c>
      <c r="D612" t="s">
        <v>241</v>
      </c>
      <c r="E612" s="7">
        <v>95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 t="s">
        <v>183</v>
      </c>
      <c r="L612" s="7" t="s">
        <v>184</v>
      </c>
    </row>
    <row r="613" spans="1:12">
      <c r="A613" s="23">
        <v>613</v>
      </c>
      <c r="B613" s="5">
        <v>43935</v>
      </c>
      <c r="C613" s="7">
        <v>13</v>
      </c>
      <c r="D613" t="s">
        <v>219</v>
      </c>
      <c r="E613" s="7">
        <v>52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 t="s">
        <v>183</v>
      </c>
      <c r="L613" s="7" t="s">
        <v>184</v>
      </c>
    </row>
    <row r="614" spans="1:12">
      <c r="A614" s="23">
        <v>614</v>
      </c>
      <c r="B614" s="5">
        <v>43935</v>
      </c>
      <c r="C614" s="7">
        <v>13</v>
      </c>
      <c r="D614" t="s">
        <v>220</v>
      </c>
      <c r="E614" s="7">
        <v>72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 t="s">
        <v>183</v>
      </c>
      <c r="L614" s="7" t="s">
        <v>184</v>
      </c>
    </row>
    <row r="615" spans="1:12">
      <c r="A615" s="23">
        <v>615</v>
      </c>
      <c r="B615" s="5">
        <v>43935</v>
      </c>
      <c r="C615" s="7">
        <v>13</v>
      </c>
      <c r="D615" t="s">
        <v>221</v>
      </c>
      <c r="E615" s="7">
        <v>53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 t="s">
        <v>183</v>
      </c>
      <c r="L615" s="7" t="s">
        <v>184</v>
      </c>
    </row>
    <row r="616" spans="1:12">
      <c r="A616" s="23">
        <v>616</v>
      </c>
      <c r="B616" s="5">
        <v>43942</v>
      </c>
      <c r="C616" s="7">
        <v>14</v>
      </c>
      <c r="D616" t="s">
        <v>182</v>
      </c>
      <c r="E616" s="7">
        <v>6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 t="s">
        <v>183</v>
      </c>
      <c r="L616" s="7" t="s">
        <v>184</v>
      </c>
    </row>
    <row r="617" spans="1:12">
      <c r="A617" s="23">
        <v>617</v>
      </c>
      <c r="B617" s="5">
        <v>43942</v>
      </c>
      <c r="C617" s="7">
        <v>14</v>
      </c>
      <c r="D617" t="s">
        <v>223</v>
      </c>
      <c r="E617" s="7">
        <v>73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 t="s">
        <v>183</v>
      </c>
      <c r="L617" s="7" t="s">
        <v>184</v>
      </c>
    </row>
    <row r="618" spans="1:12">
      <c r="A618" s="23">
        <v>618</v>
      </c>
      <c r="B618" s="5">
        <v>43942</v>
      </c>
      <c r="C618" s="7">
        <v>14</v>
      </c>
      <c r="D618" t="s">
        <v>185</v>
      </c>
      <c r="E618" s="7">
        <v>100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 t="s">
        <v>183</v>
      </c>
      <c r="L618" s="7" t="s">
        <v>184</v>
      </c>
    </row>
    <row r="619" spans="1:12">
      <c r="A619" s="23">
        <v>619</v>
      </c>
      <c r="B619" s="5">
        <v>43942</v>
      </c>
      <c r="C619" s="7">
        <v>14</v>
      </c>
      <c r="D619" t="s">
        <v>185</v>
      </c>
      <c r="E619" s="7">
        <v>8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 t="s">
        <v>183</v>
      </c>
      <c r="L619" s="7" t="s">
        <v>184</v>
      </c>
    </row>
    <row r="620" spans="1:12">
      <c r="A620" s="23">
        <v>620</v>
      </c>
      <c r="B620" s="5">
        <v>43942</v>
      </c>
      <c r="C620" s="7">
        <v>14</v>
      </c>
      <c r="D620" t="s">
        <v>222</v>
      </c>
      <c r="E620" s="7">
        <v>100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 t="s">
        <v>183</v>
      </c>
      <c r="L620" s="7" t="s">
        <v>184</v>
      </c>
    </row>
    <row r="621" spans="1:12">
      <c r="A621" s="23">
        <v>621</v>
      </c>
      <c r="B621" s="5">
        <v>43942</v>
      </c>
      <c r="C621" s="7">
        <v>14</v>
      </c>
      <c r="D621" t="s">
        <v>222</v>
      </c>
      <c r="E621" s="7">
        <v>83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 t="s">
        <v>183</v>
      </c>
      <c r="L621" s="7" t="s">
        <v>184</v>
      </c>
    </row>
    <row r="622" spans="1:12">
      <c r="A622" s="23">
        <v>622</v>
      </c>
      <c r="B622" s="5">
        <v>43942</v>
      </c>
      <c r="C622" s="7">
        <v>14</v>
      </c>
      <c r="D622" t="s">
        <v>238</v>
      </c>
      <c r="E622" s="7">
        <v>31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 t="s">
        <v>183</v>
      </c>
      <c r="L622" s="7" t="s">
        <v>184</v>
      </c>
    </row>
    <row r="623" spans="1:12">
      <c r="A623" s="23">
        <v>623</v>
      </c>
      <c r="B623" s="5">
        <v>43942</v>
      </c>
      <c r="C623" s="7">
        <v>14</v>
      </c>
      <c r="D623" t="s">
        <v>224</v>
      </c>
      <c r="E623" s="7">
        <v>15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 t="s">
        <v>183</v>
      </c>
      <c r="L623" s="7" t="s">
        <v>184</v>
      </c>
    </row>
    <row r="624" spans="1:12">
      <c r="A624" s="23">
        <v>624</v>
      </c>
      <c r="B624" s="5">
        <v>43942</v>
      </c>
      <c r="C624" s="7">
        <v>14</v>
      </c>
      <c r="D624" t="s">
        <v>232</v>
      </c>
      <c r="E624" s="7">
        <v>100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 t="s">
        <v>183</v>
      </c>
      <c r="L624" s="7" t="s">
        <v>184</v>
      </c>
    </row>
    <row r="625" spans="1:12">
      <c r="A625" s="23">
        <v>625</v>
      </c>
      <c r="B625" s="5">
        <v>43942</v>
      </c>
      <c r="C625" s="7">
        <v>14</v>
      </c>
      <c r="D625" t="s">
        <v>232</v>
      </c>
      <c r="E625" s="7">
        <v>100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 t="s">
        <v>183</v>
      </c>
      <c r="L625" s="7" t="s">
        <v>184</v>
      </c>
    </row>
    <row r="626" spans="1:12">
      <c r="A626" s="23">
        <v>626</v>
      </c>
      <c r="B626" s="5">
        <v>43942</v>
      </c>
      <c r="C626" s="7">
        <v>14</v>
      </c>
      <c r="D626" t="s">
        <v>232</v>
      </c>
      <c r="E626" s="7">
        <v>73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 t="s">
        <v>183</v>
      </c>
      <c r="L626" s="7" t="s">
        <v>184</v>
      </c>
    </row>
    <row r="627" spans="1:12">
      <c r="A627" s="23">
        <v>627</v>
      </c>
      <c r="B627" s="5">
        <v>43942</v>
      </c>
      <c r="C627" s="7">
        <v>14</v>
      </c>
      <c r="D627" t="s">
        <v>225</v>
      </c>
      <c r="E627" s="7">
        <v>20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 t="s">
        <v>183</v>
      </c>
      <c r="L627" s="7" t="s">
        <v>184</v>
      </c>
    </row>
    <row r="628" spans="1:12">
      <c r="A628" s="23">
        <v>628</v>
      </c>
      <c r="B628" s="5">
        <v>43942</v>
      </c>
      <c r="C628" s="7">
        <v>14</v>
      </c>
      <c r="D628" t="s">
        <v>187</v>
      </c>
      <c r="E628" s="7">
        <v>100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 t="s">
        <v>183</v>
      </c>
      <c r="L628" s="7" t="s">
        <v>184</v>
      </c>
    </row>
    <row r="629" spans="1:12">
      <c r="A629" s="23">
        <v>629</v>
      </c>
      <c r="B629" s="5">
        <v>43942</v>
      </c>
      <c r="C629" s="7">
        <v>14</v>
      </c>
      <c r="D629" t="s">
        <v>187</v>
      </c>
      <c r="E629" s="7">
        <v>56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 t="s">
        <v>183</v>
      </c>
      <c r="L629" s="7" t="s">
        <v>184</v>
      </c>
    </row>
    <row r="630" spans="1:12">
      <c r="A630" s="23">
        <v>630</v>
      </c>
      <c r="B630" s="5">
        <v>43942</v>
      </c>
      <c r="C630" s="7">
        <v>14</v>
      </c>
      <c r="D630" t="s">
        <v>188</v>
      </c>
      <c r="E630" s="7">
        <v>100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 t="s">
        <v>183</v>
      </c>
      <c r="L630" s="7" t="s">
        <v>184</v>
      </c>
    </row>
    <row r="631" spans="1:12">
      <c r="A631" s="23">
        <v>631</v>
      </c>
      <c r="B631" s="5">
        <v>43942</v>
      </c>
      <c r="C631" s="7">
        <v>14</v>
      </c>
      <c r="D631" t="s">
        <v>188</v>
      </c>
      <c r="E631" s="7">
        <v>100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 t="s">
        <v>183</v>
      </c>
      <c r="L631" s="7" t="s">
        <v>184</v>
      </c>
    </row>
    <row r="632" spans="1:12">
      <c r="A632" s="23">
        <v>632</v>
      </c>
      <c r="B632" s="5">
        <v>43942</v>
      </c>
      <c r="C632" s="7">
        <v>14</v>
      </c>
      <c r="D632" t="s">
        <v>188</v>
      </c>
      <c r="E632" s="7">
        <v>52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 t="s">
        <v>183</v>
      </c>
      <c r="L632" s="7" t="s">
        <v>184</v>
      </c>
    </row>
    <row r="633" spans="1:12">
      <c r="A633" s="23">
        <v>633</v>
      </c>
      <c r="B633" s="5">
        <v>43942</v>
      </c>
      <c r="C633" s="7">
        <v>14</v>
      </c>
      <c r="D633" t="s">
        <v>189</v>
      </c>
      <c r="E633" s="7">
        <v>100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 t="s">
        <v>183</v>
      </c>
      <c r="L633" s="7" t="s">
        <v>184</v>
      </c>
    </row>
    <row r="634" spans="1:12">
      <c r="A634" s="23">
        <v>634</v>
      </c>
      <c r="B634" s="5">
        <v>43942</v>
      </c>
      <c r="C634" s="7">
        <v>14</v>
      </c>
      <c r="D634" t="s">
        <v>189</v>
      </c>
      <c r="E634" s="7">
        <v>100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 t="s">
        <v>183</v>
      </c>
      <c r="L634" s="7" t="s">
        <v>184</v>
      </c>
    </row>
    <row r="635" spans="1:12">
      <c r="A635" s="23">
        <v>635</v>
      </c>
      <c r="B635" s="5">
        <v>43942</v>
      </c>
      <c r="C635" s="7">
        <v>14</v>
      </c>
      <c r="D635" t="s">
        <v>189</v>
      </c>
      <c r="E635" s="7">
        <v>100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 t="s">
        <v>183</v>
      </c>
      <c r="L635" s="7" t="s">
        <v>184</v>
      </c>
    </row>
    <row r="636" spans="1:12">
      <c r="A636" s="23">
        <v>636</v>
      </c>
      <c r="B636" s="5">
        <v>43942</v>
      </c>
      <c r="C636" s="7">
        <v>14</v>
      </c>
      <c r="D636" t="s">
        <v>190</v>
      </c>
      <c r="E636" s="7">
        <v>100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 t="s">
        <v>183</v>
      </c>
      <c r="L636" s="7" t="s">
        <v>184</v>
      </c>
    </row>
    <row r="637" spans="1:12">
      <c r="A637" s="23">
        <v>637</v>
      </c>
      <c r="B637" s="5">
        <v>43942</v>
      </c>
      <c r="C637" s="7">
        <v>14</v>
      </c>
      <c r="D637" t="s">
        <v>190</v>
      </c>
      <c r="E637" s="7">
        <v>100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 t="s">
        <v>183</v>
      </c>
      <c r="L637" s="7" t="s">
        <v>184</v>
      </c>
    </row>
    <row r="638" spans="1:12">
      <c r="A638" s="23">
        <v>638</v>
      </c>
      <c r="B638" s="5">
        <v>43942</v>
      </c>
      <c r="C638" s="7">
        <v>14</v>
      </c>
      <c r="D638" t="s">
        <v>190</v>
      </c>
      <c r="E638" s="7">
        <v>68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 t="s">
        <v>183</v>
      </c>
      <c r="L638" s="7" t="s">
        <v>184</v>
      </c>
    </row>
    <row r="639" spans="1:12">
      <c r="A639" s="23">
        <v>639</v>
      </c>
      <c r="B639" s="5">
        <v>43942</v>
      </c>
      <c r="C639" s="7">
        <v>14</v>
      </c>
      <c r="D639" t="s">
        <v>191</v>
      </c>
      <c r="E639" s="7">
        <v>100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 t="s">
        <v>183</v>
      </c>
      <c r="L639" s="7" t="s">
        <v>184</v>
      </c>
    </row>
    <row r="640" spans="1:12">
      <c r="A640" s="23">
        <v>640</v>
      </c>
      <c r="B640" s="5">
        <v>43942</v>
      </c>
      <c r="C640" s="7">
        <v>14</v>
      </c>
      <c r="D640" t="s">
        <v>191</v>
      </c>
      <c r="E640" s="7">
        <v>100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 t="s">
        <v>183</v>
      </c>
      <c r="L640" s="7" t="s">
        <v>184</v>
      </c>
    </row>
    <row r="641" spans="1:12">
      <c r="A641" s="23">
        <v>641</v>
      </c>
      <c r="B641" s="5">
        <v>43942</v>
      </c>
      <c r="C641" s="7">
        <v>14</v>
      </c>
      <c r="D641" t="s">
        <v>191</v>
      </c>
      <c r="E641" s="7">
        <v>100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 t="s">
        <v>183</v>
      </c>
      <c r="L641" s="7" t="s">
        <v>184</v>
      </c>
    </row>
    <row r="642" spans="1:12">
      <c r="A642" s="23">
        <v>642</v>
      </c>
      <c r="B642" s="5">
        <v>43942</v>
      </c>
      <c r="C642" s="7">
        <v>14</v>
      </c>
      <c r="D642" t="s">
        <v>192</v>
      </c>
      <c r="E642" s="7">
        <v>100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 t="s">
        <v>183</v>
      </c>
      <c r="L642" s="7" t="s">
        <v>184</v>
      </c>
    </row>
    <row r="643" spans="1:12">
      <c r="A643" s="23">
        <v>643</v>
      </c>
      <c r="B643" s="5">
        <v>43942</v>
      </c>
      <c r="C643" s="7">
        <v>14</v>
      </c>
      <c r="D643" t="s">
        <v>192</v>
      </c>
      <c r="E643" s="7">
        <v>19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 t="s">
        <v>183</v>
      </c>
      <c r="L643" s="7" t="s">
        <v>184</v>
      </c>
    </row>
    <row r="644" spans="1:12">
      <c r="A644" s="23">
        <v>644</v>
      </c>
      <c r="B644" s="5">
        <v>43942</v>
      </c>
      <c r="C644" s="7">
        <v>14</v>
      </c>
      <c r="D644" t="s">
        <v>193</v>
      </c>
      <c r="E644" s="7">
        <v>86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 t="s">
        <v>183</v>
      </c>
      <c r="L644" s="7" t="s">
        <v>184</v>
      </c>
    </row>
    <row r="645" spans="1:12">
      <c r="A645" s="23">
        <v>645</v>
      </c>
      <c r="B645" s="5">
        <v>43942</v>
      </c>
      <c r="C645" s="7">
        <v>14</v>
      </c>
      <c r="D645" t="s">
        <v>233</v>
      </c>
      <c r="E645" s="7">
        <v>100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 t="s">
        <v>183</v>
      </c>
      <c r="L645" s="7" t="s">
        <v>184</v>
      </c>
    </row>
    <row r="646" spans="1:12">
      <c r="A646" s="23">
        <v>646</v>
      </c>
      <c r="B646" s="5">
        <v>43942</v>
      </c>
      <c r="C646" s="7">
        <v>14</v>
      </c>
      <c r="D646" t="s">
        <v>233</v>
      </c>
      <c r="E646" s="7">
        <v>42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 t="s">
        <v>183</v>
      </c>
      <c r="L646" s="7" t="s">
        <v>184</v>
      </c>
    </row>
    <row r="647" spans="1:12">
      <c r="A647" s="23">
        <v>647</v>
      </c>
      <c r="B647" s="5">
        <v>43942</v>
      </c>
      <c r="C647" s="7">
        <v>14</v>
      </c>
      <c r="D647" t="s">
        <v>228</v>
      </c>
      <c r="E647" s="7">
        <v>100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 t="s">
        <v>183</v>
      </c>
      <c r="L647" s="7" t="s">
        <v>184</v>
      </c>
    </row>
    <row r="648" spans="1:12">
      <c r="A648" s="23">
        <v>648</v>
      </c>
      <c r="B648" s="5">
        <v>43942</v>
      </c>
      <c r="C648" s="7">
        <v>14</v>
      </c>
      <c r="D648" t="s">
        <v>228</v>
      </c>
      <c r="E648" s="7">
        <v>28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 t="s">
        <v>183</v>
      </c>
      <c r="L648" s="7" t="s">
        <v>184</v>
      </c>
    </row>
    <row r="649" spans="1:12">
      <c r="A649" s="23">
        <v>649</v>
      </c>
      <c r="B649" s="5">
        <v>43942</v>
      </c>
      <c r="C649" s="7">
        <v>14</v>
      </c>
      <c r="D649" t="s">
        <v>195</v>
      </c>
      <c r="E649" s="7">
        <v>100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 t="s">
        <v>183</v>
      </c>
      <c r="L649" s="7" t="s">
        <v>184</v>
      </c>
    </row>
    <row r="650" spans="1:12">
      <c r="A650" s="23">
        <v>650</v>
      </c>
      <c r="B650" s="5">
        <v>43942</v>
      </c>
      <c r="C650" s="7">
        <v>14</v>
      </c>
      <c r="D650" t="s">
        <v>195</v>
      </c>
      <c r="E650" s="7">
        <v>100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 t="s">
        <v>183</v>
      </c>
      <c r="L650" s="7" t="s">
        <v>184</v>
      </c>
    </row>
    <row r="651" spans="1:12">
      <c r="A651" s="23">
        <v>651</v>
      </c>
      <c r="B651" s="5">
        <v>43942</v>
      </c>
      <c r="C651" s="7">
        <v>14</v>
      </c>
      <c r="D651" t="s">
        <v>195</v>
      </c>
      <c r="E651" s="7">
        <v>43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 t="s">
        <v>183</v>
      </c>
      <c r="L651" s="7" t="s">
        <v>184</v>
      </c>
    </row>
    <row r="652" spans="1:12">
      <c r="A652" s="23">
        <v>652</v>
      </c>
      <c r="B652" s="5">
        <v>43942</v>
      </c>
      <c r="C652" s="7">
        <v>14</v>
      </c>
      <c r="D652" t="s">
        <v>196</v>
      </c>
      <c r="E652" s="7">
        <v>82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 t="s">
        <v>183</v>
      </c>
      <c r="L652" s="7" t="s">
        <v>184</v>
      </c>
    </row>
    <row r="653" spans="1:12">
      <c r="A653" s="23">
        <v>653</v>
      </c>
      <c r="B653" s="5">
        <v>43942</v>
      </c>
      <c r="C653" s="7">
        <v>14</v>
      </c>
      <c r="D653" t="s">
        <v>197</v>
      </c>
      <c r="E653" s="7">
        <v>100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 t="s">
        <v>183</v>
      </c>
      <c r="L653" s="7" t="s">
        <v>184</v>
      </c>
    </row>
    <row r="654" spans="1:12">
      <c r="A654" s="23">
        <v>654</v>
      </c>
      <c r="B654" s="5">
        <v>43942</v>
      </c>
      <c r="C654" s="7">
        <v>14</v>
      </c>
      <c r="D654" t="s">
        <v>197</v>
      </c>
      <c r="E654" s="7">
        <v>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 t="s">
        <v>183</v>
      </c>
      <c r="L654" s="7" t="s">
        <v>184</v>
      </c>
    </row>
    <row r="655" spans="1:12">
      <c r="A655" s="23">
        <v>655</v>
      </c>
      <c r="B655" s="5">
        <v>43942</v>
      </c>
      <c r="C655" s="7">
        <v>14</v>
      </c>
      <c r="D655" t="s">
        <v>198</v>
      </c>
      <c r="E655" s="7">
        <v>100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 t="s">
        <v>183</v>
      </c>
      <c r="L655" s="7" t="s">
        <v>184</v>
      </c>
    </row>
    <row r="656" spans="1:12">
      <c r="A656" s="23">
        <v>656</v>
      </c>
      <c r="B656" s="5">
        <v>43942</v>
      </c>
      <c r="C656" s="7">
        <v>14</v>
      </c>
      <c r="D656" t="s">
        <v>198</v>
      </c>
      <c r="E656" s="7">
        <v>100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 t="s">
        <v>183</v>
      </c>
      <c r="L656" s="7" t="s">
        <v>184</v>
      </c>
    </row>
    <row r="657" spans="1:12">
      <c r="A657" s="23">
        <v>657</v>
      </c>
      <c r="B657" s="5">
        <v>43942</v>
      </c>
      <c r="C657" s="7">
        <v>14</v>
      </c>
      <c r="D657" t="s">
        <v>198</v>
      </c>
      <c r="E657" s="7">
        <v>6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 t="s">
        <v>183</v>
      </c>
      <c r="L657" s="7" t="s">
        <v>184</v>
      </c>
    </row>
    <row r="658" spans="1:12">
      <c r="A658" s="23">
        <v>658</v>
      </c>
      <c r="B658" s="5">
        <v>43942</v>
      </c>
      <c r="C658" s="7">
        <v>14</v>
      </c>
      <c r="D658" t="s">
        <v>200</v>
      </c>
      <c r="E658" s="7">
        <v>100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 t="s">
        <v>183</v>
      </c>
      <c r="L658" s="7" t="s">
        <v>184</v>
      </c>
    </row>
    <row r="659" spans="1:12">
      <c r="A659" s="23">
        <v>659</v>
      </c>
      <c r="B659" s="5">
        <v>43942</v>
      </c>
      <c r="C659" s="7">
        <v>14</v>
      </c>
      <c r="D659" t="s">
        <v>234</v>
      </c>
      <c r="E659" s="7">
        <v>100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 t="s">
        <v>183</v>
      </c>
      <c r="L659" s="7" t="s">
        <v>184</v>
      </c>
    </row>
    <row r="660" spans="1:12">
      <c r="A660" s="23">
        <v>660</v>
      </c>
      <c r="B660" s="5">
        <v>43942</v>
      </c>
      <c r="C660" s="7">
        <v>14</v>
      </c>
      <c r="D660" t="s">
        <v>234</v>
      </c>
      <c r="E660" s="7">
        <v>100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 t="s">
        <v>183</v>
      </c>
      <c r="L660" s="7" t="s">
        <v>184</v>
      </c>
    </row>
    <row r="661" spans="1:12">
      <c r="A661" s="23">
        <v>661</v>
      </c>
      <c r="B661" s="5">
        <v>43942</v>
      </c>
      <c r="C661" s="7">
        <v>14</v>
      </c>
      <c r="D661" t="s">
        <v>234</v>
      </c>
      <c r="E661" s="7">
        <v>69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 t="s">
        <v>183</v>
      </c>
      <c r="L661" s="7" t="s">
        <v>184</v>
      </c>
    </row>
    <row r="662" spans="1:12">
      <c r="A662" s="23">
        <v>662</v>
      </c>
      <c r="B662" s="5">
        <v>43942</v>
      </c>
      <c r="C662" s="7">
        <v>14</v>
      </c>
      <c r="D662" t="s">
        <v>226</v>
      </c>
      <c r="E662" s="7">
        <v>81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 t="s">
        <v>183</v>
      </c>
      <c r="L662" s="7" t="s">
        <v>184</v>
      </c>
    </row>
    <row r="663" spans="1:12">
      <c r="A663" s="23">
        <v>663</v>
      </c>
      <c r="B663" s="5">
        <v>43942</v>
      </c>
      <c r="C663" s="7">
        <v>14</v>
      </c>
      <c r="D663" t="s">
        <v>205</v>
      </c>
      <c r="E663" s="7">
        <v>100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 t="s">
        <v>183</v>
      </c>
      <c r="L663" s="7" t="s">
        <v>184</v>
      </c>
    </row>
    <row r="664" spans="1:12">
      <c r="A664" s="23">
        <v>664</v>
      </c>
      <c r="B664" s="5">
        <v>43942</v>
      </c>
      <c r="C664" s="7">
        <v>14</v>
      </c>
      <c r="D664" t="s">
        <v>205</v>
      </c>
      <c r="E664" s="7">
        <v>100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 t="s">
        <v>183</v>
      </c>
      <c r="L664" s="7" t="s">
        <v>184</v>
      </c>
    </row>
    <row r="665" spans="1:12">
      <c r="A665" s="23">
        <v>665</v>
      </c>
      <c r="B665" s="5">
        <v>43942</v>
      </c>
      <c r="C665" s="7">
        <v>14</v>
      </c>
      <c r="D665" t="s">
        <v>205</v>
      </c>
      <c r="E665" s="7">
        <v>100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 t="s">
        <v>183</v>
      </c>
      <c r="L665" s="7" t="s">
        <v>184</v>
      </c>
    </row>
    <row r="666" spans="1:12">
      <c r="A666" s="23">
        <v>666</v>
      </c>
      <c r="B666" s="5">
        <v>43942</v>
      </c>
      <c r="C666" s="7">
        <v>14</v>
      </c>
      <c r="D666" t="s">
        <v>206</v>
      </c>
      <c r="E666" s="7">
        <v>100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 t="s">
        <v>183</v>
      </c>
      <c r="L666" s="7" t="s">
        <v>184</v>
      </c>
    </row>
    <row r="667" spans="1:12">
      <c r="A667" s="23">
        <v>667</v>
      </c>
      <c r="B667" s="5">
        <v>43942</v>
      </c>
      <c r="C667" s="7">
        <v>14</v>
      </c>
      <c r="D667" t="s">
        <v>206</v>
      </c>
      <c r="E667" s="7">
        <v>100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 t="s">
        <v>183</v>
      </c>
      <c r="L667" s="7" t="s">
        <v>184</v>
      </c>
    </row>
    <row r="668" spans="1:12">
      <c r="A668" s="23">
        <v>668</v>
      </c>
      <c r="B668" s="5">
        <v>43942</v>
      </c>
      <c r="C668" s="7">
        <v>14</v>
      </c>
      <c r="D668" t="s">
        <v>207</v>
      </c>
      <c r="E668" s="7">
        <v>100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 t="s">
        <v>183</v>
      </c>
      <c r="L668" s="7" t="s">
        <v>184</v>
      </c>
    </row>
    <row r="669" spans="1:12">
      <c r="A669" s="23">
        <v>669</v>
      </c>
      <c r="B669" s="5">
        <v>43942</v>
      </c>
      <c r="C669" s="7">
        <v>14</v>
      </c>
      <c r="D669" t="s">
        <v>207</v>
      </c>
      <c r="E669" s="7">
        <v>54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 t="s">
        <v>183</v>
      </c>
      <c r="L669" s="7" t="s">
        <v>184</v>
      </c>
    </row>
    <row r="670" spans="1:12">
      <c r="A670" s="23">
        <v>670</v>
      </c>
      <c r="B670" s="5">
        <v>43942</v>
      </c>
      <c r="C670" s="7">
        <v>14</v>
      </c>
      <c r="D670" t="s">
        <v>242</v>
      </c>
      <c r="E670" s="7">
        <v>55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 t="s">
        <v>183</v>
      </c>
      <c r="L670" s="7" t="s">
        <v>184</v>
      </c>
    </row>
    <row r="671" spans="1:12">
      <c r="A671" s="23">
        <v>671</v>
      </c>
      <c r="B671" s="5">
        <v>43942</v>
      </c>
      <c r="C671" s="7">
        <v>14</v>
      </c>
      <c r="D671" t="s">
        <v>209</v>
      </c>
      <c r="E671" s="7">
        <v>100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 t="s">
        <v>183</v>
      </c>
      <c r="L671" s="7" t="s">
        <v>184</v>
      </c>
    </row>
    <row r="672" spans="1:12">
      <c r="A672" s="23">
        <v>672</v>
      </c>
      <c r="B672" s="5">
        <v>43942</v>
      </c>
      <c r="C672" s="7">
        <v>14</v>
      </c>
      <c r="D672" t="s">
        <v>209</v>
      </c>
      <c r="E672" s="7">
        <v>100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 t="s">
        <v>183</v>
      </c>
      <c r="L672" s="7" t="s">
        <v>184</v>
      </c>
    </row>
    <row r="673" spans="1:12">
      <c r="A673" s="23">
        <v>673</v>
      </c>
      <c r="B673" s="5">
        <v>43942</v>
      </c>
      <c r="C673" s="7">
        <v>14</v>
      </c>
      <c r="D673" t="s">
        <v>209</v>
      </c>
      <c r="E673" s="7">
        <v>61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 t="s">
        <v>183</v>
      </c>
      <c r="L673" s="7" t="s">
        <v>184</v>
      </c>
    </row>
    <row r="674" spans="1:12">
      <c r="A674" s="23">
        <v>674</v>
      </c>
      <c r="B674" s="5">
        <v>43942</v>
      </c>
      <c r="C674" s="7">
        <v>14</v>
      </c>
      <c r="D674" t="s">
        <v>210</v>
      </c>
      <c r="E674" s="7">
        <v>100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 t="s">
        <v>183</v>
      </c>
      <c r="L674" s="7" t="s">
        <v>184</v>
      </c>
    </row>
    <row r="675" spans="1:12">
      <c r="A675" s="23">
        <v>675</v>
      </c>
      <c r="B675" s="5">
        <v>43942</v>
      </c>
      <c r="C675" s="7">
        <v>14</v>
      </c>
      <c r="D675" t="s">
        <v>210</v>
      </c>
      <c r="E675" s="7">
        <v>100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 t="s">
        <v>183</v>
      </c>
      <c r="L675" s="7" t="s">
        <v>184</v>
      </c>
    </row>
    <row r="676" spans="1:12">
      <c r="A676" s="23">
        <v>676</v>
      </c>
      <c r="B676" s="5">
        <v>43942</v>
      </c>
      <c r="C676" s="7">
        <v>14</v>
      </c>
      <c r="D676" t="s">
        <v>210</v>
      </c>
      <c r="E676" s="7">
        <v>212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 t="s">
        <v>183</v>
      </c>
      <c r="L676" s="7" t="s">
        <v>184</v>
      </c>
    </row>
    <row r="677" spans="1:12">
      <c r="A677" s="23">
        <v>677</v>
      </c>
      <c r="B677" s="5">
        <v>43942</v>
      </c>
      <c r="C677" s="7">
        <v>14</v>
      </c>
      <c r="D677" t="s">
        <v>235</v>
      </c>
      <c r="E677" s="7">
        <v>100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 t="s">
        <v>183</v>
      </c>
      <c r="L677" s="7" t="s">
        <v>184</v>
      </c>
    </row>
    <row r="678" spans="1:12">
      <c r="A678" s="23">
        <v>678</v>
      </c>
      <c r="B678" s="5">
        <v>43942</v>
      </c>
      <c r="C678" s="7">
        <v>14</v>
      </c>
      <c r="D678" t="s">
        <v>235</v>
      </c>
      <c r="E678" s="7">
        <v>5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 t="s">
        <v>183</v>
      </c>
      <c r="L678" s="7" t="s">
        <v>184</v>
      </c>
    </row>
    <row r="679" spans="1:12">
      <c r="A679" s="23">
        <v>679</v>
      </c>
      <c r="B679" s="5">
        <v>43942</v>
      </c>
      <c r="C679" s="7">
        <v>14</v>
      </c>
      <c r="D679" t="s">
        <v>243</v>
      </c>
      <c r="E679" s="7">
        <v>100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 t="s">
        <v>183</v>
      </c>
      <c r="L679" s="7" t="s">
        <v>184</v>
      </c>
    </row>
    <row r="680" spans="1:12">
      <c r="A680" s="23">
        <v>680</v>
      </c>
      <c r="B680" s="5">
        <v>43942</v>
      </c>
      <c r="C680" s="7">
        <v>14</v>
      </c>
      <c r="D680" t="s">
        <v>243</v>
      </c>
      <c r="E680" s="7">
        <v>100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 t="s">
        <v>183</v>
      </c>
      <c r="L680" s="7" t="s">
        <v>184</v>
      </c>
    </row>
    <row r="681" spans="1:12">
      <c r="A681" s="23">
        <v>681</v>
      </c>
      <c r="B681" s="5">
        <v>43942</v>
      </c>
      <c r="C681" s="7">
        <v>14</v>
      </c>
      <c r="D681" t="s">
        <v>243</v>
      </c>
      <c r="E681" s="7">
        <v>100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 t="s">
        <v>183</v>
      </c>
      <c r="L681" s="7" t="s">
        <v>184</v>
      </c>
    </row>
    <row r="682" spans="1:12">
      <c r="A682" s="23">
        <v>682</v>
      </c>
      <c r="B682" s="5">
        <v>43942</v>
      </c>
      <c r="C682" s="7">
        <v>14</v>
      </c>
      <c r="D682" t="s">
        <v>213</v>
      </c>
      <c r="E682" s="7">
        <v>100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 t="s">
        <v>183</v>
      </c>
      <c r="L682" s="7" t="s">
        <v>184</v>
      </c>
    </row>
    <row r="683" spans="1:12">
      <c r="A683" s="23">
        <v>683</v>
      </c>
      <c r="B683" s="5">
        <v>43942</v>
      </c>
      <c r="C683" s="7">
        <v>14</v>
      </c>
      <c r="D683" t="s">
        <v>213</v>
      </c>
      <c r="E683" s="7">
        <v>100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 t="s">
        <v>183</v>
      </c>
      <c r="L683" s="7" t="s">
        <v>184</v>
      </c>
    </row>
    <row r="684" spans="1:12">
      <c r="A684" s="23">
        <v>684</v>
      </c>
      <c r="B684" s="5">
        <v>43942</v>
      </c>
      <c r="C684" s="7">
        <v>14</v>
      </c>
      <c r="D684" t="s">
        <v>213</v>
      </c>
      <c r="E684" s="7">
        <v>100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 t="s">
        <v>183</v>
      </c>
      <c r="L684" s="7" t="s">
        <v>184</v>
      </c>
    </row>
    <row r="685" spans="1:12">
      <c r="A685" s="23">
        <v>685</v>
      </c>
      <c r="B685" s="5">
        <v>43942</v>
      </c>
      <c r="C685" s="7">
        <v>14</v>
      </c>
      <c r="D685" t="s">
        <v>214</v>
      </c>
      <c r="E685" s="7">
        <v>100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 t="s">
        <v>183</v>
      </c>
      <c r="L685" s="7" t="s">
        <v>184</v>
      </c>
    </row>
    <row r="686" spans="1:12">
      <c r="A686" s="23">
        <v>686</v>
      </c>
      <c r="B686" s="5">
        <v>43942</v>
      </c>
      <c r="C686" s="7">
        <v>14</v>
      </c>
      <c r="D686" t="s">
        <v>214</v>
      </c>
      <c r="E686" s="7">
        <v>32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 t="s">
        <v>183</v>
      </c>
      <c r="L686" s="7" t="s">
        <v>184</v>
      </c>
    </row>
    <row r="687" spans="1:12">
      <c r="A687" s="23">
        <v>687</v>
      </c>
      <c r="B687" s="5">
        <v>43942</v>
      </c>
      <c r="C687" s="7">
        <v>14</v>
      </c>
      <c r="D687" t="s">
        <v>216</v>
      </c>
      <c r="E687" s="7">
        <v>100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 t="s">
        <v>183</v>
      </c>
      <c r="L687" s="7" t="s">
        <v>184</v>
      </c>
    </row>
    <row r="688" spans="1:12">
      <c r="A688" s="23">
        <v>688</v>
      </c>
      <c r="B688" s="5">
        <v>43942</v>
      </c>
      <c r="C688" s="7">
        <v>14</v>
      </c>
      <c r="D688" t="s">
        <v>216</v>
      </c>
      <c r="E688" s="7">
        <v>100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 t="s">
        <v>183</v>
      </c>
      <c r="L688" s="7" t="s">
        <v>184</v>
      </c>
    </row>
    <row r="689" spans="1:12">
      <c r="A689" s="23">
        <v>689</v>
      </c>
      <c r="B689" s="5">
        <v>43942</v>
      </c>
      <c r="C689" s="7">
        <v>14</v>
      </c>
      <c r="D689" t="s">
        <v>216</v>
      </c>
      <c r="E689" s="7">
        <v>50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 t="s">
        <v>183</v>
      </c>
      <c r="L689" s="7" t="s">
        <v>184</v>
      </c>
    </row>
    <row r="690" spans="1:12">
      <c r="A690" s="23">
        <v>690</v>
      </c>
      <c r="B690" s="5">
        <v>43942</v>
      </c>
      <c r="C690" s="7">
        <v>14</v>
      </c>
      <c r="D690" t="s">
        <v>217</v>
      </c>
      <c r="E690" s="7">
        <v>100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 t="s">
        <v>183</v>
      </c>
      <c r="L690" s="7" t="s">
        <v>184</v>
      </c>
    </row>
    <row r="691" spans="1:12">
      <c r="A691" s="23">
        <v>691</v>
      </c>
      <c r="B691" s="5">
        <v>43942</v>
      </c>
      <c r="C691" s="7">
        <v>14</v>
      </c>
      <c r="D691" t="s">
        <v>217</v>
      </c>
      <c r="E691" s="7">
        <v>96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 t="s">
        <v>183</v>
      </c>
      <c r="L691" s="7" t="s">
        <v>184</v>
      </c>
    </row>
    <row r="692" spans="1:12">
      <c r="A692" s="23">
        <v>692</v>
      </c>
      <c r="B692" s="5">
        <v>43942</v>
      </c>
      <c r="C692" s="7">
        <v>14</v>
      </c>
      <c r="D692" t="s">
        <v>218</v>
      </c>
      <c r="E692" s="7">
        <v>100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 t="s">
        <v>183</v>
      </c>
      <c r="L692" s="7" t="s">
        <v>184</v>
      </c>
    </row>
    <row r="693" spans="1:12">
      <c r="A693" s="23">
        <v>693</v>
      </c>
      <c r="B693" s="5">
        <v>43942</v>
      </c>
      <c r="C693" s="7">
        <v>14</v>
      </c>
      <c r="D693" t="s">
        <v>218</v>
      </c>
      <c r="E693" s="7">
        <v>69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 t="s">
        <v>183</v>
      </c>
      <c r="L693" s="7" t="s">
        <v>184</v>
      </c>
    </row>
    <row r="694" spans="1:12">
      <c r="A694" s="23">
        <v>694</v>
      </c>
      <c r="B694" s="5">
        <v>43942</v>
      </c>
      <c r="C694" s="7">
        <v>14</v>
      </c>
      <c r="D694" t="s">
        <v>219</v>
      </c>
      <c r="E694" s="7">
        <v>100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 t="s">
        <v>183</v>
      </c>
      <c r="L694" s="7" t="s">
        <v>184</v>
      </c>
    </row>
    <row r="695" spans="1:12">
      <c r="A695" s="23">
        <v>695</v>
      </c>
      <c r="B695" s="5">
        <v>43942</v>
      </c>
      <c r="C695" s="7">
        <v>14</v>
      </c>
      <c r="D695" t="s">
        <v>219</v>
      </c>
      <c r="E695" s="7">
        <v>100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 t="s">
        <v>183</v>
      </c>
      <c r="L695" s="7" t="s">
        <v>184</v>
      </c>
    </row>
    <row r="696" spans="1:12">
      <c r="A696" s="23">
        <v>696</v>
      </c>
      <c r="B696" s="5">
        <v>43942</v>
      </c>
      <c r="C696" s="7">
        <v>14</v>
      </c>
      <c r="D696" t="s">
        <v>219</v>
      </c>
      <c r="E696" s="7">
        <v>45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 t="s">
        <v>183</v>
      </c>
      <c r="L696" s="7" t="s">
        <v>184</v>
      </c>
    </row>
    <row r="697" spans="1:12">
      <c r="A697" s="23">
        <v>697</v>
      </c>
      <c r="B697" s="5">
        <v>43942</v>
      </c>
      <c r="C697" s="7">
        <v>14</v>
      </c>
      <c r="D697" t="s">
        <v>220</v>
      </c>
      <c r="E697" s="7">
        <v>100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 t="s">
        <v>183</v>
      </c>
      <c r="L697" s="7" t="s">
        <v>184</v>
      </c>
    </row>
    <row r="698" spans="1:12">
      <c r="A698" s="23">
        <v>698</v>
      </c>
      <c r="B698" s="5">
        <v>43942</v>
      </c>
      <c r="C698" s="7">
        <v>14</v>
      </c>
      <c r="D698" t="s">
        <v>220</v>
      </c>
      <c r="E698" s="7">
        <v>100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 t="s">
        <v>183</v>
      </c>
      <c r="L698" s="7" t="s">
        <v>184</v>
      </c>
    </row>
    <row r="699" spans="1:12">
      <c r="A699" s="23">
        <v>699</v>
      </c>
      <c r="B699" s="5">
        <v>43942</v>
      </c>
      <c r="C699" s="7">
        <v>14</v>
      </c>
      <c r="D699" t="s">
        <v>220</v>
      </c>
      <c r="E699" s="7">
        <v>100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 t="s">
        <v>183</v>
      </c>
      <c r="L699" s="7" t="s">
        <v>184</v>
      </c>
    </row>
    <row r="700" spans="1:12">
      <c r="A700" s="23">
        <v>700</v>
      </c>
      <c r="B700" s="5">
        <v>43942</v>
      </c>
      <c r="C700" s="7">
        <v>14</v>
      </c>
      <c r="D700" t="s">
        <v>221</v>
      </c>
      <c r="E700" s="7">
        <v>62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 t="s">
        <v>183</v>
      </c>
      <c r="L700" s="7" t="s">
        <v>184</v>
      </c>
    </row>
    <row r="701" spans="1:12">
      <c r="A701" s="23">
        <v>701</v>
      </c>
      <c r="B701" s="5">
        <v>43949</v>
      </c>
      <c r="C701" s="7">
        <v>15</v>
      </c>
      <c r="D701" t="s">
        <v>182</v>
      </c>
      <c r="E701" s="7">
        <v>67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 t="s">
        <v>183</v>
      </c>
      <c r="L701" s="7" t="s">
        <v>184</v>
      </c>
    </row>
    <row r="702" spans="1:12">
      <c r="A702" s="23">
        <v>702</v>
      </c>
      <c r="B702" s="5">
        <v>43949</v>
      </c>
      <c r="C702" s="7">
        <v>15</v>
      </c>
      <c r="D702" t="s">
        <v>236</v>
      </c>
      <c r="E702" s="7">
        <v>16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 t="s">
        <v>183</v>
      </c>
      <c r="L702" s="7" t="s">
        <v>184</v>
      </c>
    </row>
    <row r="703" spans="1:12">
      <c r="A703" s="23">
        <v>703</v>
      </c>
      <c r="B703" s="5">
        <v>43949</v>
      </c>
      <c r="C703" s="7">
        <v>15</v>
      </c>
      <c r="D703" t="s">
        <v>185</v>
      </c>
      <c r="E703" s="7">
        <v>16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 t="s">
        <v>183</v>
      </c>
      <c r="L703" s="7" t="s">
        <v>184</v>
      </c>
    </row>
    <row r="704" spans="1:12">
      <c r="A704" s="23">
        <v>704</v>
      </c>
      <c r="B704" s="5">
        <v>43949</v>
      </c>
      <c r="C704" s="7">
        <v>15</v>
      </c>
      <c r="D704" t="s">
        <v>222</v>
      </c>
      <c r="E704" s="7">
        <v>28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 t="s">
        <v>183</v>
      </c>
      <c r="L704" s="7" t="s">
        <v>184</v>
      </c>
    </row>
    <row r="705" spans="1:12">
      <c r="A705" s="23">
        <v>705</v>
      </c>
      <c r="B705" s="5">
        <v>43949</v>
      </c>
      <c r="C705" s="7">
        <v>15</v>
      </c>
      <c r="D705" t="s">
        <v>238</v>
      </c>
      <c r="E705" s="7">
        <v>10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 t="s">
        <v>183</v>
      </c>
      <c r="L705" s="7" t="s">
        <v>184</v>
      </c>
    </row>
    <row r="706" spans="1:12">
      <c r="A706" s="23">
        <v>706</v>
      </c>
      <c r="B706" s="5">
        <v>43949</v>
      </c>
      <c r="C706" s="7">
        <v>15</v>
      </c>
      <c r="D706" t="s">
        <v>224</v>
      </c>
      <c r="E706" s="7">
        <v>53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 t="s">
        <v>183</v>
      </c>
      <c r="L706" s="7" t="s">
        <v>184</v>
      </c>
    </row>
    <row r="707" spans="1:12">
      <c r="A707" s="23">
        <v>707</v>
      </c>
      <c r="B707" s="5">
        <v>43949</v>
      </c>
      <c r="C707" s="7">
        <v>15</v>
      </c>
      <c r="D707" t="s">
        <v>186</v>
      </c>
      <c r="E707" s="7">
        <v>31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 t="s">
        <v>183</v>
      </c>
      <c r="L707" s="7" t="s">
        <v>184</v>
      </c>
    </row>
    <row r="708" spans="1:12">
      <c r="A708" s="23">
        <v>708</v>
      </c>
      <c r="B708" s="5">
        <v>43949</v>
      </c>
      <c r="C708" s="7">
        <v>15</v>
      </c>
      <c r="D708" t="s">
        <v>225</v>
      </c>
      <c r="E708" s="7">
        <v>10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 t="s">
        <v>183</v>
      </c>
      <c r="L708" s="7" t="s">
        <v>184</v>
      </c>
    </row>
    <row r="709" spans="1:12">
      <c r="A709" s="23">
        <v>709</v>
      </c>
      <c r="B709" s="5">
        <v>43949</v>
      </c>
      <c r="C709" s="7">
        <v>15</v>
      </c>
      <c r="D709" t="s">
        <v>187</v>
      </c>
      <c r="E709" s="7">
        <v>57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 t="s">
        <v>183</v>
      </c>
      <c r="L709" s="7" t="s">
        <v>184</v>
      </c>
    </row>
    <row r="710" spans="1:12">
      <c r="A710" s="23">
        <v>710</v>
      </c>
      <c r="B710" s="5">
        <v>43949</v>
      </c>
      <c r="C710" s="7">
        <v>15</v>
      </c>
      <c r="D710" t="s">
        <v>188</v>
      </c>
      <c r="E710" s="7">
        <v>67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 t="s">
        <v>183</v>
      </c>
      <c r="L710" s="7" t="s">
        <v>184</v>
      </c>
    </row>
    <row r="711" spans="1:12">
      <c r="A711" s="23">
        <v>711</v>
      </c>
      <c r="B711" s="5">
        <v>43949</v>
      </c>
      <c r="C711" s="7">
        <v>15</v>
      </c>
      <c r="D711" t="s">
        <v>189</v>
      </c>
      <c r="E711" s="7">
        <v>68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 t="s">
        <v>183</v>
      </c>
      <c r="L711" s="7" t="s">
        <v>184</v>
      </c>
    </row>
    <row r="712" spans="1:12">
      <c r="A712" s="23">
        <v>712</v>
      </c>
      <c r="B712" s="5">
        <v>43949</v>
      </c>
      <c r="C712" s="7">
        <v>15</v>
      </c>
      <c r="D712" t="s">
        <v>190</v>
      </c>
      <c r="E712" s="7">
        <v>100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 t="s">
        <v>183</v>
      </c>
      <c r="L712" s="7" t="s">
        <v>184</v>
      </c>
    </row>
    <row r="713" spans="1:12">
      <c r="A713" s="23">
        <v>713</v>
      </c>
      <c r="B713" s="5">
        <v>43949</v>
      </c>
      <c r="C713" s="7">
        <v>15</v>
      </c>
      <c r="D713" t="s">
        <v>190</v>
      </c>
      <c r="E713" s="7">
        <v>35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 t="s">
        <v>183</v>
      </c>
      <c r="L713" s="7" t="s">
        <v>184</v>
      </c>
    </row>
    <row r="714" spans="1:12">
      <c r="A714" s="23">
        <v>714</v>
      </c>
      <c r="B714" s="5">
        <v>43949</v>
      </c>
      <c r="C714" s="7">
        <v>15</v>
      </c>
      <c r="D714" t="s">
        <v>191</v>
      </c>
      <c r="E714" s="7">
        <v>31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 t="s">
        <v>183</v>
      </c>
      <c r="L714" s="7" t="s">
        <v>184</v>
      </c>
    </row>
    <row r="715" spans="1:12">
      <c r="A715" s="23">
        <v>715</v>
      </c>
      <c r="B715" s="5">
        <v>43949</v>
      </c>
      <c r="C715" s="7">
        <v>15</v>
      </c>
      <c r="D715" t="s">
        <v>192</v>
      </c>
      <c r="E715" s="7">
        <v>35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 t="s">
        <v>183</v>
      </c>
      <c r="L715" s="7" t="s">
        <v>184</v>
      </c>
    </row>
    <row r="716" spans="1:12">
      <c r="A716" s="23">
        <v>716</v>
      </c>
      <c r="B716" s="5">
        <v>43949</v>
      </c>
      <c r="C716" s="7">
        <v>15</v>
      </c>
      <c r="D716" t="s">
        <v>193</v>
      </c>
      <c r="E716" s="7">
        <v>36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 t="s">
        <v>183</v>
      </c>
      <c r="L716" s="7" t="s">
        <v>184</v>
      </c>
    </row>
    <row r="717" spans="1:12">
      <c r="A717" s="23">
        <v>717</v>
      </c>
      <c r="B717" s="5">
        <v>43949</v>
      </c>
      <c r="C717" s="7">
        <v>15</v>
      </c>
      <c r="D717" t="s">
        <v>233</v>
      </c>
      <c r="E717" s="7">
        <v>58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 t="s">
        <v>183</v>
      </c>
      <c r="L717" s="7" t="s">
        <v>184</v>
      </c>
    </row>
    <row r="718" spans="1:12">
      <c r="A718" s="23">
        <v>718</v>
      </c>
      <c r="B718" s="5">
        <v>43949</v>
      </c>
      <c r="C718" s="7">
        <v>15</v>
      </c>
      <c r="D718" t="s">
        <v>195</v>
      </c>
      <c r="E718" s="7">
        <v>71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 t="s">
        <v>183</v>
      </c>
      <c r="L718" s="7" t="s">
        <v>184</v>
      </c>
    </row>
    <row r="719" spans="1:12">
      <c r="A719" s="23">
        <v>719</v>
      </c>
      <c r="B719" s="5">
        <v>43949</v>
      </c>
      <c r="C719" s="7">
        <v>15</v>
      </c>
      <c r="D719" t="s">
        <v>229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 t="s">
        <v>183</v>
      </c>
      <c r="L719" s="7" t="s">
        <v>184</v>
      </c>
    </row>
    <row r="720" spans="1:12">
      <c r="A720" s="23">
        <v>720</v>
      </c>
      <c r="B720" s="5">
        <v>43949</v>
      </c>
      <c r="C720" s="7">
        <v>15</v>
      </c>
      <c r="D720" t="s">
        <v>196</v>
      </c>
      <c r="E720" s="7">
        <v>100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 t="s">
        <v>183</v>
      </c>
      <c r="L720" s="7" t="s">
        <v>184</v>
      </c>
    </row>
    <row r="721" spans="1:12">
      <c r="A721" s="23">
        <v>721</v>
      </c>
      <c r="B721" s="5">
        <v>43949</v>
      </c>
      <c r="C721" s="7">
        <v>15</v>
      </c>
      <c r="D721" t="s">
        <v>196</v>
      </c>
      <c r="E721" s="7">
        <v>41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 t="s">
        <v>183</v>
      </c>
      <c r="L721" s="7" t="s">
        <v>184</v>
      </c>
    </row>
    <row r="722" spans="1:12">
      <c r="A722" s="23">
        <v>722</v>
      </c>
      <c r="B722" s="5">
        <v>43949</v>
      </c>
      <c r="C722" s="7">
        <v>15</v>
      </c>
      <c r="D722" t="s">
        <v>197</v>
      </c>
      <c r="E722" s="7">
        <v>51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 t="s">
        <v>183</v>
      </c>
      <c r="L722" s="7" t="s">
        <v>184</v>
      </c>
    </row>
    <row r="723" spans="1:12">
      <c r="A723" s="23">
        <v>723</v>
      </c>
      <c r="B723" s="5">
        <v>43949</v>
      </c>
      <c r="C723" s="7">
        <v>15</v>
      </c>
      <c r="D723" t="s">
        <v>198</v>
      </c>
      <c r="E723" s="7">
        <v>33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 t="s">
        <v>183</v>
      </c>
      <c r="L723" s="7" t="s">
        <v>184</v>
      </c>
    </row>
    <row r="724" spans="1:12">
      <c r="A724" s="23">
        <v>724</v>
      </c>
      <c r="B724" s="5">
        <v>43949</v>
      </c>
      <c r="C724" s="7">
        <v>15</v>
      </c>
      <c r="D724" t="s">
        <v>200</v>
      </c>
      <c r="E724" s="7">
        <v>39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 t="s">
        <v>183</v>
      </c>
      <c r="L724" s="7" t="s">
        <v>184</v>
      </c>
    </row>
    <row r="725" spans="1:12">
      <c r="A725" s="23">
        <v>725</v>
      </c>
      <c r="B725" s="5">
        <v>43949</v>
      </c>
      <c r="C725" s="7">
        <v>15</v>
      </c>
      <c r="D725" t="s">
        <v>202</v>
      </c>
      <c r="E725" s="7">
        <v>22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 t="s">
        <v>183</v>
      </c>
      <c r="L725" s="7" t="s">
        <v>184</v>
      </c>
    </row>
    <row r="726" spans="1:12">
      <c r="A726" s="23">
        <v>726</v>
      </c>
      <c r="B726" s="5">
        <v>43949</v>
      </c>
      <c r="C726" s="7">
        <v>15</v>
      </c>
      <c r="D726" t="s">
        <v>244</v>
      </c>
      <c r="E726" s="7">
        <v>31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 t="s">
        <v>183</v>
      </c>
      <c r="L726" s="7" t="s">
        <v>184</v>
      </c>
    </row>
    <row r="727" spans="1:12">
      <c r="A727" s="23">
        <v>727</v>
      </c>
      <c r="B727" s="5">
        <v>43949</v>
      </c>
      <c r="C727" s="7">
        <v>15</v>
      </c>
      <c r="D727" t="s">
        <v>203</v>
      </c>
      <c r="E727" s="7">
        <v>69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 t="s">
        <v>183</v>
      </c>
      <c r="L727" s="7" t="s">
        <v>184</v>
      </c>
    </row>
    <row r="728" spans="1:12">
      <c r="A728" s="23">
        <v>728</v>
      </c>
      <c r="B728" s="5">
        <v>43949</v>
      </c>
      <c r="C728" s="7">
        <v>15</v>
      </c>
      <c r="D728" t="s">
        <v>204</v>
      </c>
      <c r="E728" s="7">
        <v>100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 t="s">
        <v>183</v>
      </c>
      <c r="L728" s="7" t="s">
        <v>184</v>
      </c>
    </row>
    <row r="729" spans="1:12">
      <c r="A729" s="23">
        <v>729</v>
      </c>
      <c r="B729" s="5">
        <v>43949</v>
      </c>
      <c r="C729" s="7">
        <v>15</v>
      </c>
      <c r="D729" t="s">
        <v>204</v>
      </c>
      <c r="E729" s="7">
        <v>15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 t="s">
        <v>183</v>
      </c>
      <c r="L729" s="7" t="s">
        <v>184</v>
      </c>
    </row>
    <row r="730" spans="1:12">
      <c r="A730" s="23">
        <v>730</v>
      </c>
      <c r="B730" s="5">
        <v>43949</v>
      </c>
      <c r="C730" s="7">
        <v>15</v>
      </c>
      <c r="D730" t="s">
        <v>205</v>
      </c>
      <c r="E730" s="7">
        <v>89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 t="s">
        <v>183</v>
      </c>
      <c r="L730" s="7" t="s">
        <v>184</v>
      </c>
    </row>
    <row r="731" spans="1:12">
      <c r="A731" s="23">
        <v>731</v>
      </c>
      <c r="B731" s="5">
        <v>43949</v>
      </c>
      <c r="C731" s="7">
        <v>15</v>
      </c>
      <c r="D731" t="s">
        <v>206</v>
      </c>
      <c r="E731" s="7">
        <v>49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 t="s">
        <v>183</v>
      </c>
      <c r="L731" s="7" t="s">
        <v>184</v>
      </c>
    </row>
    <row r="732" spans="1:12">
      <c r="A732" s="23">
        <v>732</v>
      </c>
      <c r="B732" s="5">
        <v>43949</v>
      </c>
      <c r="C732" s="7">
        <v>15</v>
      </c>
      <c r="D732" t="s">
        <v>207</v>
      </c>
      <c r="E732" s="7">
        <v>24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 t="s">
        <v>183</v>
      </c>
      <c r="L732" s="7" t="s">
        <v>184</v>
      </c>
    </row>
    <row r="733" spans="1:12">
      <c r="A733" s="23">
        <v>733</v>
      </c>
      <c r="B733" s="5">
        <v>43949</v>
      </c>
      <c r="C733" s="7">
        <v>15</v>
      </c>
      <c r="D733" t="s">
        <v>242</v>
      </c>
      <c r="E733" s="7">
        <v>46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 t="s">
        <v>183</v>
      </c>
      <c r="L733" s="7" t="s">
        <v>184</v>
      </c>
    </row>
    <row r="734" spans="1:12">
      <c r="A734" s="23">
        <v>734</v>
      </c>
      <c r="B734" s="5">
        <v>43949</v>
      </c>
      <c r="C734" s="7">
        <v>15</v>
      </c>
      <c r="D734" t="s">
        <v>209</v>
      </c>
      <c r="E734" s="7">
        <v>81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 t="s">
        <v>183</v>
      </c>
      <c r="L734" s="7" t="s">
        <v>184</v>
      </c>
    </row>
    <row r="735" spans="1:12">
      <c r="A735" s="23">
        <v>735</v>
      </c>
      <c r="B735" s="5">
        <v>43949</v>
      </c>
      <c r="C735" s="7">
        <v>15</v>
      </c>
      <c r="D735" t="s">
        <v>210</v>
      </c>
      <c r="E735" s="7">
        <v>100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 t="s">
        <v>183</v>
      </c>
      <c r="L735" s="7" t="s">
        <v>184</v>
      </c>
    </row>
    <row r="736" spans="1:12">
      <c r="A736" s="23">
        <v>736</v>
      </c>
      <c r="B736" s="5">
        <v>43949</v>
      </c>
      <c r="C736" s="7">
        <v>15</v>
      </c>
      <c r="D736" t="s">
        <v>210</v>
      </c>
      <c r="E736" s="7">
        <v>18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 t="s">
        <v>183</v>
      </c>
      <c r="L736" s="7" t="s">
        <v>184</v>
      </c>
    </row>
    <row r="737" spans="1:12">
      <c r="A737" s="23">
        <v>737</v>
      </c>
      <c r="B737" s="5">
        <v>43949</v>
      </c>
      <c r="C737" s="7">
        <v>15</v>
      </c>
      <c r="D737" t="s">
        <v>235</v>
      </c>
      <c r="E737" s="7">
        <v>90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 t="s">
        <v>183</v>
      </c>
      <c r="L737" s="7" t="s">
        <v>184</v>
      </c>
    </row>
    <row r="738" spans="1:12">
      <c r="A738" s="23">
        <v>738</v>
      </c>
      <c r="B738" s="5">
        <v>43949</v>
      </c>
      <c r="C738" s="7">
        <v>15</v>
      </c>
      <c r="D738" t="s">
        <v>243</v>
      </c>
      <c r="E738" s="7">
        <v>94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 t="s">
        <v>183</v>
      </c>
      <c r="L738" s="7" t="s">
        <v>184</v>
      </c>
    </row>
    <row r="739" spans="1:12">
      <c r="A739" s="23">
        <v>739</v>
      </c>
      <c r="B739" s="5">
        <v>43949</v>
      </c>
      <c r="C739" s="7">
        <v>15</v>
      </c>
      <c r="D739" t="s">
        <v>213</v>
      </c>
      <c r="E739" s="7">
        <v>100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 t="s">
        <v>183</v>
      </c>
      <c r="L739" s="7" t="s">
        <v>184</v>
      </c>
    </row>
    <row r="740" spans="1:12">
      <c r="A740" s="23">
        <v>740</v>
      </c>
      <c r="B740" s="5">
        <v>43949</v>
      </c>
      <c r="C740" s="7">
        <v>15</v>
      </c>
      <c r="D740" t="s">
        <v>213</v>
      </c>
      <c r="E740" s="7">
        <v>23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 t="s">
        <v>183</v>
      </c>
      <c r="L740" s="7" t="s">
        <v>184</v>
      </c>
    </row>
    <row r="741" spans="1:12">
      <c r="A741" s="23">
        <v>741</v>
      </c>
      <c r="B741" s="5">
        <v>43949</v>
      </c>
      <c r="C741" s="7">
        <v>15</v>
      </c>
      <c r="D741" t="s">
        <v>214</v>
      </c>
      <c r="E741" s="7">
        <v>67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 t="s">
        <v>183</v>
      </c>
      <c r="L741" s="7" t="s">
        <v>184</v>
      </c>
    </row>
    <row r="742" spans="1:12">
      <c r="A742" s="23">
        <v>742</v>
      </c>
      <c r="B742" s="5">
        <v>43949</v>
      </c>
      <c r="C742" s="7">
        <v>15</v>
      </c>
      <c r="D742" t="s">
        <v>216</v>
      </c>
      <c r="E742" s="7">
        <v>80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 t="s">
        <v>183</v>
      </c>
      <c r="L742" s="7" t="s">
        <v>184</v>
      </c>
    </row>
    <row r="743" spans="1:12">
      <c r="A743" s="23">
        <v>743</v>
      </c>
      <c r="B743" s="5">
        <v>43949</v>
      </c>
      <c r="C743" s="7">
        <v>15</v>
      </c>
      <c r="D743" t="s">
        <v>217</v>
      </c>
      <c r="E743" s="7">
        <v>53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 t="s">
        <v>183</v>
      </c>
      <c r="L743" s="7" t="s">
        <v>184</v>
      </c>
    </row>
    <row r="744" spans="1:12">
      <c r="A744" s="23">
        <v>744</v>
      </c>
      <c r="B744" s="5">
        <v>43949</v>
      </c>
      <c r="C744" s="7">
        <v>15</v>
      </c>
      <c r="D744" t="s">
        <v>219</v>
      </c>
      <c r="E744" s="7">
        <v>75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 t="s">
        <v>183</v>
      </c>
      <c r="L744" s="7" t="s">
        <v>184</v>
      </c>
    </row>
    <row r="745" spans="1:12">
      <c r="A745" s="23">
        <v>745</v>
      </c>
      <c r="B745" s="5">
        <v>43949</v>
      </c>
      <c r="C745" s="7">
        <v>15</v>
      </c>
      <c r="D745" t="s">
        <v>220</v>
      </c>
      <c r="E745" s="7">
        <v>92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 t="s">
        <v>183</v>
      </c>
      <c r="L745" s="7" t="s">
        <v>184</v>
      </c>
    </row>
    <row r="746" spans="1:12">
      <c r="A746" s="23">
        <v>746</v>
      </c>
      <c r="B746" s="5">
        <v>43949</v>
      </c>
      <c r="C746" s="7">
        <v>15</v>
      </c>
      <c r="D746" t="s">
        <v>221</v>
      </c>
      <c r="E746" s="7">
        <v>36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 t="s">
        <v>183</v>
      </c>
      <c r="L746" s="7" t="s">
        <v>184</v>
      </c>
    </row>
    <row r="747" spans="1:12">
      <c r="A747" s="7">
        <v>747</v>
      </c>
      <c r="B747" s="5">
        <v>43956</v>
      </c>
      <c r="C747" s="7">
        <v>16</v>
      </c>
      <c r="D747" t="s">
        <v>182</v>
      </c>
      <c r="E747" s="7">
        <v>100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2">
      <c r="A748" s="23">
        <v>748</v>
      </c>
      <c r="B748" s="5">
        <v>43956</v>
      </c>
      <c r="C748" s="7">
        <v>16</v>
      </c>
      <c r="D748" t="s">
        <v>182</v>
      </c>
      <c r="E748" s="7">
        <v>100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2">
      <c r="A749" s="7">
        <v>749</v>
      </c>
      <c r="B749" s="5">
        <v>43956</v>
      </c>
      <c r="C749" s="7">
        <v>16</v>
      </c>
      <c r="D749" t="s">
        <v>182</v>
      </c>
      <c r="E749" s="7">
        <v>29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</row>
    <row r="750" spans="1:12">
      <c r="A750" s="23">
        <v>750</v>
      </c>
      <c r="B750" s="5">
        <v>43956</v>
      </c>
      <c r="C750" s="7">
        <v>16</v>
      </c>
      <c r="D750" t="s">
        <v>236</v>
      </c>
      <c r="E750" s="7">
        <v>100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2">
      <c r="A751" s="7">
        <v>751</v>
      </c>
      <c r="B751" s="5">
        <v>43956</v>
      </c>
      <c r="C751" s="7">
        <v>16</v>
      </c>
      <c r="D751" t="s">
        <v>236</v>
      </c>
      <c r="E751" s="7">
        <v>17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2">
      <c r="A752" s="23">
        <v>752</v>
      </c>
      <c r="B752" s="5">
        <v>43956</v>
      </c>
      <c r="C752" s="7">
        <v>16</v>
      </c>
      <c r="D752" t="s">
        <v>185</v>
      </c>
      <c r="E752" s="7">
        <v>100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</row>
    <row r="753" spans="1:10">
      <c r="A753" s="7">
        <v>753</v>
      </c>
      <c r="B753" s="5">
        <v>43956</v>
      </c>
      <c r="C753" s="7">
        <v>16</v>
      </c>
      <c r="D753" t="s">
        <v>185</v>
      </c>
      <c r="E753" s="7">
        <v>13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>
      <c r="A754" s="23">
        <v>754</v>
      </c>
      <c r="B754" s="5">
        <v>43956</v>
      </c>
      <c r="C754" s="7">
        <v>16</v>
      </c>
      <c r="D754" t="s">
        <v>222</v>
      </c>
      <c r="E754" s="7">
        <v>97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</row>
    <row r="755" spans="1:10">
      <c r="A755" s="7">
        <v>755</v>
      </c>
      <c r="B755" s="5">
        <v>43956</v>
      </c>
      <c r="C755" s="7">
        <v>16</v>
      </c>
      <c r="D755" t="s">
        <v>238</v>
      </c>
      <c r="E755" s="7">
        <v>13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>
      <c r="A756" s="23">
        <v>756</v>
      </c>
      <c r="B756" s="5">
        <v>43956</v>
      </c>
      <c r="C756" s="7">
        <v>16</v>
      </c>
      <c r="D756" t="s">
        <v>224</v>
      </c>
      <c r="E756" s="7">
        <v>30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>
      <c r="A757" s="7">
        <v>757</v>
      </c>
      <c r="B757" s="5">
        <v>43956</v>
      </c>
      <c r="C757" s="7">
        <v>16</v>
      </c>
      <c r="D757" t="s">
        <v>225</v>
      </c>
      <c r="E757" s="7">
        <v>31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</row>
    <row r="758" spans="1:10">
      <c r="A758" s="23">
        <v>758</v>
      </c>
      <c r="B758" s="5">
        <v>43956</v>
      </c>
      <c r="C758" s="7">
        <v>16</v>
      </c>
      <c r="D758" t="s">
        <v>187</v>
      </c>
      <c r="E758" s="7">
        <v>40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</row>
    <row r="759" spans="1:10">
      <c r="A759" s="7">
        <v>759</v>
      </c>
      <c r="B759" s="5">
        <v>43956</v>
      </c>
      <c r="C759" s="7">
        <v>16</v>
      </c>
      <c r="D759" t="s">
        <v>188</v>
      </c>
      <c r="E759" s="7">
        <v>100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>
      <c r="A760" s="23">
        <v>760</v>
      </c>
      <c r="B760" s="5">
        <v>43956</v>
      </c>
      <c r="C760" s="7">
        <v>16</v>
      </c>
      <c r="D760" t="s">
        <v>188</v>
      </c>
      <c r="E760" s="7">
        <v>81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>
      <c r="A761" s="7">
        <v>761</v>
      </c>
      <c r="B761" s="5">
        <v>43956</v>
      </c>
      <c r="C761" s="7">
        <v>16</v>
      </c>
      <c r="D761" t="s">
        <v>189</v>
      </c>
      <c r="E761" s="7">
        <v>93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>
      <c r="A762" s="23">
        <v>762</v>
      </c>
      <c r="B762" s="5">
        <v>43956</v>
      </c>
      <c r="C762" s="7">
        <v>16</v>
      </c>
      <c r="D762" t="s">
        <v>190</v>
      </c>
      <c r="E762" s="7">
        <v>100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>
      <c r="A763" s="7">
        <v>763</v>
      </c>
      <c r="B763" s="5">
        <v>43956</v>
      </c>
      <c r="C763" s="7">
        <v>16</v>
      </c>
      <c r="D763" t="s">
        <v>190</v>
      </c>
      <c r="E763" s="7">
        <v>100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>
      <c r="A764" s="23">
        <v>764</v>
      </c>
      <c r="B764" s="5">
        <v>43956</v>
      </c>
      <c r="C764" s="7">
        <v>16</v>
      </c>
      <c r="D764" t="s">
        <v>190</v>
      </c>
      <c r="E764" s="7">
        <v>28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>
      <c r="A765" s="7">
        <v>765</v>
      </c>
      <c r="B765" s="5">
        <v>43956</v>
      </c>
      <c r="C765" s="7">
        <v>16</v>
      </c>
      <c r="D765" t="s">
        <v>191</v>
      </c>
      <c r="E765" s="7">
        <v>18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</row>
    <row r="766" spans="1:10">
      <c r="A766" s="23">
        <v>766</v>
      </c>
      <c r="B766" s="5">
        <v>43956</v>
      </c>
      <c r="C766" s="7">
        <v>16</v>
      </c>
      <c r="D766" t="s">
        <v>192</v>
      </c>
      <c r="E766" s="7">
        <v>48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>
      <c r="A767" s="7">
        <v>767</v>
      </c>
      <c r="B767" s="5">
        <v>43956</v>
      </c>
      <c r="C767" s="7">
        <v>16</v>
      </c>
      <c r="D767" t="s">
        <v>193</v>
      </c>
      <c r="E767" s="7">
        <v>70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>
      <c r="A768" s="23">
        <v>768</v>
      </c>
      <c r="B768" s="5">
        <v>43956</v>
      </c>
      <c r="C768" s="7">
        <v>16</v>
      </c>
      <c r="D768" t="s">
        <v>233</v>
      </c>
      <c r="E768" s="7">
        <v>100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</row>
    <row r="769" spans="1:10">
      <c r="A769" s="7">
        <v>769</v>
      </c>
      <c r="B769" s="5">
        <v>43956</v>
      </c>
      <c r="C769" s="7">
        <v>16</v>
      </c>
      <c r="D769" t="s">
        <v>233</v>
      </c>
      <c r="E769" s="7">
        <v>20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>
      <c r="A770" s="23">
        <v>770</v>
      </c>
      <c r="B770" s="5">
        <v>43956</v>
      </c>
      <c r="C770" s="7">
        <v>16</v>
      </c>
      <c r="D770" t="s">
        <v>228</v>
      </c>
      <c r="E770" s="7">
        <v>85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>
      <c r="A771" s="7">
        <v>771</v>
      </c>
      <c r="B771" s="5">
        <v>43956</v>
      </c>
      <c r="C771" s="7">
        <v>16</v>
      </c>
      <c r="D771" t="s">
        <v>195</v>
      </c>
      <c r="E771" s="7">
        <v>100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>
      <c r="A772" s="23">
        <v>772</v>
      </c>
      <c r="B772" s="5">
        <v>43956</v>
      </c>
      <c r="C772" s="7">
        <v>16</v>
      </c>
      <c r="D772" t="s">
        <v>195</v>
      </c>
      <c r="E772" s="7">
        <v>53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>
      <c r="A773" s="7">
        <v>773</v>
      </c>
      <c r="B773" s="5">
        <v>43956</v>
      </c>
      <c r="C773" s="7">
        <v>16</v>
      </c>
      <c r="D773" t="s">
        <v>229</v>
      </c>
      <c r="E773" s="7">
        <v>7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>
      <c r="A774" s="23">
        <v>774</v>
      </c>
      <c r="B774" s="5">
        <v>43956</v>
      </c>
      <c r="C774" s="7">
        <v>16</v>
      </c>
      <c r="D774" t="s">
        <v>196</v>
      </c>
      <c r="E774" s="7">
        <v>100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>
      <c r="A775" s="7">
        <v>775</v>
      </c>
      <c r="B775" s="5">
        <v>43956</v>
      </c>
      <c r="C775" s="7">
        <v>16</v>
      </c>
      <c r="D775" t="s">
        <v>196</v>
      </c>
      <c r="E775" s="7">
        <v>27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>
      <c r="A776" s="23">
        <v>776</v>
      </c>
      <c r="B776" s="5">
        <v>43956</v>
      </c>
      <c r="C776" s="7">
        <v>16</v>
      </c>
      <c r="D776" t="s">
        <v>198</v>
      </c>
      <c r="E776" s="7">
        <v>37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>
      <c r="A777" s="7">
        <v>777</v>
      </c>
      <c r="B777" s="5">
        <v>43956</v>
      </c>
      <c r="C777" s="7">
        <v>16</v>
      </c>
      <c r="D777" t="s">
        <v>200</v>
      </c>
      <c r="E777" s="7">
        <v>18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</row>
    <row r="778" spans="1:10">
      <c r="A778" s="23">
        <v>778</v>
      </c>
      <c r="B778" s="5">
        <v>43956</v>
      </c>
      <c r="C778" s="7">
        <v>16</v>
      </c>
      <c r="D778" t="s">
        <v>234</v>
      </c>
      <c r="E778" s="7">
        <v>100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</row>
    <row r="779" spans="1:10">
      <c r="A779" s="7">
        <v>779</v>
      </c>
      <c r="B779" s="5">
        <v>43956</v>
      </c>
      <c r="C779" s="7">
        <v>16</v>
      </c>
      <c r="D779" t="s">
        <v>202</v>
      </c>
      <c r="E779" s="7">
        <v>72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</row>
    <row r="780" spans="1:10">
      <c r="A780" s="23">
        <v>780</v>
      </c>
      <c r="B780" s="5">
        <v>43956</v>
      </c>
      <c r="C780" s="7">
        <v>16</v>
      </c>
      <c r="D780" t="s">
        <v>245</v>
      </c>
      <c r="E780" s="7">
        <v>57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</row>
    <row r="781" spans="1:10">
      <c r="A781" s="7">
        <v>781</v>
      </c>
      <c r="B781" s="5">
        <v>43956</v>
      </c>
      <c r="C781" s="7">
        <v>16</v>
      </c>
      <c r="D781" t="s">
        <v>203</v>
      </c>
      <c r="E781" s="7">
        <v>54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>
      <c r="A782" s="23">
        <v>782</v>
      </c>
      <c r="B782" s="5">
        <v>43956</v>
      </c>
      <c r="C782" s="7">
        <v>16</v>
      </c>
      <c r="D782" t="s">
        <v>204</v>
      </c>
      <c r="E782" s="7">
        <v>100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>
      <c r="A783" s="7">
        <v>783</v>
      </c>
      <c r="B783" s="5">
        <v>43956</v>
      </c>
      <c r="C783" s="7">
        <v>16</v>
      </c>
      <c r="D783" t="s">
        <v>204</v>
      </c>
      <c r="E783" s="7">
        <v>69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</row>
    <row r="784" spans="1:10">
      <c r="A784" s="23">
        <v>784</v>
      </c>
      <c r="B784" s="5">
        <v>43956</v>
      </c>
      <c r="C784" s="7">
        <v>16</v>
      </c>
      <c r="D784" t="s">
        <v>205</v>
      </c>
      <c r="E784" s="7">
        <v>100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</row>
    <row r="785" spans="1:10">
      <c r="A785" s="7">
        <v>785</v>
      </c>
      <c r="B785" s="5">
        <v>43956</v>
      </c>
      <c r="C785" s="7">
        <v>16</v>
      </c>
      <c r="D785" t="s">
        <v>205</v>
      </c>
      <c r="E785" s="7">
        <v>6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</row>
    <row r="786" spans="1:10">
      <c r="A786" s="23">
        <v>786</v>
      </c>
      <c r="B786" s="5">
        <v>43956</v>
      </c>
      <c r="C786" s="7">
        <v>16</v>
      </c>
      <c r="D786" t="s">
        <v>206</v>
      </c>
      <c r="E786" s="7">
        <v>100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</row>
    <row r="787" spans="1:10">
      <c r="A787" s="7">
        <v>787</v>
      </c>
      <c r="B787" s="5">
        <v>43956</v>
      </c>
      <c r="C787" s="7">
        <v>16</v>
      </c>
      <c r="D787" t="s">
        <v>206</v>
      </c>
      <c r="E787" s="7">
        <v>24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>
      <c r="A788" s="23">
        <v>788</v>
      </c>
      <c r="B788" s="5">
        <v>43956</v>
      </c>
      <c r="C788" s="7">
        <v>16</v>
      </c>
      <c r="D788" t="s">
        <v>207</v>
      </c>
      <c r="E788" s="7">
        <v>87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</row>
    <row r="789" spans="1:10">
      <c r="A789" s="7">
        <v>789</v>
      </c>
      <c r="B789" s="5">
        <v>43956</v>
      </c>
      <c r="C789" s="7">
        <v>16</v>
      </c>
      <c r="D789" t="s">
        <v>242</v>
      </c>
      <c r="E789" s="7">
        <v>76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>
      <c r="A790" s="23">
        <v>790</v>
      </c>
      <c r="B790" s="5">
        <v>43956</v>
      </c>
      <c r="C790" s="7">
        <v>16</v>
      </c>
      <c r="D790" t="s">
        <v>209</v>
      </c>
      <c r="E790" s="7">
        <v>100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</row>
    <row r="791" spans="1:10">
      <c r="A791" s="7">
        <v>791</v>
      </c>
      <c r="B791" s="5">
        <v>43956</v>
      </c>
      <c r="C791" s="7">
        <v>16</v>
      </c>
      <c r="D791" t="s">
        <v>209</v>
      </c>
      <c r="E791" s="7">
        <v>57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</row>
    <row r="792" spans="1:10">
      <c r="A792" s="23">
        <v>792</v>
      </c>
      <c r="B792" s="5">
        <v>43956</v>
      </c>
      <c r="C792" s="7">
        <v>16</v>
      </c>
      <c r="D792" t="s">
        <v>210</v>
      </c>
      <c r="E792" s="7">
        <v>65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</row>
    <row r="793" spans="1:10">
      <c r="A793" s="7">
        <v>793</v>
      </c>
      <c r="B793" s="5">
        <v>43956</v>
      </c>
      <c r="C793" s="7">
        <v>16</v>
      </c>
      <c r="D793" t="s">
        <v>235</v>
      </c>
      <c r="E793" s="7">
        <v>100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>
      <c r="A794" s="23">
        <v>794</v>
      </c>
      <c r="B794" s="5">
        <v>43956</v>
      </c>
      <c r="C794" s="7">
        <v>16</v>
      </c>
      <c r="D794" t="s">
        <v>235</v>
      </c>
      <c r="E794" s="7">
        <v>98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</row>
    <row r="795" spans="1:10">
      <c r="A795" s="7">
        <v>795</v>
      </c>
      <c r="B795" s="5">
        <v>43956</v>
      </c>
      <c r="C795" s="7">
        <v>16</v>
      </c>
      <c r="D795" t="s">
        <v>243</v>
      </c>
      <c r="E795" s="7">
        <v>100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</row>
    <row r="796" spans="1:10">
      <c r="A796" s="23">
        <v>796</v>
      </c>
      <c r="B796" s="5">
        <v>43956</v>
      </c>
      <c r="C796" s="7">
        <v>16</v>
      </c>
      <c r="D796" t="s">
        <v>243</v>
      </c>
      <c r="E796" s="7">
        <v>88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</row>
    <row r="797" spans="1:10">
      <c r="A797" s="7">
        <v>797</v>
      </c>
      <c r="B797" s="5">
        <v>43956</v>
      </c>
      <c r="C797" s="7">
        <v>16</v>
      </c>
      <c r="D797" t="s">
        <v>213</v>
      </c>
      <c r="E797" s="7">
        <v>100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</row>
    <row r="798" spans="1:10">
      <c r="A798" s="23">
        <v>798</v>
      </c>
      <c r="B798" s="5">
        <v>43956</v>
      </c>
      <c r="C798" s="7">
        <v>16</v>
      </c>
      <c r="D798" t="s">
        <v>213</v>
      </c>
      <c r="E798" s="7">
        <v>57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</row>
    <row r="799" spans="1:10">
      <c r="A799" s="7">
        <v>799</v>
      </c>
      <c r="B799" s="5">
        <v>43956</v>
      </c>
      <c r="C799" s="7">
        <v>16</v>
      </c>
      <c r="D799" t="s">
        <v>214</v>
      </c>
      <c r="E799" s="7">
        <v>100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>
      <c r="A800" s="23">
        <v>800</v>
      </c>
      <c r="B800" s="5">
        <v>43956</v>
      </c>
      <c r="C800" s="7">
        <v>16</v>
      </c>
      <c r="D800" t="s">
        <v>214</v>
      </c>
      <c r="E800" s="7">
        <v>100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>
      <c r="A801" s="7">
        <v>801</v>
      </c>
      <c r="B801" s="5">
        <v>43956</v>
      </c>
      <c r="C801" s="7">
        <v>16</v>
      </c>
      <c r="D801" t="s">
        <v>214</v>
      </c>
      <c r="E801" s="7">
        <v>40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>
      <c r="A802" s="23">
        <v>802</v>
      </c>
      <c r="B802" s="5">
        <v>43956</v>
      </c>
      <c r="C802" s="7">
        <v>16</v>
      </c>
      <c r="D802" t="s">
        <v>216</v>
      </c>
      <c r="E802" s="7">
        <v>59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>
      <c r="A803" s="7">
        <v>803</v>
      </c>
      <c r="B803" s="5">
        <v>43956</v>
      </c>
      <c r="C803" s="7">
        <v>16</v>
      </c>
      <c r="D803" t="s">
        <v>217</v>
      </c>
      <c r="E803" s="7">
        <v>100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>
      <c r="A804" s="23">
        <v>804</v>
      </c>
      <c r="B804" s="5">
        <v>43956</v>
      </c>
      <c r="C804" s="7">
        <v>16</v>
      </c>
      <c r="D804" t="s">
        <v>217</v>
      </c>
      <c r="E804" s="7">
        <v>58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>
      <c r="A805" s="7">
        <v>805</v>
      </c>
      <c r="B805" s="5">
        <v>43956</v>
      </c>
      <c r="C805" s="7">
        <v>16</v>
      </c>
      <c r="D805" t="s">
        <v>241</v>
      </c>
      <c r="E805" s="7">
        <v>100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>
      <c r="A806" s="23">
        <v>806</v>
      </c>
      <c r="B806" s="5">
        <v>43956</v>
      </c>
      <c r="C806" s="7">
        <v>16</v>
      </c>
      <c r="D806" t="s">
        <v>241</v>
      </c>
      <c r="E806" s="7">
        <v>47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</row>
    <row r="807" spans="1:10">
      <c r="A807" s="7">
        <v>807</v>
      </c>
      <c r="B807" s="5">
        <v>43956</v>
      </c>
      <c r="C807" s="7">
        <v>16</v>
      </c>
      <c r="D807" t="s">
        <v>219</v>
      </c>
      <c r="E807" s="7">
        <v>100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>
      <c r="A808" s="23">
        <v>808</v>
      </c>
      <c r="B808" s="5">
        <v>43956</v>
      </c>
      <c r="C808" s="7">
        <v>16</v>
      </c>
      <c r="D808" t="s">
        <v>219</v>
      </c>
      <c r="E808" s="7">
        <v>51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>
      <c r="A809" s="7">
        <v>809</v>
      </c>
      <c r="B809" s="5">
        <v>43956</v>
      </c>
      <c r="C809" s="7">
        <v>16</v>
      </c>
      <c r="D809" t="s">
        <v>220</v>
      </c>
      <c r="E809" s="7">
        <v>100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>
      <c r="A810" s="23">
        <v>810</v>
      </c>
      <c r="B810" s="5">
        <v>43956</v>
      </c>
      <c r="C810" s="7">
        <v>16</v>
      </c>
      <c r="D810" t="s">
        <v>220</v>
      </c>
      <c r="E810" s="7">
        <v>31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</row>
    <row r="811" spans="1:10">
      <c r="A811" s="7">
        <v>811</v>
      </c>
      <c r="B811" s="5">
        <v>43956</v>
      </c>
      <c r="C811" s="7">
        <v>16</v>
      </c>
      <c r="D811" t="s">
        <v>221</v>
      </c>
      <c r="E811" s="7">
        <v>44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>
      <c r="A812" s="7">
        <v>812</v>
      </c>
      <c r="B812" s="5">
        <v>43963</v>
      </c>
      <c r="C812" s="7">
        <v>17</v>
      </c>
      <c r="D812" t="s">
        <v>182</v>
      </c>
      <c r="E812" s="7">
        <v>100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</row>
    <row r="813" spans="1:10">
      <c r="A813" s="7">
        <v>813</v>
      </c>
      <c r="B813" s="5">
        <v>43963</v>
      </c>
      <c r="C813" s="7">
        <v>17</v>
      </c>
      <c r="D813" t="s">
        <v>182</v>
      </c>
      <c r="E813" s="7">
        <v>100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</row>
    <row r="814" spans="1:10">
      <c r="A814" s="7">
        <v>814</v>
      </c>
      <c r="B814" s="5">
        <v>43963</v>
      </c>
      <c r="C814" s="7">
        <v>17</v>
      </c>
      <c r="D814" t="s">
        <v>182</v>
      </c>
      <c r="E814" s="7">
        <v>55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</row>
    <row r="815" spans="1:10">
      <c r="A815" s="7">
        <v>815</v>
      </c>
      <c r="B815" s="5">
        <v>43963</v>
      </c>
      <c r="C815" s="7">
        <v>17</v>
      </c>
      <c r="D815" t="s">
        <v>223</v>
      </c>
      <c r="E815" s="7">
        <v>7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</row>
    <row r="816" spans="1:10">
      <c r="A816" s="7">
        <v>816</v>
      </c>
      <c r="B816" s="5">
        <v>43963</v>
      </c>
      <c r="C816" s="7">
        <v>17</v>
      </c>
      <c r="D816" t="s">
        <v>185</v>
      </c>
      <c r="E816" s="7">
        <v>89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</row>
    <row r="817" spans="1:10">
      <c r="A817" s="7">
        <v>817</v>
      </c>
      <c r="B817" s="5">
        <v>43963</v>
      </c>
      <c r="C817" s="7">
        <v>17</v>
      </c>
      <c r="D817" t="s">
        <v>222</v>
      </c>
      <c r="E817" s="7">
        <v>73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</row>
    <row r="818" spans="1:10">
      <c r="A818" s="7">
        <v>818</v>
      </c>
      <c r="B818" s="5">
        <v>43963</v>
      </c>
      <c r="C818" s="7">
        <v>17</v>
      </c>
      <c r="D818" t="s">
        <v>238</v>
      </c>
      <c r="E818" s="7">
        <v>31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</row>
    <row r="819" spans="1:10">
      <c r="A819" s="7">
        <v>819</v>
      </c>
      <c r="B819" s="5">
        <v>43963</v>
      </c>
      <c r="C819" s="7">
        <v>17</v>
      </c>
      <c r="D819" t="s">
        <v>186</v>
      </c>
      <c r="E819" s="7">
        <v>49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</row>
    <row r="820" spans="1:10">
      <c r="A820" s="7">
        <v>820</v>
      </c>
      <c r="B820" s="5">
        <v>43963</v>
      </c>
      <c r="C820" s="7">
        <v>17</v>
      </c>
      <c r="D820" t="s">
        <v>225</v>
      </c>
      <c r="E820" s="7">
        <v>56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>
      <c r="A821" s="7">
        <v>821</v>
      </c>
      <c r="B821" s="5">
        <v>43963</v>
      </c>
      <c r="C821" s="7">
        <v>17</v>
      </c>
      <c r="D821" t="s">
        <v>187</v>
      </c>
      <c r="E821" s="7">
        <v>100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</row>
    <row r="822" spans="1:10">
      <c r="A822" s="7">
        <v>822</v>
      </c>
      <c r="B822" s="5">
        <v>43963</v>
      </c>
      <c r="C822" s="7">
        <v>17</v>
      </c>
      <c r="D822" t="s">
        <v>187</v>
      </c>
      <c r="E822" s="7">
        <v>69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</row>
    <row r="823" spans="1:10">
      <c r="A823" s="7">
        <v>823</v>
      </c>
      <c r="B823" s="5">
        <v>43963</v>
      </c>
      <c r="C823" s="7">
        <v>17</v>
      </c>
      <c r="D823" t="s">
        <v>188</v>
      </c>
      <c r="E823" s="7">
        <v>86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</row>
    <row r="824" spans="1:10">
      <c r="A824" s="7">
        <v>824</v>
      </c>
      <c r="B824" s="5">
        <v>43963</v>
      </c>
      <c r="C824" s="7">
        <v>17</v>
      </c>
      <c r="D824" t="s">
        <v>189</v>
      </c>
      <c r="E824" s="7">
        <v>92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</row>
    <row r="825" spans="1:10">
      <c r="A825" s="7">
        <v>825</v>
      </c>
      <c r="B825" s="5">
        <v>43963</v>
      </c>
      <c r="C825" s="7">
        <v>17</v>
      </c>
      <c r="D825" t="s">
        <v>190</v>
      </c>
      <c r="E825" s="7">
        <v>100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</row>
    <row r="826" spans="1:10">
      <c r="A826" s="7">
        <v>826</v>
      </c>
      <c r="B826" s="5">
        <v>43963</v>
      </c>
      <c r="C826" s="7">
        <v>17</v>
      </c>
      <c r="D826" t="s">
        <v>190</v>
      </c>
      <c r="E826" s="7">
        <v>100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</row>
    <row r="827" spans="1:10">
      <c r="A827" s="7">
        <v>827</v>
      </c>
      <c r="B827" s="5">
        <v>43963</v>
      </c>
      <c r="C827" s="7">
        <v>17</v>
      </c>
      <c r="D827" t="s">
        <v>190</v>
      </c>
      <c r="E827" s="7">
        <v>36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>
      <c r="A828" s="7">
        <v>828</v>
      </c>
      <c r="B828" s="5">
        <v>43963</v>
      </c>
      <c r="C828" s="7">
        <v>17</v>
      </c>
      <c r="D828" t="s">
        <v>191</v>
      </c>
      <c r="E828" s="7">
        <v>74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</row>
    <row r="829" spans="1:10">
      <c r="A829" s="7">
        <v>829</v>
      </c>
      <c r="B829" s="5">
        <v>43963</v>
      </c>
      <c r="C829" s="7">
        <v>17</v>
      </c>
      <c r="D829" t="s">
        <v>192</v>
      </c>
      <c r="E829" s="7">
        <v>63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</row>
    <row r="830" spans="1:10">
      <c r="A830" s="7">
        <v>830</v>
      </c>
      <c r="B830" s="5">
        <v>43963</v>
      </c>
      <c r="C830" s="7">
        <v>17</v>
      </c>
      <c r="D830" t="s">
        <v>240</v>
      </c>
      <c r="E830" s="7">
        <v>100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</row>
    <row r="831" spans="1:10">
      <c r="A831" s="7">
        <v>831</v>
      </c>
      <c r="B831" s="5">
        <v>43963</v>
      </c>
      <c r="C831" s="7">
        <v>17</v>
      </c>
      <c r="D831" t="s">
        <v>240</v>
      </c>
      <c r="E831" s="7">
        <v>9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>
      <c r="A832" s="7">
        <v>832</v>
      </c>
      <c r="B832" s="5">
        <v>43963</v>
      </c>
      <c r="C832" s="7">
        <v>17</v>
      </c>
      <c r="D832" t="s">
        <v>233</v>
      </c>
      <c r="E832" s="7">
        <v>100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</row>
    <row r="833" spans="1:10">
      <c r="A833" s="7">
        <v>833</v>
      </c>
      <c r="B833" s="5">
        <v>43963</v>
      </c>
      <c r="C833" s="7">
        <v>17</v>
      </c>
      <c r="D833" t="s">
        <v>233</v>
      </c>
      <c r="E833" s="7">
        <v>59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>
      <c r="A834" s="7">
        <v>834</v>
      </c>
      <c r="B834" s="5">
        <v>43963</v>
      </c>
      <c r="C834" s="7">
        <v>17</v>
      </c>
      <c r="D834" t="s">
        <v>228</v>
      </c>
      <c r="E834" s="7">
        <v>61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</row>
    <row r="835" spans="1:10">
      <c r="A835" s="7">
        <v>835</v>
      </c>
      <c r="B835" s="5">
        <v>43963</v>
      </c>
      <c r="C835" s="7">
        <v>17</v>
      </c>
      <c r="D835" t="s">
        <v>195</v>
      </c>
      <c r="E835" s="7">
        <v>100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>
      <c r="A836" s="7">
        <v>836</v>
      </c>
      <c r="B836" s="5">
        <v>43963</v>
      </c>
      <c r="C836" s="7">
        <v>17</v>
      </c>
      <c r="D836" t="s">
        <v>195</v>
      </c>
      <c r="E836" s="7">
        <v>65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</row>
    <row r="837" spans="1:10">
      <c r="A837" s="7">
        <v>837</v>
      </c>
      <c r="B837" s="5">
        <v>43963</v>
      </c>
      <c r="C837" s="7">
        <v>17</v>
      </c>
      <c r="D837" t="s">
        <v>229</v>
      </c>
      <c r="E837" s="7">
        <v>23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</row>
    <row r="838" spans="1:10">
      <c r="A838" s="7">
        <v>838</v>
      </c>
      <c r="B838" s="5">
        <v>43963</v>
      </c>
      <c r="C838" s="7">
        <v>17</v>
      </c>
      <c r="D838" t="s">
        <v>196</v>
      </c>
      <c r="E838" s="7">
        <v>100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</row>
    <row r="839" spans="1:10">
      <c r="A839" s="7">
        <v>839</v>
      </c>
      <c r="B839" s="5">
        <v>43963</v>
      </c>
      <c r="C839" s="7">
        <v>17</v>
      </c>
      <c r="D839" t="s">
        <v>196</v>
      </c>
      <c r="E839" s="7">
        <v>57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>
      <c r="A840" s="7">
        <v>840</v>
      </c>
      <c r="B840" s="5">
        <v>43963</v>
      </c>
      <c r="C840" s="7">
        <v>17</v>
      </c>
      <c r="D840" t="s">
        <v>197</v>
      </c>
      <c r="E840" s="7">
        <v>100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</row>
    <row r="841" spans="1:10">
      <c r="A841" s="7">
        <v>841</v>
      </c>
      <c r="B841" s="5">
        <v>43963</v>
      </c>
      <c r="C841" s="7">
        <v>17</v>
      </c>
      <c r="D841" t="s">
        <v>197</v>
      </c>
      <c r="E841" s="7">
        <v>100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</row>
    <row r="842" spans="1:10">
      <c r="A842" s="7">
        <v>842</v>
      </c>
      <c r="B842" s="5">
        <v>43963</v>
      </c>
      <c r="C842" s="7">
        <v>17</v>
      </c>
      <c r="D842" t="s">
        <v>200</v>
      </c>
      <c r="E842" s="7">
        <v>54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</row>
    <row r="843" spans="1:10">
      <c r="A843" s="7">
        <v>843</v>
      </c>
      <c r="B843" s="5">
        <v>43963</v>
      </c>
      <c r="C843" s="7">
        <v>17</v>
      </c>
      <c r="D843" t="s">
        <v>234</v>
      </c>
      <c r="E843" s="7">
        <v>100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</row>
    <row r="844" spans="1:10">
      <c r="A844" s="7">
        <v>844</v>
      </c>
      <c r="B844" s="5">
        <v>43963</v>
      </c>
      <c r="C844" s="7">
        <v>17</v>
      </c>
      <c r="D844" t="s">
        <v>234</v>
      </c>
      <c r="E844" s="7">
        <v>88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</row>
    <row r="845" spans="1:10">
      <c r="A845" s="7">
        <v>845</v>
      </c>
      <c r="B845" s="5">
        <v>43963</v>
      </c>
      <c r="C845" s="7">
        <v>17</v>
      </c>
      <c r="D845" t="s">
        <v>202</v>
      </c>
      <c r="E845" s="7">
        <v>63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</row>
    <row r="846" spans="1:10">
      <c r="A846" s="7">
        <v>846</v>
      </c>
      <c r="B846" s="5">
        <v>43963</v>
      </c>
      <c r="C846" s="7">
        <v>17</v>
      </c>
      <c r="D846" t="s">
        <v>245</v>
      </c>
      <c r="E846" s="7">
        <v>100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</row>
    <row r="847" spans="1:10">
      <c r="A847" s="7">
        <v>847</v>
      </c>
      <c r="B847" s="5">
        <v>43963</v>
      </c>
      <c r="C847" s="7">
        <v>17</v>
      </c>
      <c r="D847" t="s">
        <v>245</v>
      </c>
      <c r="E847" s="7">
        <v>83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</row>
    <row r="848" spans="1:10">
      <c r="A848" s="7">
        <v>848</v>
      </c>
      <c r="B848" s="5">
        <v>43963</v>
      </c>
      <c r="C848" s="7">
        <v>17</v>
      </c>
      <c r="D848" t="s">
        <v>203</v>
      </c>
      <c r="E848" s="7">
        <v>100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>
      <c r="A849" s="7">
        <v>849</v>
      </c>
      <c r="B849" s="5">
        <v>43963</v>
      </c>
      <c r="C849" s="7">
        <v>17</v>
      </c>
      <c r="D849" t="s">
        <v>203</v>
      </c>
      <c r="E849" s="7">
        <v>95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>
      <c r="A850" s="7">
        <v>850</v>
      </c>
      <c r="B850" s="5">
        <v>43963</v>
      </c>
      <c r="C850" s="7">
        <v>17</v>
      </c>
      <c r="D850" t="s">
        <v>204</v>
      </c>
      <c r="E850" s="7">
        <v>100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>
      <c r="A851" s="7">
        <v>851</v>
      </c>
      <c r="B851" s="5">
        <v>43963</v>
      </c>
      <c r="C851" s="7">
        <v>17</v>
      </c>
      <c r="D851" t="s">
        <v>204</v>
      </c>
      <c r="E851" s="7">
        <v>100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>
      <c r="A852" s="7">
        <v>852</v>
      </c>
      <c r="B852" s="5">
        <v>43963</v>
      </c>
      <c r="C852" s="7">
        <v>17</v>
      </c>
      <c r="D852" t="s">
        <v>204</v>
      </c>
      <c r="E852" s="7">
        <v>38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</row>
    <row r="853" spans="1:10">
      <c r="A853" s="7">
        <v>853</v>
      </c>
      <c r="B853" s="5">
        <v>43963</v>
      </c>
      <c r="C853" s="7">
        <v>17</v>
      </c>
      <c r="D853" t="s">
        <v>205</v>
      </c>
      <c r="E853" s="7">
        <v>100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>
      <c r="A854" s="7">
        <v>854</v>
      </c>
      <c r="B854" s="5">
        <v>43963</v>
      </c>
      <c r="C854" s="7">
        <v>17</v>
      </c>
      <c r="D854" t="s">
        <v>205</v>
      </c>
      <c r="E854" s="7">
        <v>43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</row>
    <row r="855" spans="1:10">
      <c r="A855" s="7">
        <v>855</v>
      </c>
      <c r="B855" s="5">
        <v>43963</v>
      </c>
      <c r="C855" s="7">
        <v>17</v>
      </c>
      <c r="D855" t="s">
        <v>206</v>
      </c>
      <c r="E855" s="7">
        <v>100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>
      <c r="A856" s="7">
        <v>856</v>
      </c>
      <c r="B856" s="5">
        <v>43963</v>
      </c>
      <c r="C856" s="7">
        <v>17</v>
      </c>
      <c r="D856" t="s">
        <v>206</v>
      </c>
      <c r="E856" s="7">
        <v>100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</row>
    <row r="857" spans="1:10">
      <c r="A857" s="7">
        <v>857</v>
      </c>
      <c r="B857" s="5">
        <v>43963</v>
      </c>
      <c r="C857" s="7">
        <v>17</v>
      </c>
      <c r="D857" t="s">
        <v>206</v>
      </c>
      <c r="E857" s="7">
        <v>8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</row>
    <row r="858" spans="1:10">
      <c r="A858" s="7">
        <v>858</v>
      </c>
      <c r="B858" s="5">
        <v>43963</v>
      </c>
      <c r="C858" s="7">
        <v>17</v>
      </c>
      <c r="D858" t="s">
        <v>207</v>
      </c>
      <c r="E858" s="7">
        <v>89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</row>
    <row r="859" spans="1:10">
      <c r="A859" s="7">
        <v>859</v>
      </c>
      <c r="B859" s="5">
        <v>43963</v>
      </c>
      <c r="C859" s="7">
        <v>17</v>
      </c>
      <c r="D859" t="s">
        <v>242</v>
      </c>
      <c r="E859" s="7">
        <v>100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</row>
    <row r="860" spans="1:10">
      <c r="A860" s="7">
        <v>860</v>
      </c>
      <c r="B860" s="5">
        <v>43963</v>
      </c>
      <c r="C860" s="7">
        <v>17</v>
      </c>
      <c r="D860" t="s">
        <v>209</v>
      </c>
      <c r="E860" s="7">
        <v>100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</row>
    <row r="861" spans="1:10">
      <c r="A861" s="7">
        <v>861</v>
      </c>
      <c r="B861" s="5">
        <v>43963</v>
      </c>
      <c r="C861" s="7">
        <v>17</v>
      </c>
      <c r="D861" t="s">
        <v>209</v>
      </c>
      <c r="E861" s="7">
        <v>53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</row>
    <row r="862" spans="1:10">
      <c r="A862" s="7">
        <v>862</v>
      </c>
      <c r="B862" s="5">
        <v>43963</v>
      </c>
      <c r="C862" s="7">
        <v>17</v>
      </c>
      <c r="D862" t="s">
        <v>210</v>
      </c>
      <c r="E862" s="7">
        <v>100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</row>
    <row r="863" spans="1:10">
      <c r="A863" s="7">
        <v>863</v>
      </c>
      <c r="B863" s="5">
        <v>43963</v>
      </c>
      <c r="C863" s="7">
        <v>17</v>
      </c>
      <c r="D863" t="s">
        <v>210</v>
      </c>
      <c r="E863" s="7">
        <v>37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</row>
    <row r="864" spans="1:10">
      <c r="A864" s="7">
        <v>864</v>
      </c>
      <c r="B864" s="5">
        <v>43963</v>
      </c>
      <c r="C864" s="7">
        <v>17</v>
      </c>
      <c r="D864" t="s">
        <v>243</v>
      </c>
      <c r="E864" s="7">
        <v>100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</row>
    <row r="865" spans="1:10">
      <c r="A865" s="7">
        <v>865</v>
      </c>
      <c r="B865" s="5">
        <v>43963</v>
      </c>
      <c r="C865" s="7">
        <v>17</v>
      </c>
      <c r="D865" t="s">
        <v>243</v>
      </c>
      <c r="E865" s="7">
        <v>100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</row>
    <row r="866" spans="1:10">
      <c r="A866" s="7">
        <v>866</v>
      </c>
      <c r="B866" s="5">
        <v>43963</v>
      </c>
      <c r="C866" s="7">
        <v>17</v>
      </c>
      <c r="D866" t="s">
        <v>243</v>
      </c>
      <c r="E866" s="7">
        <v>100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</row>
    <row r="867" spans="1:10">
      <c r="A867" s="7">
        <v>867</v>
      </c>
      <c r="B867" s="5">
        <v>43963</v>
      </c>
      <c r="C867" s="7">
        <v>17</v>
      </c>
      <c r="D867" t="s">
        <v>213</v>
      </c>
      <c r="E867" s="7">
        <v>100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</row>
    <row r="868" spans="1:10">
      <c r="A868" s="7">
        <v>868</v>
      </c>
      <c r="B868" s="5">
        <v>43963</v>
      </c>
      <c r="C868" s="7">
        <v>17</v>
      </c>
      <c r="D868" t="s">
        <v>213</v>
      </c>
      <c r="E868" s="7">
        <v>100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</row>
    <row r="869" spans="1:10">
      <c r="A869" s="7">
        <v>869</v>
      </c>
      <c r="B869" s="5">
        <v>43963</v>
      </c>
      <c r="C869" s="7">
        <v>17</v>
      </c>
      <c r="D869" t="s">
        <v>213</v>
      </c>
      <c r="E869" s="7">
        <v>100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</row>
    <row r="870" spans="1:10">
      <c r="A870" s="7">
        <v>870</v>
      </c>
      <c r="B870" s="5">
        <v>43963</v>
      </c>
      <c r="C870" s="7">
        <v>17</v>
      </c>
      <c r="D870" t="s">
        <v>214</v>
      </c>
      <c r="E870" s="7">
        <v>100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</row>
    <row r="871" spans="1:10">
      <c r="A871" s="7">
        <v>871</v>
      </c>
      <c r="B871" s="5">
        <v>43963</v>
      </c>
      <c r="C871" s="7">
        <v>17</v>
      </c>
      <c r="D871" t="s">
        <v>214</v>
      </c>
      <c r="E871" s="7">
        <v>100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</row>
    <row r="872" spans="1:10">
      <c r="A872" s="7">
        <v>872</v>
      </c>
      <c r="B872" s="5">
        <v>43963</v>
      </c>
      <c r="C872" s="7">
        <v>17</v>
      </c>
      <c r="D872" t="s">
        <v>214</v>
      </c>
      <c r="E872" s="7">
        <v>7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</row>
    <row r="873" spans="1:10">
      <c r="A873" s="7">
        <v>873</v>
      </c>
      <c r="B873" s="5">
        <v>43963</v>
      </c>
      <c r="C873" s="7">
        <v>17</v>
      </c>
      <c r="D873" t="s">
        <v>217</v>
      </c>
      <c r="E873" s="7">
        <v>100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>
      <c r="A874" s="7">
        <v>874</v>
      </c>
      <c r="B874" s="5">
        <v>43963</v>
      </c>
      <c r="C874" s="7">
        <v>17</v>
      </c>
      <c r="D874" t="s">
        <v>217</v>
      </c>
      <c r="E874" s="7">
        <v>54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>
      <c r="A875" s="7">
        <v>875</v>
      </c>
      <c r="B875" s="5">
        <v>43963</v>
      </c>
      <c r="C875" s="7">
        <v>17</v>
      </c>
      <c r="D875" t="s">
        <v>241</v>
      </c>
      <c r="E875" s="7">
        <v>100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>
      <c r="A876" s="7">
        <v>876</v>
      </c>
      <c r="B876" s="5">
        <v>43963</v>
      </c>
      <c r="C876" s="7">
        <v>17</v>
      </c>
      <c r="D876" t="s">
        <v>241</v>
      </c>
      <c r="E876" s="7">
        <v>78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</row>
    <row r="877" spans="1:10">
      <c r="A877" s="7">
        <v>877</v>
      </c>
      <c r="B877" s="5">
        <v>43963</v>
      </c>
      <c r="C877" s="7">
        <v>17</v>
      </c>
      <c r="D877" t="s">
        <v>219</v>
      </c>
      <c r="E877" s="7">
        <v>59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>
      <c r="A878" s="7">
        <v>878</v>
      </c>
      <c r="B878" s="5">
        <v>43963</v>
      </c>
      <c r="C878" s="7">
        <v>17</v>
      </c>
      <c r="D878" t="s">
        <v>221</v>
      </c>
      <c r="E878" s="7">
        <v>100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</row>
    <row r="879" spans="1:10">
      <c r="A879" s="7">
        <v>879</v>
      </c>
      <c r="B879" s="5">
        <v>43963</v>
      </c>
      <c r="C879" s="7">
        <v>17</v>
      </c>
      <c r="D879" t="s">
        <v>221</v>
      </c>
      <c r="E879" s="7">
        <v>34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</row>
    <row r="880" spans="1:10"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James W. Beck</cp:lastModifiedBy>
  <cp:revision/>
  <dcterms:created xsi:type="dcterms:W3CDTF">2020-02-05T17:02:33Z</dcterms:created>
  <dcterms:modified xsi:type="dcterms:W3CDTF">2020-05-12T21:09:18Z</dcterms:modified>
  <cp:category/>
  <cp:contentStatus/>
</cp:coreProperties>
</file>