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17.6" customHeight="1">
      <c r="B2" s="2" t="inlineStr">
        <is>
          <t>A template. The Categories column is empty and waiting for you.</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3" t="n"/>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3" t="n"/>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3" t="n"/>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3" t="n"/>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3" t="n"/>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3" t="n"/>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3" t="n"/>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3" t="n"/>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3" t="n"/>
      <c r="E58" s="16"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6"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3" t="n"/>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6"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3" t="n"/>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4">
    <dataValidation sqref="D4:D70"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4 F15 F16 F17 F18 F20 F21 F22 F23 F24 F25 F26 F27 F28 F29 F30 F31 F32 F34 F35 F36 F37 F38 F39 F40 F41 F42 F44 F45 F46 F47 F48 F49 F50 F51 F53 F54 F55 F56 F57 F59 F60 F62 F63 F65 F66 F68 F69 F70" showDropDown="0" showInputMessage="0" showErrorMessage="0" allowBlank="1" promptTitle="Score" prompt="A maturity score from 0 to 10, or N/A when the question does not apply." type="list">
      <formula1>"0,1,2,3,4,5,6,7,8,9,10,N/A"</formula1>
    </dataValidation>
    <dataValidation sqref="F58 F64 F67"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3" t="n"/>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3" t="n"/>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3" t="n"/>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3" t="n"/>
      <c r="E28" s="16"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3" t="n"/>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3" t="n"/>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3" t="n"/>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3" t="n"/>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3" t="n"/>
      <c r="E34" s="14" t="inlineStr">
        <is>
          <t>Scale 0-10</t>
        </is>
      </c>
      <c r="F34" s="15" t="n"/>
      <c r="G34" s="15" t="n"/>
      <c r="H34" s="15" t="n"/>
    </row>
    <row r="35">
      <c r="A35" s="11" t="inlineStr"/>
      <c r="B35" s="11" t="inlineStr">
        <is>
          <t>Q29</t>
        </is>
      </c>
      <c r="C35" s="12" t="inlineStr">
        <is>
          <t>Is there a documented breach response plan, and has it been tested?</t>
        </is>
      </c>
      <c r="D35" s="13" t="n"/>
      <c r="E35" s="16"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3" t="n"/>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3" t="n"/>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3" t="n"/>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3" t="n"/>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4">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5 F26 F29 F30 F31 F32 F33 F34 F36 F38 F39 F40 F42 F43 F44 F45 F46 F47" showDropDown="0" showInputMessage="0" showErrorMessage="0" allowBlank="1" promptTitle="Score" prompt="A maturity score from 0 to 10, or N/A when the question does not apply." type="list">
      <formula1>"0,1,2,3,4,5,6,7,8,9,10,N/A"</formula1>
    </dataValidation>
    <dataValidation sqref="F28 F35"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3" t="n"/>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3" t="n"/>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3" t="n"/>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3" t="n"/>
      <c r="E29" s="16"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6"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3" t="n"/>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3" t="n"/>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3" t="n"/>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3" t="n"/>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3" t="n"/>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3" t="n"/>
      <c r="E44" s="14" t="inlineStr">
        <is>
          <t>Scale 0-10</t>
        </is>
      </c>
      <c r="F44" s="15" t="n"/>
      <c r="G44" s="15" t="n"/>
      <c r="H44" s="15" t="n"/>
    </row>
  </sheetData>
  <mergeCells count="6">
    <mergeCell ref="A4:H4"/>
    <mergeCell ref="A25:H25"/>
    <mergeCell ref="A2:H2"/>
    <mergeCell ref="A14:H14"/>
    <mergeCell ref="A1:H1"/>
    <mergeCell ref="A34:H34"/>
  </mergeCells>
  <dataValidations count="4">
    <dataValidation sqref="D4:D44"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6 F27 F28 F31 F32 F33 F35 F36 F37 F38 F39 F40 F41 F42 F43 F44" showDropDown="0" showInputMessage="0" showErrorMessage="0" allowBlank="1" promptTitle="Score" prompt="A maturity score from 0 to 10, or N/A when the question does not apply." type="list">
      <formula1>"0,1,2,3,4,5,6,7,8,9,10,N/A"</formula1>
    </dataValidation>
    <dataValidation sqref="F29 F30"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3" t="n"/>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6"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3" t="n"/>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3" t="n"/>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3" t="n"/>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3" t="n"/>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3" t="n"/>
      <c r="E36" s="16"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3" t="n"/>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3" t="n"/>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3" t="n"/>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3" t="n"/>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3" t="n"/>
      <c r="E46" s="16"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4">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3 F14 F15 F16 F17 F18 F20 F21 F22 F24 F25 F26 F27 F28 F29 F30 F32 F33 F34 F35 F37 F38 F39 F41 F42 F43 F44 F45 F47" showDropDown="0" showInputMessage="0" showErrorMessage="0" allowBlank="1" promptTitle="Score" prompt="A maturity score from 0 to 10, or N/A when the question does not apply." type="list">
      <formula1>"0,1,2,3,4,5,6,7,8,9,10,N/A"</formula1>
    </dataValidation>
    <dataValidation sqref="F19 F36 F46"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7" t="inlineStr">
        <is>
          <t>Score</t>
        </is>
      </c>
      <c r="B2" s="17" t="inlineStr">
        <is>
          <t>Colour</t>
        </is>
      </c>
      <c r="C2" s="17" t="inlineStr">
        <is>
          <t>Label</t>
        </is>
      </c>
      <c r="D2" s="17" t="inlineStr">
        <is>
          <t>Description</t>
        </is>
      </c>
    </row>
    <row r="3">
      <c r="A3" s="18" t="inlineStr">
        <is>
          <t>0</t>
        </is>
      </c>
      <c r="B3" s="18" t="inlineStr">
        <is>
          <t>Black</t>
        </is>
      </c>
      <c r="C3" s="18" t="inlineStr">
        <is>
          <t>Absent</t>
        </is>
      </c>
      <c r="D3" s="12" t="inlineStr">
        <is>
          <t>No formal architecture. Capabilities are missing, and manual workarounds are the only way to achieve business outcomes.</t>
        </is>
      </c>
    </row>
    <row r="4">
      <c r="A4" s="19" t="inlineStr">
        <is>
          <t>1</t>
        </is>
      </c>
      <c r="B4" s="19" t="inlineStr">
        <is>
          <t>Dark Red</t>
        </is>
      </c>
      <c r="C4" s="19" t="inlineStr">
        <is>
          <t>Critical Gaps</t>
        </is>
      </c>
      <c r="D4" s="12" t="inlineStr">
        <is>
          <t>A skeleton exists, but core capabilities (like security or data integrity) are missing. High risk of systemic failure.</t>
        </is>
      </c>
    </row>
    <row r="5">
      <c r="A5" s="20" t="inlineStr">
        <is>
          <t>2</t>
        </is>
      </c>
      <c r="B5" s="20" t="inlineStr">
        <is>
          <t>Red</t>
        </is>
      </c>
      <c r="C5" s="20" t="inlineStr">
        <is>
          <t>Fragmented</t>
        </is>
      </c>
      <c r="D5" s="12" t="inlineStr">
        <is>
          <t>Capabilities exist in "silos." They are inconsistent, undocumented, and require constant manual intervention to stay synchronized.</t>
        </is>
      </c>
    </row>
    <row r="6">
      <c r="A6" s="21" t="inlineStr">
        <is>
          <t>3</t>
        </is>
      </c>
      <c r="B6" s="21" t="inlineStr">
        <is>
          <t>Orange</t>
        </is>
      </c>
      <c r="C6" s="21" t="inlineStr">
        <is>
          <t>Emergent</t>
        </is>
      </c>
      <c r="D6" s="12" t="inlineStr">
        <is>
          <t>Core capabilities are present but brittle. The architecture meets the "happy path" but fails under stress or edge cases.</t>
        </is>
      </c>
    </row>
    <row r="7">
      <c r="A7" s="22" t="inlineStr">
        <is>
          <t>4</t>
        </is>
      </c>
      <c r="B7" s="22" t="inlineStr">
        <is>
          <t>Orange-Yellow</t>
        </is>
      </c>
      <c r="C7" s="22" t="inlineStr">
        <is>
          <t>Defined</t>
        </is>
      </c>
      <c r="D7" s="12" t="inlineStr">
        <is>
          <t>The architecture meets basic functional requirements. Documentation exists, but Quality Attributes (scalability, maintainability) are an afterthought.</t>
        </is>
      </c>
    </row>
    <row r="8">
      <c r="A8" s="23" t="inlineStr">
        <is>
          <t>5</t>
        </is>
      </c>
      <c r="B8" s="23" t="inlineStr">
        <is>
          <t>Yellow</t>
        </is>
      </c>
      <c r="C8" s="23" t="inlineStr">
        <is>
          <t>Integrated</t>
        </is>
      </c>
      <c r="D8" s="12" t="inlineStr">
        <is>
          <t>This is the Baseline. All desired capabilities are present and connected. The system is stable and performs as expected under normal conditions.</t>
        </is>
      </c>
    </row>
    <row r="9">
      <c r="A9" s="24" t="inlineStr">
        <is>
          <t>6</t>
        </is>
      </c>
      <c r="B9" s="24" t="inlineStr">
        <is>
          <t>Yellow-Green</t>
        </is>
      </c>
      <c r="C9" s="24" t="inlineStr">
        <is>
          <t>Managed</t>
        </is>
      </c>
      <c r="D9" s="12" t="inlineStr">
        <is>
          <t>Capabilities are monitored and measured. The architecture can handle predictable growth and has basic fault tolerance.</t>
        </is>
      </c>
    </row>
    <row r="10">
      <c r="A10" s="25" t="inlineStr">
        <is>
          <t>7</t>
        </is>
      </c>
      <c r="B10" s="25" t="inlineStr">
        <is>
          <t>Green</t>
        </is>
      </c>
      <c r="C10" s="25" t="inlineStr">
        <is>
          <t>Scalable &amp; Secure</t>
        </is>
      </c>
      <c r="D10" s="12" t="inlineStr">
        <is>
          <t>The architecture is "hardened." It handles bursts in demand effortlessly and has proactive security measures built into the design.</t>
        </is>
      </c>
    </row>
    <row r="11">
      <c r="A11" s="26" t="inlineStr">
        <is>
          <t>8</t>
        </is>
      </c>
      <c r="B11" s="26" t="inlineStr">
        <is>
          <t>Dark Green</t>
        </is>
      </c>
      <c r="C11" s="26" t="inlineStr">
        <is>
          <t>Agile/Extensible</t>
        </is>
      </c>
      <c r="D11" s="12" t="inlineStr">
        <is>
          <t>The architecture is modular. Adding a new desired capability does not require a rewrite; the system is designed to be plugged into and extended.</t>
        </is>
      </c>
    </row>
    <row r="12">
      <c r="A12" s="27" t="inlineStr">
        <is>
          <t>9</t>
        </is>
      </c>
      <c r="B12" s="27" t="inlineStr">
        <is>
          <t>Blue</t>
        </is>
      </c>
      <c r="C12" s="27" t="inlineStr">
        <is>
          <t>Predictive</t>
        </is>
      </c>
      <c r="D12" s="12" t="inlineStr">
        <is>
          <t>The architecture uses telemetry and AI/ML to anticipate needs (e.g., auto-scaling before a spike or self-healing before a crash).</t>
        </is>
      </c>
    </row>
    <row r="13">
      <c r="A13" s="28" t="inlineStr">
        <is>
          <t>10</t>
        </is>
      </c>
      <c r="B13" s="28" t="inlineStr">
        <is>
          <t>Purple</t>
        </is>
      </c>
      <c r="C13" s="28"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29" t="inlineStr">
        <is>
          <t>Scores below are automatically calculated from the four architecture worksheets. Enter scores on each tab to populate this dashboard.</t>
        </is>
      </c>
      <c r="B2" s="29" t="n"/>
      <c r="C2" s="29" t="n"/>
      <c r="D2" s="29"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0" t="inlineStr">
        <is>
          <t>OVERALL GC EA MATURITY SCORE</t>
        </is>
      </c>
      <c r="B10" s="30" t="n"/>
      <c r="C10" s="30" t="inlineStr">
        <is>
          <t>Awaiting input</t>
        </is>
      </c>
      <c r="D10" s="30"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1"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2026-09-17T18:15:08Z</dcterms:created>
  <dcterms:modified xsi:type="dcterms:W3CDTF">2026-09-17T18:15:09Z</dcterms:modified>
</cp:coreProperties>
</file>