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Docs\dev\azure\azurev2\terraform\projects\throughput-testing\supplementals\stats\"/>
    </mc:Choice>
  </mc:AlternateContent>
  <xr:revisionPtr revIDLastSave="0" documentId="13_ncr:1_{B23BCDE9-0BC4-47C5-AFEC-13CC4965F3A9}" xr6:coauthVersionLast="47" xr6:coauthVersionMax="47" xr10:uidLastSave="{00000000-0000-0000-0000-000000000000}"/>
  <bookViews>
    <workbookView xWindow="18900" yWindow="2640" windowWidth="36285" windowHeight="15345" xr2:uid="{00000000-000D-0000-FFFF-FFFF00000000}"/>
  </bookViews>
  <sheets>
    <sheet name="Sheet1" sheetId="2" r:id="rId1"/>
    <sheet name="stat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<sst xmlns="http://schemas.openxmlformats.org/spreadsheetml/2006/main" count="3429" uniqueCount="120">
  <si>
    <t>PartitionKey</t>
  </si>
  <si>
    <t>RowKey</t>
  </si>
  <si>
    <t>sent_throughput</t>
  </si>
  <si>
    <t>received_throughput</t>
  </si>
  <si>
    <t>server</t>
  </si>
  <si>
    <t>10.2.0.10</t>
  </si>
  <si>
    <t>01 04 2022 09 49 00</t>
  </si>
  <si>
    <t>10.1.0.21</t>
  </si>
  <si>
    <t>01 04 2022 09 50 00</t>
  </si>
  <si>
    <t>01 04 2022 09 51 00</t>
  </si>
  <si>
    <t>01 04 2022 09 52 00</t>
  </si>
  <si>
    <t>01 04 2022 09 53 00</t>
  </si>
  <si>
    <t>01 04 2022 09 54 00</t>
  </si>
  <si>
    <t>01 04 2022 09 55 00</t>
  </si>
  <si>
    <t>01 04 2022 09 56 00</t>
  </si>
  <si>
    <t>01 04 2022 09 57 00</t>
  </si>
  <si>
    <t>01 04 2022 09 58 00</t>
  </si>
  <si>
    <t>01 04 2022 09 59 00</t>
  </si>
  <si>
    <t>01 04 2022 10 00 00</t>
  </si>
  <si>
    <t>01 04 2022 10 01 00</t>
  </si>
  <si>
    <t>01 04 2022 10 02 00</t>
  </si>
  <si>
    <t>01 04 2022 10 03 00</t>
  </si>
  <si>
    <t>01 04 2022 10 04 00</t>
  </si>
  <si>
    <t>01 04 2022 10 05 00</t>
  </si>
  <si>
    <t>01 04 2022 10 06 00</t>
  </si>
  <si>
    <t>01 04 2022 10 07 00</t>
  </si>
  <si>
    <t>01 04 2022 10 08 00</t>
  </si>
  <si>
    <t>01 04 2022 10 09 00</t>
  </si>
  <si>
    <t>01 04 2022 10 10 00</t>
  </si>
  <si>
    <t>01 04 2022 10 11 00</t>
  </si>
  <si>
    <t>01 04 2022 10 12 00</t>
  </si>
  <si>
    <t>01 04 2022 10 13 00</t>
  </si>
  <si>
    <t>01 04 2022 10 14 00</t>
  </si>
  <si>
    <t>01 04 2022 10 15 00</t>
  </si>
  <si>
    <t>01 04 2022 10 16 00</t>
  </si>
  <si>
    <t>01 04 2022 10 17 00</t>
  </si>
  <si>
    <t>01 04 2022 10 18 00</t>
  </si>
  <si>
    <t>01 04 2022 10 19 00</t>
  </si>
  <si>
    <t>01 04 2022 10 20 00</t>
  </si>
  <si>
    <t>01 04 2022 10 21 00</t>
  </si>
  <si>
    <t>01 04 2022 10 22 00</t>
  </si>
  <si>
    <t>01 04 2022 10 23 00</t>
  </si>
  <si>
    <t>01 04 2022 10 24 00</t>
  </si>
  <si>
    <t>01 04 2022 10 25 00</t>
  </si>
  <si>
    <t>01 04 2022 10 26 00</t>
  </si>
  <si>
    <t>01 04 2022 10 27 00</t>
  </si>
  <si>
    <t>01 04 2022 10 28 00</t>
  </si>
  <si>
    <t>01 04 2022 10 29 00</t>
  </si>
  <si>
    <t>01 04 2022 10 30 00</t>
  </si>
  <si>
    <t>01 04 2022 10 31 00</t>
  </si>
  <si>
    <t>01 04 2022 10 32 00</t>
  </si>
  <si>
    <t>01 04 2022 10 33 00</t>
  </si>
  <si>
    <t>01 04 2022 10 34 00</t>
  </si>
  <si>
    <t>10.2.0.11</t>
  </si>
  <si>
    <t>10.1.0.27</t>
  </si>
  <si>
    <t>10.2.0.12</t>
  </si>
  <si>
    <t>10.1.0.18</t>
  </si>
  <si>
    <t>10.2.0.13</t>
  </si>
  <si>
    <t>10.1.0.15</t>
  </si>
  <si>
    <t>10.2.0.14</t>
  </si>
  <si>
    <t>10.1.0.24</t>
  </si>
  <si>
    <t>10.2.0.15</t>
  </si>
  <si>
    <t>10.1.0.16</t>
  </si>
  <si>
    <t>10.2.0.16</t>
  </si>
  <si>
    <t>10.1.0.26</t>
  </si>
  <si>
    <t>10.2.0.17</t>
  </si>
  <si>
    <t>10.1.0.9</t>
  </si>
  <si>
    <t>10.2.0.18</t>
  </si>
  <si>
    <t>10.1.0.5</t>
  </si>
  <si>
    <t>10.2.0.20</t>
  </si>
  <si>
    <t>10.1.0.29</t>
  </si>
  <si>
    <t>10.2.0.21</t>
  </si>
  <si>
    <t>10.1.0.38</t>
  </si>
  <si>
    <t>10.2.0.22</t>
  </si>
  <si>
    <t>10.1.0.34</t>
  </si>
  <si>
    <t>10.2.0.23</t>
  </si>
  <si>
    <t>10.1.0.35</t>
  </si>
  <si>
    <t>10.2.0.25</t>
  </si>
  <si>
    <t>10.1.0.17</t>
  </si>
  <si>
    <t>10.2.0.26</t>
  </si>
  <si>
    <t>10.1.0.22</t>
  </si>
  <si>
    <t>10.2.0.27</t>
  </si>
  <si>
    <t>10.1.0.6</t>
  </si>
  <si>
    <t>10.2.0.28</t>
  </si>
  <si>
    <t>10.1.0.33</t>
  </si>
  <si>
    <t>10.2.0.29</t>
  </si>
  <si>
    <t>10.1.0.10</t>
  </si>
  <si>
    <t>10.2.0.30</t>
  </si>
  <si>
    <t>10.1.0.30</t>
  </si>
  <si>
    <t>10.2.0.31</t>
  </si>
  <si>
    <t>10.1.0.11</t>
  </si>
  <si>
    <t>10.2.0.32</t>
  </si>
  <si>
    <t>10.1.0.36</t>
  </si>
  <si>
    <t>10.2.0.33</t>
  </si>
  <si>
    <t>10.1.0.13</t>
  </si>
  <si>
    <t>10.2.0.35</t>
  </si>
  <si>
    <t>10.1.0.39</t>
  </si>
  <si>
    <t>10.2.0.36</t>
  </si>
  <si>
    <t>10.1.0.37</t>
  </si>
  <si>
    <t>10.2.0.37</t>
  </si>
  <si>
    <t>10.1.0.8</t>
  </si>
  <si>
    <t>10.2.0.39</t>
  </si>
  <si>
    <t>10.1.0.20</t>
  </si>
  <si>
    <t>10.2.0.5</t>
  </si>
  <si>
    <t>01 04 2022 09 44 00</t>
  </si>
  <si>
    <t>10.1.0.23</t>
  </si>
  <si>
    <t>01 04 2022 09 45 00</t>
  </si>
  <si>
    <t>01 04 2022 09 46 00</t>
  </si>
  <si>
    <t>01 04 2022 09 47 00</t>
  </si>
  <si>
    <t>01 04 2022 09 48 00</t>
  </si>
  <si>
    <t>10.2.0.6</t>
  </si>
  <si>
    <t>10.1.0.19</t>
  </si>
  <si>
    <t>10.2.0.7</t>
  </si>
  <si>
    <t>10.1.0.31</t>
  </si>
  <si>
    <t>10.2.0.8</t>
  </si>
  <si>
    <t>10.1.0.25</t>
  </si>
  <si>
    <t>Row Labels</t>
  </si>
  <si>
    <t>(blank)</t>
  </si>
  <si>
    <t>Grand Total</t>
  </si>
  <si>
    <t>Sum of sent_throughput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</si>
</sst>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[stats-30sec-30instances.xlsx]Sheet1!PivotTable1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Sheet1!$A$2:$A$54</c:f>
              <c:strCache>
                <c:ptCount val="52"/>
                <c:pt idx="0">
                  <c:v>01 04 2022 09 44 00</c:v>
                </c:pt>
                <c:pt idx="1">
                  <c:v>01 04 2022 09 45 00</c:v>
                </c:pt>
                <c:pt idx="2">
                  <c:v>01 04 2022 09 46 00</c:v>
                </c:pt>
                <c:pt idx="3">
                  <c:v>01 04 2022 09 47 00</c:v>
                </c:pt>
                <c:pt idx="4">
                  <c:v>01 04 2022 09 48 00</c:v>
                </c:pt>
                <c:pt idx="5">
                  <c:v>01 04 2022 09 49 00</c:v>
                </c:pt>
                <c:pt idx="6">
                  <c:v>01 04 2022 09 50 00</c:v>
                </c:pt>
                <c:pt idx="7">
                  <c:v>01 04 2022 09 51 00</c:v>
                </c:pt>
                <c:pt idx="8">
                  <c:v>01 04 2022 09 52 00</c:v>
                </c:pt>
                <c:pt idx="9">
                  <c:v>01 04 2022 09 53 00</c:v>
                </c:pt>
                <c:pt idx="10">
                  <c:v>01 04 2022 09 54 00</c:v>
                </c:pt>
                <c:pt idx="11">
                  <c:v>01 04 2022 09 55 00</c:v>
                </c:pt>
                <c:pt idx="12">
                  <c:v>01 04 2022 09 56 00</c:v>
                </c:pt>
                <c:pt idx="13">
                  <c:v>01 04 2022 09 57 00</c:v>
                </c:pt>
                <c:pt idx="14">
                  <c:v>01 04 2022 09 58 00</c:v>
                </c:pt>
                <c:pt idx="15">
                  <c:v>01 04 2022 09 59 00</c:v>
                </c:pt>
                <c:pt idx="16">
                  <c:v>01 04 2022 10 00 00</c:v>
                </c:pt>
                <c:pt idx="17">
                  <c:v>01 04 2022 10 01 00</c:v>
                </c:pt>
                <c:pt idx="18">
                  <c:v>01 04 2022 10 02 00</c:v>
                </c:pt>
                <c:pt idx="19">
                  <c:v>01 04 2022 10 03 00</c:v>
                </c:pt>
                <c:pt idx="20">
                  <c:v>01 04 2022 10 04 00</c:v>
                </c:pt>
                <c:pt idx="21">
                  <c:v>01 04 2022 10 05 00</c:v>
                </c:pt>
                <c:pt idx="22">
                  <c:v>01 04 2022 10 06 00</c:v>
                </c:pt>
                <c:pt idx="23">
                  <c:v>01 04 2022 10 07 00</c:v>
                </c:pt>
                <c:pt idx="24">
                  <c:v>01 04 2022 10 08 00</c:v>
                </c:pt>
                <c:pt idx="25">
                  <c:v>01 04 2022 10 09 00</c:v>
                </c:pt>
                <c:pt idx="26">
                  <c:v>01 04 2022 10 10 00</c:v>
                </c:pt>
                <c:pt idx="27">
                  <c:v>01 04 2022 10 11 00</c:v>
                </c:pt>
                <c:pt idx="28">
                  <c:v>01 04 2022 10 12 00</c:v>
                </c:pt>
                <c:pt idx="29">
                  <c:v>01 04 2022 10 13 00</c:v>
                </c:pt>
                <c:pt idx="30">
                  <c:v>01 04 2022 10 14 00</c:v>
                </c:pt>
                <c:pt idx="31">
                  <c:v>01 04 2022 10 15 00</c:v>
                </c:pt>
                <c:pt idx="32">
                  <c:v>01 04 2022 10 16 00</c:v>
                </c:pt>
                <c:pt idx="33">
                  <c:v>01 04 2022 10 17 00</c:v>
                </c:pt>
                <c:pt idx="34">
                  <c:v>01 04 2022 10 18 00</c:v>
                </c:pt>
                <c:pt idx="35">
                  <c:v>01 04 2022 10 19 00</c:v>
                </c:pt>
                <c:pt idx="36">
                  <c:v>01 04 2022 10 20 00</c:v>
                </c:pt>
                <c:pt idx="37">
                  <c:v>01 04 2022 10 21 00</c:v>
                </c:pt>
                <c:pt idx="38">
                  <c:v>01 04 2022 10 22 00</c:v>
                </c:pt>
                <c:pt idx="39">
                  <c:v>01 04 2022 10 23 00</c:v>
                </c:pt>
                <c:pt idx="40">
                  <c:v>01 04 2022 10 24 00</c:v>
                </c:pt>
                <c:pt idx="41">
                  <c:v>01 04 2022 10 25 00</c:v>
                </c:pt>
                <c:pt idx="42">
                  <c:v>01 04 2022 10 26 00</c:v>
                </c:pt>
                <c:pt idx="43">
                  <c:v>01 04 2022 10 27 00</c:v>
                </c:pt>
                <c:pt idx="44">
                  <c:v>01 04 2022 10 28 00</c:v>
                </c:pt>
                <c:pt idx="45">
                  <c:v>01 04 2022 10 29 00</c:v>
                </c:pt>
                <c:pt idx="46">
                  <c:v>01 04 2022 10 30 00</c:v>
                </c:pt>
                <c:pt idx="47">
                  <c:v>01 04 2022 10 31 00</c:v>
                </c:pt>
                <c:pt idx="48">
                  <c:v>01 04 2022 10 32 00</c:v>
                </c:pt>
                <c:pt idx="49">
                  <c:v>01 04 2022 10 33 00</c:v>
                </c:pt>
                <c:pt idx="50">
                  <c:v>01 04 2022 10 34 00</c:v>
                </c:pt>
                <c:pt idx="51">
                  <c:v>(blank)</c:v>
                </c:pt>
              </c:strCache>
            </c:strRef>
          </c:cat>
          <c:val>
            <c:numRef>
              <c:f>Sheet1!$B$2:$B$54</c:f>
              <c:numCache>
                <c:formatCode>#,##0</c:formatCode>
                <c:ptCount val="52"/>
                <c:pt idx="0">
                  <c:v>10022440000</c:v>
                </c:pt>
                <c:pt idx="1">
                  <c:v>10003250000</c:v>
                </c:pt>
                <c:pt idx="2">
                  <c:v>20036770000</c:v>
                </c:pt>
                <c:pt idx="3">
                  <c:v>30009380000</c:v>
                </c:pt>
                <c:pt idx="4">
                  <c:v>30082130000</c:v>
                </c:pt>
                <c:pt idx="5">
                  <c:v>40023267000</c:v>
                </c:pt>
                <c:pt idx="6">
                  <c:v>50059639000</c:v>
                </c:pt>
                <c:pt idx="7">
                  <c:v>50039812000</c:v>
                </c:pt>
                <c:pt idx="8">
                  <c:v>60089800000</c:v>
                </c:pt>
                <c:pt idx="9">
                  <c:v>68326702000</c:v>
                </c:pt>
                <c:pt idx="10">
                  <c:v>78070069000</c:v>
                </c:pt>
                <c:pt idx="11">
                  <c:v>91329698000</c:v>
                </c:pt>
                <c:pt idx="12">
                  <c:v>91141538000</c:v>
                </c:pt>
                <c:pt idx="13">
                  <c:v>99171875000</c:v>
                </c:pt>
                <c:pt idx="14">
                  <c:v>97921039000</c:v>
                </c:pt>
                <c:pt idx="15">
                  <c:v>99353811000</c:v>
                </c:pt>
                <c:pt idx="16">
                  <c:v>101916835000</c:v>
                </c:pt>
                <c:pt idx="17">
                  <c:v>181472288000</c:v>
                </c:pt>
                <c:pt idx="18">
                  <c:v>182032342000</c:v>
                </c:pt>
                <c:pt idx="19">
                  <c:v>182886929000</c:v>
                </c:pt>
                <c:pt idx="20">
                  <c:v>180740803000</c:v>
                </c:pt>
                <c:pt idx="21">
                  <c:v>183781690000</c:v>
                </c:pt>
                <c:pt idx="22">
                  <c:v>182883651000</c:v>
                </c:pt>
                <c:pt idx="23">
                  <c:v>180933859000</c:v>
                </c:pt>
                <c:pt idx="24">
                  <c:v>183393638000</c:v>
                </c:pt>
                <c:pt idx="25">
                  <c:v>183732223000</c:v>
                </c:pt>
                <c:pt idx="26">
                  <c:v>182364678000</c:v>
                </c:pt>
                <c:pt idx="27">
                  <c:v>183899316000</c:v>
                </c:pt>
                <c:pt idx="28">
                  <c:v>181947565000</c:v>
                </c:pt>
                <c:pt idx="29">
                  <c:v>183472367000</c:v>
                </c:pt>
                <c:pt idx="30">
                  <c:v>182262567000</c:v>
                </c:pt>
                <c:pt idx="31">
                  <c:v>182854211000</c:v>
                </c:pt>
                <c:pt idx="32">
                  <c:v>183789439000</c:v>
                </c:pt>
                <c:pt idx="33">
                  <c:v>181584370000</c:v>
                </c:pt>
                <c:pt idx="34">
                  <c:v>182880470000</c:v>
                </c:pt>
                <c:pt idx="35">
                  <c:v>182661854000</c:v>
                </c:pt>
                <c:pt idx="36">
                  <c:v>183117138000</c:v>
                </c:pt>
                <c:pt idx="37">
                  <c:v>183712051000</c:v>
                </c:pt>
                <c:pt idx="38">
                  <c:v>183126137000</c:v>
                </c:pt>
                <c:pt idx="39">
                  <c:v>183554422000</c:v>
                </c:pt>
                <c:pt idx="40">
                  <c:v>183778310000</c:v>
                </c:pt>
                <c:pt idx="41">
                  <c:v>182867175000</c:v>
                </c:pt>
                <c:pt idx="42">
                  <c:v>182845646000</c:v>
                </c:pt>
                <c:pt idx="43">
                  <c:v>182043885000</c:v>
                </c:pt>
                <c:pt idx="44">
                  <c:v>183292137000</c:v>
                </c:pt>
                <c:pt idx="45">
                  <c:v>183467756000</c:v>
                </c:pt>
                <c:pt idx="46">
                  <c:v>184393432000</c:v>
                </c:pt>
                <c:pt idx="47">
                  <c:v>183290715000</c:v>
                </c:pt>
                <c:pt idx="48">
                  <c:v>183591808000</c:v>
                </c:pt>
                <c:pt idx="49">
                  <c:v>184022048000</c:v>
                </c:pt>
                <c:pt idx="50">
                  <c:v>184684348000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5-4707-AC59-4AE820965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683632"/>
        <c:axId val="1100684048"/>
      </c:barChart>
      <c:catAx>
        <c:axId val="11006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684048"/>
        <c:crosses val="autoZero"/>
        <c:auto val="1"/>
        <c:lblAlgn val="ctr"/>
        <c:lblOffset val="100"/>
        <c:noMultiLvlLbl val="0"/>
      </c:catAx>
      <c:valAx>
        <c:axId val="11006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6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3</xdr:row>
      <xdr:rowOff>123824</xdr:rowOff>
    </xdr:from>
    <xdr:to>
      <xdr:col>24</xdr:col>
      <xdr:colOff>257175</xdr:colOff>
      <xdr:row>28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D9A97-205F-4ADA-82EB-98B2C0545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iy Yerofyeyev" refreshedDate="44565.447506365737" createdVersion="7" refreshedVersion="7" minRefreshableVersion="3" recordCount="1124" xr:uid="{00000000-000A-0000-FFFF-FFFF02000000}">
  <cacheSource type="worksheet">
    <worksheetSource ref="B1:C1048576" sheet="stats"/>
  </cacheSource>
  <cacheFields count="2">
    <cacheField name="RowKey" numFmtId="0">
      <sharedItems containsBlank="1" count="52">
        <s v="01 04 2022 09 49 00"/>
        <s v="01 04 2022 09 50 00"/>
        <s v="01 04 2022 09 51 00"/>
        <s v="01 04 2022 09 52 00"/>
        <s v="01 04 2022 09 53 00"/>
        <s v="01 04 2022 09 54 00"/>
        <s v="01 04 2022 09 55 00"/>
        <s v="01 04 2022 09 56 00"/>
        <s v="01 04 2022 09 57 00"/>
        <s v="01 04 2022 09 58 00"/>
        <s v="01 04 2022 09 59 00"/>
        <s v="01 04 2022 10 00 00"/>
        <s v="01 04 2022 10 01 00"/>
        <s v="01 04 2022 10 02 00"/>
        <s v="01 04 2022 10 03 00"/>
        <s v="01 04 2022 10 04 00"/>
        <s v="01 04 2022 10 05 00"/>
        <s v="01 04 2022 10 06 00"/>
        <s v="01 04 2022 10 07 00"/>
        <s v="01 04 2022 10 08 00"/>
        <s v="01 04 2022 10 09 00"/>
        <s v="01 04 2022 10 10 00"/>
        <s v="01 04 2022 10 11 00"/>
        <s v="01 04 2022 10 12 00"/>
        <s v="01 04 2022 10 13 00"/>
        <s v="01 04 2022 10 14 00"/>
        <s v="01 04 2022 10 15 00"/>
        <s v="01 04 2022 10 16 00"/>
        <s v="01 04 2022 10 17 00"/>
        <s v="01 04 2022 10 18 00"/>
        <s v="01 04 2022 10 19 00"/>
        <s v="01 04 2022 10 20 00"/>
        <s v="01 04 2022 10 21 00"/>
        <s v="01 04 2022 10 22 00"/>
        <s v="01 04 2022 10 23 00"/>
        <s v="01 04 2022 10 24 00"/>
        <s v="01 04 2022 10 25 00"/>
        <s v="01 04 2022 10 26 00"/>
        <s v="01 04 2022 10 27 00"/>
        <s v="01 04 2022 10 28 00"/>
        <s v="01 04 2022 10 29 00"/>
        <s v="01 04 2022 10 30 00"/>
        <s v="01 04 2022 10 31 00"/>
        <s v="01 04 2022 10 32 00"/>
        <s v="01 04 2022 10 33 00"/>
        <s v="01 04 2022 10 34 00"/>
        <s v="01 04 2022 09 44 00"/>
        <s v="01 04 2022 09 45 00"/>
        <s v="01 04 2022 09 46 00"/>
        <s v="01 04 2022 09 47 00"/>
        <s v="01 04 2022 09 48 00"/>
        <m/>
      </sharedItems>
    </cacheField>
    <cacheField name="sent_throughput" numFmtId="0">
      <sharedItems containsString="0" containsBlank="1" containsNumber="1" containsInteger="1" minValue="3929707000" maxValue="118247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4">
  <r>
    <x v="0"/>
    <n v="10008920000"/>
  </r>
  <r>
    <x v="1"/>
    <n v="10018470000"/>
  </r>
  <r>
    <x v="2"/>
    <n v="9981980000"/>
  </r>
  <r>
    <x v="3"/>
    <n v="10003060000"/>
  </r>
  <r>
    <x v="4"/>
    <n v="9991536000"/>
  </r>
  <r>
    <x v="5"/>
    <n v="10001050000"/>
  </r>
  <r>
    <x v="6"/>
    <n v="9994893000"/>
  </r>
  <r>
    <x v="7"/>
    <n v="10007410000"/>
  </r>
  <r>
    <x v="8"/>
    <n v="9991677000"/>
  </r>
  <r>
    <x v="9"/>
    <n v="10000470000"/>
  </r>
  <r>
    <x v="10"/>
    <n v="9999751000"/>
  </r>
  <r>
    <x v="11"/>
    <n v="10004690000"/>
  </r>
  <r>
    <x v="12"/>
    <n v="7034431000"/>
  </r>
  <r>
    <x v="13"/>
    <n v="4435701000"/>
  </r>
  <r>
    <x v="14"/>
    <n v="4652133000"/>
  </r>
  <r>
    <x v="15"/>
    <n v="5431921000"/>
  </r>
  <r>
    <x v="16"/>
    <n v="6703009000"/>
  </r>
  <r>
    <x v="17"/>
    <n v="6297432000"/>
  </r>
  <r>
    <x v="18"/>
    <n v="4647250000"/>
  </r>
  <r>
    <x v="19"/>
    <n v="5064804000"/>
  </r>
  <r>
    <x v="20"/>
    <n v="5721883000"/>
  </r>
  <r>
    <x v="21"/>
    <n v="6500639000"/>
  </r>
  <r>
    <x v="22"/>
    <n v="5414842000"/>
  </r>
  <r>
    <x v="23"/>
    <n v="3986015000"/>
  </r>
  <r>
    <x v="24"/>
    <n v="4580276000"/>
  </r>
  <r>
    <x v="25"/>
    <n v="5555148000"/>
  </r>
  <r>
    <x v="26"/>
    <n v="5566366000"/>
  </r>
  <r>
    <x v="27"/>
    <n v="4774838000"/>
  </r>
  <r>
    <x v="28"/>
    <n v="4703838000"/>
  </r>
  <r>
    <x v="29"/>
    <n v="5283336000"/>
  </r>
  <r>
    <x v="30"/>
    <n v="6469642000"/>
  </r>
  <r>
    <x v="31"/>
    <n v="5358089000"/>
  </r>
  <r>
    <x v="32"/>
    <n v="5063070000"/>
  </r>
  <r>
    <x v="33"/>
    <n v="4654619000"/>
  </r>
  <r>
    <x v="34"/>
    <n v="5340000000"/>
  </r>
  <r>
    <x v="35"/>
    <n v="6119533000"/>
  </r>
  <r>
    <x v="36"/>
    <n v="5303884000"/>
  </r>
  <r>
    <x v="37"/>
    <n v="4955583000"/>
  </r>
  <r>
    <x v="38"/>
    <n v="4959155000"/>
  </r>
  <r>
    <x v="39"/>
    <n v="5193903000"/>
  </r>
  <r>
    <x v="40"/>
    <n v="5901669000"/>
  </r>
  <r>
    <x v="41"/>
    <n v="4964819000"/>
  </r>
  <r>
    <x v="42"/>
    <n v="4577359000"/>
  </r>
  <r>
    <x v="43"/>
    <n v="4739131000"/>
  </r>
  <r>
    <x v="44"/>
    <n v="5872150000"/>
  </r>
  <r>
    <x v="45"/>
    <n v="6025157000"/>
  </r>
  <r>
    <x v="1"/>
    <n v="10013130000"/>
  </r>
  <r>
    <x v="2"/>
    <n v="10010580000"/>
  </r>
  <r>
    <x v="3"/>
    <n v="10006980000"/>
  </r>
  <r>
    <x v="4"/>
    <n v="10024780000"/>
  </r>
  <r>
    <x v="5"/>
    <n v="10022170000"/>
  </r>
  <r>
    <x v="6"/>
    <n v="10001270000"/>
  </r>
  <r>
    <x v="7"/>
    <n v="10013620000"/>
  </r>
  <r>
    <x v="8"/>
    <n v="10029350000"/>
  </r>
  <r>
    <x v="9"/>
    <n v="10005080000"/>
  </r>
  <r>
    <x v="10"/>
    <n v="10015630000"/>
  </r>
  <r>
    <x v="11"/>
    <n v="10022790000"/>
  </r>
  <r>
    <x v="12"/>
    <n v="5812028000"/>
  </r>
  <r>
    <x v="13"/>
    <n v="6892133000"/>
  </r>
  <r>
    <x v="14"/>
    <n v="8260450000"/>
  </r>
  <r>
    <x v="15"/>
    <n v="8374959000"/>
  </r>
  <r>
    <x v="16"/>
    <n v="7242038000"/>
  </r>
  <r>
    <x v="17"/>
    <n v="5941789000"/>
  </r>
  <r>
    <x v="18"/>
    <n v="7768455000"/>
  </r>
  <r>
    <x v="19"/>
    <n v="8644481000"/>
  </r>
  <r>
    <x v="20"/>
    <n v="8429682000"/>
  </r>
  <r>
    <x v="21"/>
    <n v="6102474000"/>
  </r>
  <r>
    <x v="22"/>
    <n v="5713418000"/>
  </r>
  <r>
    <x v="23"/>
    <n v="9201055000"/>
  </r>
  <r>
    <x v="24"/>
    <n v="8571079000"/>
  </r>
  <r>
    <x v="25"/>
    <n v="7614103000"/>
  </r>
  <r>
    <x v="26"/>
    <n v="5733143000"/>
  </r>
  <r>
    <x v="27"/>
    <n v="7129170000"/>
  </r>
  <r>
    <x v="28"/>
    <n v="8987672000"/>
  </r>
  <r>
    <x v="29"/>
    <n v="7870113000"/>
  </r>
  <r>
    <x v="30"/>
    <n v="7239057000"/>
  </r>
  <r>
    <x v="31"/>
    <n v="5778568000"/>
  </r>
  <r>
    <x v="32"/>
    <n v="6762506000"/>
  </r>
  <r>
    <x v="33"/>
    <n v="8288600000"/>
  </r>
  <r>
    <x v="34"/>
    <n v="7970504000"/>
  </r>
  <r>
    <x v="35"/>
    <n v="6777102000"/>
  </r>
  <r>
    <x v="36"/>
    <n v="5846226000"/>
  </r>
  <r>
    <x v="37"/>
    <n v="7427675000"/>
  </r>
  <r>
    <x v="38"/>
    <n v="8353259000"/>
  </r>
  <r>
    <x v="39"/>
    <n v="7408578000"/>
  </r>
  <r>
    <x v="40"/>
    <n v="5764396000"/>
  </r>
  <r>
    <x v="41"/>
    <n v="5812162000"/>
  </r>
  <r>
    <x v="42"/>
    <n v="7498520000"/>
  </r>
  <r>
    <x v="43"/>
    <n v="8449014000"/>
  </r>
  <r>
    <x v="44"/>
    <n v="6658939000"/>
  </r>
  <r>
    <x v="45"/>
    <n v="5782804000"/>
  </r>
  <r>
    <x v="3"/>
    <n v="10006810000"/>
  </r>
  <r>
    <x v="4"/>
    <n v="10013780000"/>
  </r>
  <r>
    <x v="5"/>
    <n v="10017580000"/>
  </r>
  <r>
    <x v="6"/>
    <n v="10036770000"/>
  </r>
  <r>
    <x v="7"/>
    <n v="10010070000"/>
  </r>
  <r>
    <x v="8"/>
    <n v="10007030000"/>
  </r>
  <r>
    <x v="9"/>
    <n v="10008710000"/>
  </r>
  <r>
    <x v="10"/>
    <n v="10040440000"/>
  </r>
  <r>
    <x v="11"/>
    <n v="10012240000"/>
  </r>
  <r>
    <x v="12"/>
    <n v="6643035000"/>
  </r>
  <r>
    <x v="13"/>
    <n v="4569415000"/>
  </r>
  <r>
    <x v="14"/>
    <n v="6843545000"/>
  </r>
  <r>
    <x v="15"/>
    <n v="7568779000"/>
  </r>
  <r>
    <x v="16"/>
    <n v="6978473000"/>
  </r>
  <r>
    <x v="17"/>
    <n v="5801317000"/>
  </r>
  <r>
    <x v="18"/>
    <n v="4809863000"/>
  </r>
  <r>
    <x v="19"/>
    <n v="6113301000"/>
  </r>
  <r>
    <x v="20"/>
    <n v="8115233000"/>
  </r>
  <r>
    <x v="21"/>
    <n v="6298726000"/>
  </r>
  <r>
    <x v="22"/>
    <n v="6255317000"/>
  </r>
  <r>
    <x v="23"/>
    <n v="6078184000"/>
  </r>
  <r>
    <x v="24"/>
    <n v="6730714000"/>
  </r>
  <r>
    <x v="25"/>
    <n v="7252559000"/>
  </r>
  <r>
    <x v="26"/>
    <n v="5657777000"/>
  </r>
  <r>
    <x v="27"/>
    <n v="4935856000"/>
  </r>
  <r>
    <x v="28"/>
    <n v="6047897000"/>
  </r>
  <r>
    <x v="29"/>
    <n v="7530062000"/>
  </r>
  <r>
    <x v="30"/>
    <n v="7021107000"/>
  </r>
  <r>
    <x v="31"/>
    <n v="4892337000"/>
  </r>
  <r>
    <x v="32"/>
    <n v="4951220000"/>
  </r>
  <r>
    <x v="33"/>
    <n v="6694953000"/>
  </r>
  <r>
    <x v="34"/>
    <n v="6968224000"/>
  </r>
  <r>
    <x v="35"/>
    <n v="6562527000"/>
  </r>
  <r>
    <x v="36"/>
    <n v="5379827000"/>
  </r>
  <r>
    <x v="37"/>
    <n v="5204024000"/>
  </r>
  <r>
    <x v="38"/>
    <n v="6234000000"/>
  </r>
  <r>
    <x v="39"/>
    <n v="7107520000"/>
  </r>
  <r>
    <x v="40"/>
    <n v="5769455000"/>
  </r>
  <r>
    <x v="41"/>
    <n v="5120255000"/>
  </r>
  <r>
    <x v="42"/>
    <n v="5670667000"/>
  </r>
  <r>
    <x v="43"/>
    <n v="6460394000"/>
  </r>
  <r>
    <x v="44"/>
    <n v="6868178000"/>
  </r>
  <r>
    <x v="45"/>
    <n v="5740747000"/>
  </r>
  <r>
    <x v="4"/>
    <n v="8248956000"/>
  </r>
  <r>
    <x v="5"/>
    <n v="7975596000"/>
  </r>
  <r>
    <x v="6"/>
    <n v="11167680000"/>
  </r>
  <r>
    <x v="7"/>
    <n v="10979850000"/>
  </r>
  <r>
    <x v="8"/>
    <n v="9022708000"/>
  </r>
  <r>
    <x v="9"/>
    <n v="7768132000"/>
  </r>
  <r>
    <x v="10"/>
    <n v="9274611000"/>
  </r>
  <r>
    <x v="11"/>
    <n v="11824760000"/>
  </r>
  <r>
    <x v="12"/>
    <n v="6061362000"/>
  </r>
  <r>
    <x v="13"/>
    <n v="4699830000"/>
  </r>
  <r>
    <x v="14"/>
    <n v="4788862000"/>
  </r>
  <r>
    <x v="15"/>
    <n v="4191642000"/>
  </r>
  <r>
    <x v="16"/>
    <n v="5898178000"/>
  </r>
  <r>
    <x v="17"/>
    <n v="6367560000"/>
  </r>
  <r>
    <x v="18"/>
    <n v="4659090000"/>
  </r>
  <r>
    <x v="19"/>
    <n v="4259451000"/>
  </r>
  <r>
    <x v="20"/>
    <n v="4602880000"/>
  </r>
  <r>
    <x v="21"/>
    <n v="5878058000"/>
  </r>
  <r>
    <x v="22"/>
    <n v="6206086000"/>
  </r>
  <r>
    <x v="23"/>
    <n v="4320089000"/>
  </r>
  <r>
    <x v="24"/>
    <n v="5027297000"/>
  </r>
  <r>
    <x v="25"/>
    <n v="4704123000"/>
  </r>
  <r>
    <x v="26"/>
    <n v="6017269000"/>
  </r>
  <r>
    <x v="27"/>
    <n v="5547670000"/>
  </r>
  <r>
    <x v="28"/>
    <n v="4149914000"/>
  </r>
  <r>
    <x v="29"/>
    <n v="5097161000"/>
  </r>
  <r>
    <x v="30"/>
    <n v="5221983000"/>
  </r>
  <r>
    <x v="31"/>
    <n v="6631692000"/>
  </r>
  <r>
    <x v="32"/>
    <n v="4729910000"/>
  </r>
  <r>
    <x v="33"/>
    <n v="4798209000"/>
  </r>
  <r>
    <x v="34"/>
    <n v="4798964000"/>
  </r>
  <r>
    <x v="35"/>
    <n v="5739125000"/>
  </r>
  <r>
    <x v="36"/>
    <n v="6070186000"/>
  </r>
  <r>
    <x v="37"/>
    <n v="4822629000"/>
  </r>
  <r>
    <x v="38"/>
    <n v="4473850000"/>
  </r>
  <r>
    <x v="39"/>
    <n v="4899210000"/>
  </r>
  <r>
    <x v="40"/>
    <n v="6172813000"/>
  </r>
  <r>
    <x v="41"/>
    <n v="5993417000"/>
  </r>
  <r>
    <x v="42"/>
    <n v="4563498000"/>
  </r>
  <r>
    <x v="43"/>
    <n v="5613771000"/>
  </r>
  <r>
    <x v="44"/>
    <n v="6550187000"/>
  </r>
  <r>
    <x v="45"/>
    <n v="5213312000"/>
  </r>
  <r>
    <x v="5"/>
    <n v="9997273000"/>
  </r>
  <r>
    <x v="6"/>
    <n v="10018180000"/>
  </r>
  <r>
    <x v="7"/>
    <n v="10017880000"/>
  </r>
  <r>
    <x v="8"/>
    <n v="10021210000"/>
  </r>
  <r>
    <x v="9"/>
    <n v="10006160000"/>
  </r>
  <r>
    <x v="10"/>
    <n v="10005890000"/>
  </r>
  <r>
    <x v="11"/>
    <n v="10011650000"/>
  </r>
  <r>
    <x v="12"/>
    <n v="6623785000"/>
  </r>
  <r>
    <x v="13"/>
    <n v="6732095000"/>
  </r>
  <r>
    <x v="14"/>
    <n v="4891696000"/>
  </r>
  <r>
    <x v="15"/>
    <n v="4542733000"/>
  </r>
  <r>
    <x v="16"/>
    <n v="5582198000"/>
  </r>
  <r>
    <x v="17"/>
    <n v="6751011000"/>
  </r>
  <r>
    <x v="18"/>
    <n v="5257862000"/>
  </r>
  <r>
    <x v="19"/>
    <n v="4960446000"/>
  </r>
  <r>
    <x v="20"/>
    <n v="4328405000"/>
  </r>
  <r>
    <x v="21"/>
    <n v="5802007000"/>
  </r>
  <r>
    <x v="22"/>
    <n v="7021970000"/>
  </r>
  <r>
    <x v="23"/>
    <n v="5314992000"/>
  </r>
  <r>
    <x v="24"/>
    <n v="5162350000"/>
  </r>
  <r>
    <x v="25"/>
    <n v="4864254000"/>
  </r>
  <r>
    <x v="26"/>
    <n v="6503963000"/>
  </r>
  <r>
    <x v="27"/>
    <n v="6257415000"/>
  </r>
  <r>
    <x v="28"/>
    <n v="4779001000"/>
  </r>
  <r>
    <x v="29"/>
    <n v="4792686000"/>
  </r>
  <r>
    <x v="30"/>
    <n v="5304929000"/>
  </r>
  <r>
    <x v="31"/>
    <n v="6705245000"/>
  </r>
  <r>
    <x v="32"/>
    <n v="6160382000"/>
  </r>
  <r>
    <x v="33"/>
    <n v="4790779000"/>
  </r>
  <r>
    <x v="34"/>
    <n v="4897645000"/>
  </r>
  <r>
    <x v="35"/>
    <n v="5718989000"/>
  </r>
  <r>
    <x v="36"/>
    <n v="6791941000"/>
  </r>
  <r>
    <x v="37"/>
    <n v="5340430000"/>
  </r>
  <r>
    <x v="38"/>
    <n v="4691006000"/>
  </r>
  <r>
    <x v="39"/>
    <n v="4919359000"/>
  </r>
  <r>
    <x v="40"/>
    <n v="5874159000"/>
  </r>
  <r>
    <x v="41"/>
    <n v="6596000000"/>
  </r>
  <r>
    <x v="42"/>
    <n v="4898286000"/>
  </r>
  <r>
    <x v="43"/>
    <n v="4962120000"/>
  </r>
  <r>
    <x v="44"/>
    <n v="6462769000"/>
  </r>
  <r>
    <x v="45"/>
    <n v="5833227000"/>
  </r>
  <r>
    <x v="6"/>
    <n v="10047190000"/>
  </r>
  <r>
    <x v="7"/>
    <n v="10063250000"/>
  </r>
  <r>
    <x v="8"/>
    <n v="10017730000"/>
  </r>
  <r>
    <x v="9"/>
    <n v="10042090000"/>
  </r>
  <r>
    <x v="10"/>
    <n v="10015640000"/>
  </r>
  <r>
    <x v="11"/>
    <n v="10034410000"/>
  </r>
  <r>
    <x v="12"/>
    <n v="5147156000"/>
  </r>
  <r>
    <x v="13"/>
    <n v="6187095000"/>
  </r>
  <r>
    <x v="14"/>
    <n v="8025910000"/>
  </r>
  <r>
    <x v="15"/>
    <n v="7686661000"/>
  </r>
  <r>
    <x v="16"/>
    <n v="6225580000"/>
  </r>
  <r>
    <x v="17"/>
    <n v="5360914000"/>
  </r>
  <r>
    <x v="18"/>
    <n v="5810999000"/>
  </r>
  <r>
    <x v="19"/>
    <n v="7480612000"/>
  </r>
  <r>
    <x v="20"/>
    <n v="7868491000"/>
  </r>
  <r>
    <x v="21"/>
    <n v="5567259000"/>
  </r>
  <r>
    <x v="22"/>
    <n v="5300531000"/>
  </r>
  <r>
    <x v="23"/>
    <n v="7020157000"/>
  </r>
  <r>
    <x v="24"/>
    <n v="8095952000"/>
  </r>
  <r>
    <x v="25"/>
    <n v="7217716000"/>
  </r>
  <r>
    <x v="26"/>
    <n v="5080602000"/>
  </r>
  <r>
    <x v="27"/>
    <n v="5946686000"/>
  </r>
  <r>
    <x v="28"/>
    <n v="7705859000"/>
  </r>
  <r>
    <x v="29"/>
    <n v="7512773000"/>
  </r>
  <r>
    <x v="30"/>
    <n v="6780043000"/>
  </r>
  <r>
    <x v="31"/>
    <n v="4905412000"/>
  </r>
  <r>
    <x v="32"/>
    <n v="5711110000"/>
  </r>
  <r>
    <x v="33"/>
    <n v="6919835000"/>
  </r>
  <r>
    <x v="34"/>
    <n v="6709109000"/>
  </r>
  <r>
    <x v="35"/>
    <n v="6417147000"/>
  </r>
  <r>
    <x v="36"/>
    <n v="5211875000"/>
  </r>
  <r>
    <x v="37"/>
    <n v="6443886000"/>
  </r>
  <r>
    <x v="38"/>
    <n v="9101154000"/>
  </r>
  <r>
    <x v="39"/>
    <n v="6501885000"/>
  </r>
  <r>
    <x v="40"/>
    <n v="5458956000"/>
  </r>
  <r>
    <x v="41"/>
    <n v="4888251000"/>
  </r>
  <r>
    <x v="42"/>
    <n v="6771217000"/>
  </r>
  <r>
    <x v="43"/>
    <n v="8990850000"/>
  </r>
  <r>
    <x v="44"/>
    <n v="6522148000"/>
  </r>
  <r>
    <x v="45"/>
    <n v="5807036000"/>
  </r>
  <r>
    <x v="8"/>
    <n v="10018730000"/>
  </r>
  <r>
    <x v="9"/>
    <n v="10012020000"/>
  </r>
  <r>
    <x v="10"/>
    <n v="9962838000"/>
  </r>
  <r>
    <x v="11"/>
    <n v="9991706000"/>
  </r>
  <r>
    <x v="12"/>
    <n v="5863907000"/>
  </r>
  <r>
    <x v="13"/>
    <n v="6715933000"/>
  </r>
  <r>
    <x v="14"/>
    <n v="4721421000"/>
  </r>
  <r>
    <x v="15"/>
    <n v="4561883000"/>
  </r>
  <r>
    <x v="16"/>
    <n v="5342476000"/>
  </r>
  <r>
    <x v="17"/>
    <n v="5751726000"/>
  </r>
  <r>
    <x v="18"/>
    <n v="6093661000"/>
  </r>
  <r>
    <x v="19"/>
    <n v="5159817000"/>
  </r>
  <r>
    <x v="20"/>
    <n v="4901988000"/>
  </r>
  <r>
    <x v="21"/>
    <n v="5910924000"/>
  </r>
  <r>
    <x v="22"/>
    <n v="6557120000"/>
  </r>
  <r>
    <x v="23"/>
    <n v="5179206000"/>
  </r>
  <r>
    <x v="24"/>
    <n v="4945352000"/>
  </r>
  <r>
    <x v="25"/>
    <n v="5745415000"/>
  </r>
  <r>
    <x v="26"/>
    <n v="5751354000"/>
  </r>
  <r>
    <x v="27"/>
    <n v="4777447000"/>
  </r>
  <r>
    <x v="28"/>
    <n v="4294148000"/>
  </r>
  <r>
    <x v="29"/>
    <n v="5006005000"/>
  </r>
  <r>
    <x v="30"/>
    <n v="5747659000"/>
  </r>
  <r>
    <x v="31"/>
    <n v="5579642000"/>
  </r>
  <r>
    <x v="32"/>
    <n v="4969934000"/>
  </r>
  <r>
    <x v="33"/>
    <n v="4693623000"/>
  </r>
  <r>
    <x v="34"/>
    <n v="6283656000"/>
  </r>
  <r>
    <x v="35"/>
    <n v="6234139000"/>
  </r>
  <r>
    <x v="36"/>
    <n v="5198063000"/>
  </r>
  <r>
    <x v="37"/>
    <n v="5056049000"/>
  </r>
  <r>
    <x v="38"/>
    <n v="4714635000"/>
  </r>
  <r>
    <x v="39"/>
    <n v="6743648000"/>
  </r>
  <r>
    <x v="40"/>
    <n v="6374882000"/>
  </r>
  <r>
    <x v="41"/>
    <n v="5203225000"/>
  </r>
  <r>
    <x v="42"/>
    <n v="4946676000"/>
  </r>
  <r>
    <x v="43"/>
    <n v="4761884000"/>
  </r>
  <r>
    <x v="44"/>
    <n v="6260235000"/>
  </r>
  <r>
    <x v="45"/>
    <n v="6098492000"/>
  </r>
  <r>
    <x v="12"/>
    <n v="6780780000"/>
  </r>
  <r>
    <x v="13"/>
    <n v="5286284000"/>
  </r>
  <r>
    <x v="14"/>
    <n v="4730521000"/>
  </r>
  <r>
    <x v="15"/>
    <n v="4624895000"/>
  </r>
  <r>
    <x v="16"/>
    <n v="6286878000"/>
  </r>
  <r>
    <x v="17"/>
    <n v="5909697000"/>
  </r>
  <r>
    <x v="18"/>
    <n v="5125600000"/>
  </r>
  <r>
    <x v="19"/>
    <n v="5030016000"/>
  </r>
  <r>
    <x v="20"/>
    <n v="4706168000"/>
  </r>
  <r>
    <x v="21"/>
    <n v="6180506000"/>
  </r>
  <r>
    <x v="22"/>
    <n v="6537432000"/>
  </r>
  <r>
    <x v="23"/>
    <n v="4344472000"/>
  </r>
  <r>
    <x v="24"/>
    <n v="5050020000"/>
  </r>
  <r>
    <x v="25"/>
    <n v="5390211000"/>
  </r>
  <r>
    <x v="26"/>
    <n v="6930286000"/>
  </r>
  <r>
    <x v="27"/>
    <n v="6079407000"/>
  </r>
  <r>
    <x v="28"/>
    <n v="4105617000"/>
  </r>
  <r>
    <x v="29"/>
    <n v="5160047000"/>
  </r>
  <r>
    <x v="30"/>
    <n v="5008941000"/>
  </r>
  <r>
    <x v="31"/>
    <n v="6430060000"/>
  </r>
  <r>
    <x v="32"/>
    <n v="5873266000"/>
  </r>
  <r>
    <x v="33"/>
    <n v="4754530000"/>
  </r>
  <r>
    <x v="34"/>
    <n v="4762556000"/>
  </r>
  <r>
    <x v="35"/>
    <n v="5629519000"/>
  </r>
  <r>
    <x v="36"/>
    <n v="6863359000"/>
  </r>
  <r>
    <x v="37"/>
    <n v="5355790000"/>
  </r>
  <r>
    <x v="38"/>
    <n v="4791754000"/>
  </r>
  <r>
    <x v="39"/>
    <n v="5063032000"/>
  </r>
  <r>
    <x v="40"/>
    <n v="5857637000"/>
  </r>
  <r>
    <x v="41"/>
    <n v="6417836000"/>
  </r>
  <r>
    <x v="42"/>
    <n v="5368398000"/>
  </r>
  <r>
    <x v="43"/>
    <n v="4918863000"/>
  </r>
  <r>
    <x v="44"/>
    <n v="5422368000"/>
  </r>
  <r>
    <x v="45"/>
    <n v="6527527000"/>
  </r>
  <r>
    <x v="12"/>
    <n v="6046164000"/>
  </r>
  <r>
    <x v="13"/>
    <n v="9214842000"/>
  </r>
  <r>
    <x v="14"/>
    <n v="9146474000"/>
  </r>
  <r>
    <x v="15"/>
    <n v="7242099000"/>
  </r>
  <r>
    <x v="16"/>
    <n v="5730268000"/>
  </r>
  <r>
    <x v="17"/>
    <n v="6679309000"/>
  </r>
  <r>
    <x v="18"/>
    <n v="8951489000"/>
  </r>
  <r>
    <x v="19"/>
    <n v="8534361000"/>
  </r>
  <r>
    <x v="20"/>
    <n v="6576404000"/>
  </r>
  <r>
    <x v="21"/>
    <n v="6155846000"/>
  </r>
  <r>
    <x v="22"/>
    <n v="7472935000"/>
  </r>
  <r>
    <x v="23"/>
    <n v="9760496000"/>
  </r>
  <r>
    <x v="24"/>
    <n v="7932307000"/>
  </r>
  <r>
    <x v="25"/>
    <n v="5960145000"/>
  </r>
  <r>
    <x v="26"/>
    <n v="7044258000"/>
  </r>
  <r>
    <x v="27"/>
    <n v="8616481000"/>
  </r>
  <r>
    <x v="28"/>
    <n v="9195027000"/>
  </r>
  <r>
    <x v="29"/>
    <n v="7635303000"/>
  </r>
  <r>
    <x v="30"/>
    <n v="6198838000"/>
  </r>
  <r>
    <x v="31"/>
    <n v="7523817000"/>
  </r>
  <r>
    <x v="32"/>
    <n v="8572522000"/>
  </r>
  <r>
    <x v="33"/>
    <n v="9620004000"/>
  </r>
  <r>
    <x v="34"/>
    <n v="7353413000"/>
  </r>
  <r>
    <x v="35"/>
    <n v="6185335000"/>
  </r>
  <r>
    <x v="36"/>
    <n v="8006623000"/>
  </r>
  <r>
    <x v="37"/>
    <n v="9086646000"/>
  </r>
  <r>
    <x v="38"/>
    <n v="9813459000"/>
  </r>
  <r>
    <x v="39"/>
    <n v="6724864000"/>
  </r>
  <r>
    <x v="40"/>
    <n v="5791234000"/>
  </r>
  <r>
    <x v="41"/>
    <n v="6934745000"/>
  </r>
  <r>
    <x v="42"/>
    <n v="8878926000"/>
  </r>
  <r>
    <x v="43"/>
    <n v="7325814000"/>
  </r>
  <r>
    <x v="44"/>
    <n v="5866764000"/>
  </r>
  <r>
    <x v="45"/>
    <n v="6835184000"/>
  </r>
  <r>
    <x v="12"/>
    <n v="5404471000"/>
  </r>
  <r>
    <x v="13"/>
    <n v="5719420000"/>
  </r>
  <r>
    <x v="14"/>
    <n v="7880045000"/>
  </r>
  <r>
    <x v="15"/>
    <n v="7929590000"/>
  </r>
  <r>
    <x v="16"/>
    <n v="6915020000"/>
  </r>
  <r>
    <x v="17"/>
    <n v="6034903000"/>
  </r>
  <r>
    <x v="18"/>
    <n v="6100135000"/>
  </r>
  <r>
    <x v="19"/>
    <n v="7796465000"/>
  </r>
  <r>
    <x v="20"/>
    <n v="8202023000"/>
  </r>
  <r>
    <x v="21"/>
    <n v="6399493000"/>
  </r>
  <r>
    <x v="22"/>
    <n v="5895104000"/>
  </r>
  <r>
    <x v="23"/>
    <n v="7524062000"/>
  </r>
  <r>
    <x v="24"/>
    <n v="8335275000"/>
  </r>
  <r>
    <x v="25"/>
    <n v="7490194000"/>
  </r>
  <r>
    <x v="26"/>
    <n v="5509726000"/>
  </r>
  <r>
    <x v="27"/>
    <n v="5932628000"/>
  </r>
  <r>
    <x v="28"/>
    <n v="8118335000"/>
  </r>
  <r>
    <x v="29"/>
    <n v="7459338000"/>
  </r>
  <r>
    <x v="30"/>
    <n v="6824751000"/>
  </r>
  <r>
    <x v="31"/>
    <n v="5396061000"/>
  </r>
  <r>
    <x v="32"/>
    <n v="5720146000"/>
  </r>
  <r>
    <x v="33"/>
    <n v="7669593000"/>
  </r>
  <r>
    <x v="34"/>
    <n v="7304748000"/>
  </r>
  <r>
    <x v="35"/>
    <n v="6411791000"/>
  </r>
  <r>
    <x v="36"/>
    <n v="6107629000"/>
  </r>
  <r>
    <x v="37"/>
    <n v="7391100000"/>
  </r>
  <r>
    <x v="38"/>
    <n v="6980736000"/>
  </r>
  <r>
    <x v="39"/>
    <n v="7464593000"/>
  </r>
  <r>
    <x v="40"/>
    <n v="6127646000"/>
  </r>
  <r>
    <x v="41"/>
    <n v="6271335000"/>
  </r>
  <r>
    <x v="42"/>
    <n v="8901337000"/>
  </r>
  <r>
    <x v="43"/>
    <n v="6836758000"/>
  </r>
  <r>
    <x v="44"/>
    <n v="6885602000"/>
  </r>
  <r>
    <x v="45"/>
    <n v="6155205000"/>
  </r>
  <r>
    <x v="12"/>
    <n v="6416868000"/>
  </r>
  <r>
    <x v="13"/>
    <n v="5660360000"/>
  </r>
  <r>
    <x v="14"/>
    <n v="4801552000"/>
  </r>
  <r>
    <x v="15"/>
    <n v="4810431000"/>
  </r>
  <r>
    <x v="16"/>
    <n v="5322644000"/>
  </r>
  <r>
    <x v="17"/>
    <n v="5955196000"/>
  </r>
  <r>
    <x v="18"/>
    <n v="5514699000"/>
  </r>
  <r>
    <x v="19"/>
    <n v="4631180000"/>
  </r>
  <r>
    <x v="20"/>
    <n v="5058789000"/>
  </r>
  <r>
    <x v="21"/>
    <n v="6281018000"/>
  </r>
  <r>
    <x v="22"/>
    <n v="6555874000"/>
  </r>
  <r>
    <x v="23"/>
    <n v="4977543000"/>
  </r>
  <r>
    <x v="24"/>
    <n v="4898130000"/>
  </r>
  <r>
    <x v="25"/>
    <n v="5410696000"/>
  </r>
  <r>
    <x v="26"/>
    <n v="6526346000"/>
  </r>
  <r>
    <x v="27"/>
    <n v="6720150000"/>
  </r>
  <r>
    <x v="28"/>
    <n v="4608424000"/>
  </r>
  <r>
    <x v="29"/>
    <n v="5408867000"/>
  </r>
  <r>
    <x v="30"/>
    <n v="5369579000"/>
  </r>
  <r>
    <x v="31"/>
    <n v="6724705000"/>
  </r>
  <r>
    <x v="32"/>
    <n v="6408462000"/>
  </r>
  <r>
    <x v="33"/>
    <n v="4989889000"/>
  </r>
  <r>
    <x v="34"/>
    <n v="6194254000"/>
  </r>
  <r>
    <x v="35"/>
    <n v="5817466000"/>
  </r>
  <r>
    <x v="36"/>
    <n v="6586503000"/>
  </r>
  <r>
    <x v="37"/>
    <n v="5472195000"/>
  </r>
  <r>
    <x v="38"/>
    <n v="4755886000"/>
  </r>
  <r>
    <x v="39"/>
    <n v="6393812000"/>
  </r>
  <r>
    <x v="40"/>
    <n v="6045169000"/>
  </r>
  <r>
    <x v="41"/>
    <n v="7864617000"/>
  </r>
  <r>
    <x v="42"/>
    <n v="5896365000"/>
  </r>
  <r>
    <x v="43"/>
    <n v="5232242000"/>
  </r>
  <r>
    <x v="44"/>
    <n v="6257117000"/>
  </r>
  <r>
    <x v="45"/>
    <n v="6848431000"/>
  </r>
  <r>
    <x v="12"/>
    <n v="6133069000"/>
  </r>
  <r>
    <x v="13"/>
    <n v="7393145000"/>
  </r>
  <r>
    <x v="14"/>
    <n v="5868517000"/>
  </r>
  <r>
    <x v="15"/>
    <n v="4661029000"/>
  </r>
  <r>
    <x v="16"/>
    <n v="5112725000"/>
  </r>
  <r>
    <x v="17"/>
    <n v="6239484000"/>
  </r>
  <r>
    <x v="18"/>
    <n v="7928630000"/>
  </r>
  <r>
    <x v="19"/>
    <n v="5050478000"/>
  </r>
  <r>
    <x v="20"/>
    <n v="4857614000"/>
  </r>
  <r>
    <x v="21"/>
    <n v="5688256000"/>
  </r>
  <r>
    <x v="22"/>
    <n v="7508356000"/>
  </r>
  <r>
    <x v="23"/>
    <n v="6849331000"/>
  </r>
  <r>
    <x v="24"/>
    <n v="5197444000"/>
  </r>
  <r>
    <x v="25"/>
    <n v="5235055000"/>
  </r>
  <r>
    <x v="26"/>
    <n v="7086510000"/>
  </r>
  <r>
    <x v="27"/>
    <n v="8376304000"/>
  </r>
  <r>
    <x v="28"/>
    <n v="6765971000"/>
  </r>
  <r>
    <x v="29"/>
    <n v="5175489000"/>
  </r>
  <r>
    <x v="30"/>
    <n v="5593230000"/>
  </r>
  <r>
    <x v="31"/>
    <n v="6991258000"/>
  </r>
  <r>
    <x v="32"/>
    <n v="7412976000"/>
  </r>
  <r>
    <x v="33"/>
    <n v="6247761000"/>
  </r>
  <r>
    <x v="34"/>
    <n v="6168043000"/>
  </r>
  <r>
    <x v="35"/>
    <n v="5615349000"/>
  </r>
  <r>
    <x v="36"/>
    <n v="7281484000"/>
  </r>
  <r>
    <x v="37"/>
    <n v="5658495000"/>
  </r>
  <r>
    <x v="38"/>
    <n v="4659495000"/>
  </r>
  <r>
    <x v="39"/>
    <n v="4917332000"/>
  </r>
  <r>
    <x v="40"/>
    <n v="6109356000"/>
  </r>
  <r>
    <x v="41"/>
    <n v="6067097000"/>
  </r>
  <r>
    <x v="42"/>
    <n v="4879871000"/>
  </r>
  <r>
    <x v="43"/>
    <n v="4856469000"/>
  </r>
  <r>
    <x v="44"/>
    <n v="5448618000"/>
  </r>
  <r>
    <x v="45"/>
    <n v="6214634000"/>
  </r>
  <r>
    <x v="12"/>
    <n v="5883141000"/>
  </r>
  <r>
    <x v="13"/>
    <n v="4865852000"/>
  </r>
  <r>
    <x v="14"/>
    <n v="4719573000"/>
  </r>
  <r>
    <x v="15"/>
    <n v="5843566000"/>
  </r>
  <r>
    <x v="16"/>
    <n v="6444360000"/>
  </r>
  <r>
    <x v="17"/>
    <n v="5715929000"/>
  </r>
  <r>
    <x v="18"/>
    <n v="4701882000"/>
  </r>
  <r>
    <x v="19"/>
    <n v="4658348000"/>
  </r>
  <r>
    <x v="20"/>
    <n v="6219181000"/>
  </r>
  <r>
    <x v="21"/>
    <n v="6790274000"/>
  </r>
  <r>
    <x v="22"/>
    <n v="4739899000"/>
  </r>
  <r>
    <x v="23"/>
    <n v="4437802000"/>
  </r>
  <r>
    <x v="24"/>
    <n v="5146433000"/>
  </r>
  <r>
    <x v="25"/>
    <n v="6249468000"/>
  </r>
  <r>
    <x v="26"/>
    <n v="5623997000"/>
  </r>
  <r>
    <x v="27"/>
    <n v="4796938000"/>
  </r>
  <r>
    <x v="28"/>
    <n v="4352208000"/>
  </r>
  <r>
    <x v="29"/>
    <n v="5717173000"/>
  </r>
  <r>
    <x v="30"/>
    <n v="6684163000"/>
  </r>
  <r>
    <x v="31"/>
    <n v="5466058000"/>
  </r>
  <r>
    <x v="32"/>
    <n v="5083857000"/>
  </r>
  <r>
    <x v="33"/>
    <n v="4618388000"/>
  </r>
  <r>
    <x v="34"/>
    <n v="6387330000"/>
  </r>
  <r>
    <x v="35"/>
    <n v="6446437000"/>
  </r>
  <r>
    <x v="36"/>
    <n v="5445091000"/>
  </r>
  <r>
    <x v="37"/>
    <n v="4791874000"/>
  </r>
  <r>
    <x v="38"/>
    <n v="4479699000"/>
  </r>
  <r>
    <x v="39"/>
    <n v="6847218000"/>
  </r>
  <r>
    <x v="40"/>
    <n v="6820783000"/>
  </r>
  <r>
    <x v="41"/>
    <n v="5068561000"/>
  </r>
  <r>
    <x v="42"/>
    <n v="4917349000"/>
  </r>
  <r>
    <x v="43"/>
    <n v="4818457000"/>
  </r>
  <r>
    <x v="44"/>
    <n v="6410728000"/>
  </r>
  <r>
    <x v="45"/>
    <n v="5829444000"/>
  </r>
  <r>
    <x v="12"/>
    <n v="6018329000"/>
  </r>
  <r>
    <x v="13"/>
    <n v="7046403000"/>
  </r>
  <r>
    <x v="14"/>
    <n v="5146513000"/>
  </r>
  <r>
    <x v="15"/>
    <n v="4688561000"/>
  </r>
  <r>
    <x v="16"/>
    <n v="5771006000"/>
  </r>
  <r>
    <x v="17"/>
    <n v="6469492000"/>
  </r>
  <r>
    <x v="18"/>
    <n v="5803502000"/>
  </r>
  <r>
    <x v="19"/>
    <n v="4658938000"/>
  </r>
  <r>
    <x v="20"/>
    <n v="4697603000"/>
  </r>
  <r>
    <x v="21"/>
    <n v="6092772000"/>
  </r>
  <r>
    <x v="22"/>
    <n v="6090967000"/>
  </r>
  <r>
    <x v="23"/>
    <n v="4324631000"/>
  </r>
  <r>
    <x v="24"/>
    <n v="4905538000"/>
  </r>
  <r>
    <x v="25"/>
    <n v="5123309000"/>
  </r>
  <r>
    <x v="26"/>
    <n v="6235257000"/>
  </r>
  <r>
    <x v="27"/>
    <n v="4838267000"/>
  </r>
  <r>
    <x v="28"/>
    <n v="4501233000"/>
  </r>
  <r>
    <x v="29"/>
    <n v="4673073000"/>
  </r>
  <r>
    <x v="30"/>
    <n v="5294860000"/>
  </r>
  <r>
    <x v="31"/>
    <n v="5453240000"/>
  </r>
  <r>
    <x v="32"/>
    <n v="5123564000"/>
  </r>
  <r>
    <x v="33"/>
    <n v="4557638000"/>
  </r>
  <r>
    <x v="34"/>
    <n v="4704886000"/>
  </r>
  <r>
    <x v="35"/>
    <n v="5695140000"/>
  </r>
  <r>
    <x v="36"/>
    <n v="5682937000"/>
  </r>
  <r>
    <x v="37"/>
    <n v="4725384000"/>
  </r>
  <r>
    <x v="38"/>
    <n v="4677529000"/>
  </r>
  <r>
    <x v="39"/>
    <n v="5174703000"/>
  </r>
  <r>
    <x v="40"/>
    <n v="5666845000"/>
  </r>
  <r>
    <x v="41"/>
    <n v="5625621000"/>
  </r>
  <r>
    <x v="42"/>
    <n v="4528807000"/>
  </r>
  <r>
    <x v="43"/>
    <n v="4441868000"/>
  </r>
  <r>
    <x v="44"/>
    <n v="5575305000"/>
  </r>
  <r>
    <x v="45"/>
    <n v="6499585000"/>
  </r>
  <r>
    <x v="12"/>
    <n v="5865933000"/>
  </r>
  <r>
    <x v="13"/>
    <n v="7759537000"/>
  </r>
  <r>
    <x v="14"/>
    <n v="6698938000"/>
  </r>
  <r>
    <x v="15"/>
    <n v="5194300000"/>
  </r>
  <r>
    <x v="16"/>
    <n v="5871387000"/>
  </r>
  <r>
    <x v="17"/>
    <n v="6590737000"/>
  </r>
  <r>
    <x v="18"/>
    <n v="8236470000"/>
  </r>
  <r>
    <x v="19"/>
    <n v="6690688000"/>
  </r>
  <r>
    <x v="20"/>
    <n v="5352114000"/>
  </r>
  <r>
    <x v="21"/>
    <n v="6653397000"/>
  </r>
  <r>
    <x v="22"/>
    <n v="7436554000"/>
  </r>
  <r>
    <x v="23"/>
    <n v="7360870000"/>
  </r>
  <r>
    <x v="24"/>
    <n v="5940985000"/>
  </r>
  <r>
    <x v="25"/>
    <n v="5114497000"/>
  </r>
  <r>
    <x v="26"/>
    <n v="6996039000"/>
  </r>
  <r>
    <x v="27"/>
    <n v="8362303000"/>
  </r>
  <r>
    <x v="28"/>
    <n v="7599107000"/>
  </r>
  <r>
    <x v="29"/>
    <n v="5084813000"/>
  </r>
  <r>
    <x v="30"/>
    <n v="5605357000"/>
  </r>
  <r>
    <x v="31"/>
    <n v="7569280000"/>
  </r>
  <r>
    <x v="32"/>
    <n v="7762201000"/>
  </r>
  <r>
    <x v="33"/>
    <n v="6255685000"/>
  </r>
  <r>
    <x v="34"/>
    <n v="5060367000"/>
  </r>
  <r>
    <x v="35"/>
    <n v="5725694000"/>
  </r>
  <r>
    <x v="36"/>
    <n v="7152921000"/>
  </r>
  <r>
    <x v="37"/>
    <n v="7458562000"/>
  </r>
  <r>
    <x v="38"/>
    <n v="5820963000"/>
  </r>
  <r>
    <x v="39"/>
    <n v="4945425000"/>
  </r>
  <r>
    <x v="40"/>
    <n v="5631002000"/>
  </r>
  <r>
    <x v="41"/>
    <n v="8099840000"/>
  </r>
  <r>
    <x v="42"/>
    <n v="7729920000"/>
  </r>
  <r>
    <x v="43"/>
    <n v="5796939000"/>
  </r>
  <r>
    <x v="44"/>
    <n v="5740278000"/>
  </r>
  <r>
    <x v="45"/>
    <n v="7110247000"/>
  </r>
  <r>
    <x v="12"/>
    <n v="5481840000"/>
  </r>
  <r>
    <x v="13"/>
    <n v="4983392000"/>
  </r>
  <r>
    <x v="14"/>
    <n v="4581275000"/>
  </r>
  <r>
    <x v="15"/>
    <n v="5187820000"/>
  </r>
  <r>
    <x v="16"/>
    <n v="6270221000"/>
  </r>
  <r>
    <x v="17"/>
    <n v="5501742000"/>
  </r>
  <r>
    <x v="18"/>
    <n v="4692219000"/>
  </r>
  <r>
    <x v="19"/>
    <n v="4733731000"/>
  </r>
  <r>
    <x v="20"/>
    <n v="5764409000"/>
  </r>
  <r>
    <x v="21"/>
    <n v="6079430000"/>
  </r>
  <r>
    <x v="22"/>
    <n v="4719489000"/>
  </r>
  <r>
    <x v="23"/>
    <n v="4582981000"/>
  </r>
  <r>
    <x v="24"/>
    <n v="4956036000"/>
  </r>
  <r>
    <x v="25"/>
    <n v="5950467000"/>
  </r>
  <r>
    <x v="26"/>
    <n v="6171949000"/>
  </r>
  <r>
    <x v="27"/>
    <n v="5092197000"/>
  </r>
  <r>
    <x v="28"/>
    <n v="4303674000"/>
  </r>
  <r>
    <x v="29"/>
    <n v="4841572000"/>
  </r>
  <r>
    <x v="30"/>
    <n v="6484197000"/>
  </r>
  <r>
    <x v="31"/>
    <n v="5358995000"/>
  </r>
  <r>
    <x v="32"/>
    <n v="5394427000"/>
  </r>
  <r>
    <x v="33"/>
    <n v="4505535000"/>
  </r>
  <r>
    <x v="34"/>
    <n v="5536916000"/>
  </r>
  <r>
    <x v="35"/>
    <n v="6404882000"/>
  </r>
  <r>
    <x v="36"/>
    <n v="5310823000"/>
  </r>
  <r>
    <x v="37"/>
    <n v="4717968000"/>
  </r>
  <r>
    <x v="38"/>
    <n v="4754076000"/>
  </r>
  <r>
    <x v="39"/>
    <n v="5214466000"/>
  </r>
  <r>
    <x v="40"/>
    <n v="6204894000"/>
  </r>
  <r>
    <x v="41"/>
    <n v="5297806000"/>
  </r>
  <r>
    <x v="42"/>
    <n v="4853828000"/>
  </r>
  <r>
    <x v="43"/>
    <n v="5193053000"/>
  </r>
  <r>
    <x v="44"/>
    <n v="5870244000"/>
  </r>
  <r>
    <x v="45"/>
    <n v="5829173000"/>
  </r>
  <r>
    <x v="12"/>
    <n v="6821256000"/>
  </r>
  <r>
    <x v="13"/>
    <n v="4604544000"/>
  </r>
  <r>
    <x v="14"/>
    <n v="4702416000"/>
  </r>
  <r>
    <x v="15"/>
    <n v="6054846000"/>
  </r>
  <r>
    <x v="16"/>
    <n v="6652034000"/>
  </r>
  <r>
    <x v="17"/>
    <n v="5892176000"/>
  </r>
  <r>
    <x v="18"/>
    <n v="4448305000"/>
  </r>
  <r>
    <x v="19"/>
    <n v="5421763000"/>
  </r>
  <r>
    <x v="20"/>
    <n v="6645527000"/>
  </r>
  <r>
    <x v="21"/>
    <n v="6154445000"/>
  </r>
  <r>
    <x v="22"/>
    <n v="5852241000"/>
  </r>
  <r>
    <x v="23"/>
    <n v="4577505000"/>
  </r>
  <r>
    <x v="24"/>
    <n v="5763118000"/>
  </r>
  <r>
    <x v="25"/>
    <n v="6750867000"/>
  </r>
  <r>
    <x v="26"/>
    <n v="5597826000"/>
  </r>
  <r>
    <x v="27"/>
    <n v="5133497000"/>
  </r>
  <r>
    <x v="28"/>
    <n v="4760707000"/>
  </r>
  <r>
    <x v="29"/>
    <n v="5556679000"/>
  </r>
  <r>
    <x v="30"/>
    <n v="6399564000"/>
  </r>
  <r>
    <x v="31"/>
    <n v="5320656000"/>
  </r>
  <r>
    <x v="32"/>
    <n v="5007887000"/>
  </r>
  <r>
    <x v="33"/>
    <n v="4928054000"/>
  </r>
  <r>
    <x v="34"/>
    <n v="5837707000"/>
  </r>
  <r>
    <x v="35"/>
    <n v="6822864000"/>
  </r>
  <r>
    <x v="36"/>
    <n v="5450143000"/>
  </r>
  <r>
    <x v="37"/>
    <n v="5318031000"/>
  </r>
  <r>
    <x v="38"/>
    <n v="5050783000"/>
  </r>
  <r>
    <x v="39"/>
    <n v="6107045000"/>
  </r>
  <r>
    <x v="40"/>
    <n v="5631418000"/>
  </r>
  <r>
    <x v="41"/>
    <n v="4714725000"/>
  </r>
  <r>
    <x v="42"/>
    <n v="5062465000"/>
  </r>
  <r>
    <x v="43"/>
    <n v="6014739000"/>
  </r>
  <r>
    <x v="44"/>
    <n v="6355893000"/>
  </r>
  <r>
    <x v="45"/>
    <n v="5728263000"/>
  </r>
  <r>
    <x v="12"/>
    <n v="6711187000"/>
  </r>
  <r>
    <x v="13"/>
    <n v="4563940000"/>
  </r>
  <r>
    <x v="14"/>
    <n v="5126083000"/>
  </r>
  <r>
    <x v="15"/>
    <n v="6340982000"/>
  </r>
  <r>
    <x v="16"/>
    <n v="6366757000"/>
  </r>
  <r>
    <x v="17"/>
    <n v="5477572000"/>
  </r>
  <r>
    <x v="18"/>
    <n v="4439661000"/>
  </r>
  <r>
    <x v="19"/>
    <n v="5756252000"/>
  </r>
  <r>
    <x v="20"/>
    <n v="6744506000"/>
  </r>
  <r>
    <x v="21"/>
    <n v="6136715000"/>
  </r>
  <r>
    <x v="22"/>
    <n v="4670072000"/>
  </r>
  <r>
    <x v="23"/>
    <n v="4474994000"/>
  </r>
  <r>
    <x v="24"/>
    <n v="5924028000"/>
  </r>
  <r>
    <x v="25"/>
    <n v="6567729000"/>
  </r>
  <r>
    <x v="26"/>
    <n v="5677195000"/>
  </r>
  <r>
    <x v="27"/>
    <n v="4837341000"/>
  </r>
  <r>
    <x v="28"/>
    <n v="4590602000"/>
  </r>
  <r>
    <x v="29"/>
    <n v="5629464000"/>
  </r>
  <r>
    <x v="30"/>
    <n v="6507176000"/>
  </r>
  <r>
    <x v="31"/>
    <n v="5474120000"/>
  </r>
  <r>
    <x v="32"/>
    <n v="5860455000"/>
  </r>
  <r>
    <x v="33"/>
    <n v="7264527000"/>
  </r>
  <r>
    <x v="34"/>
    <n v="7356555000"/>
  </r>
  <r>
    <x v="35"/>
    <n v="6800698000"/>
  </r>
  <r>
    <x v="36"/>
    <n v="5232445000"/>
  </r>
  <r>
    <x v="37"/>
    <n v="6670590000"/>
  </r>
  <r>
    <x v="38"/>
    <n v="7533290000"/>
  </r>
  <r>
    <x v="39"/>
    <n v="7696562000"/>
  </r>
  <r>
    <x v="40"/>
    <n v="6557679000"/>
  </r>
  <r>
    <x v="41"/>
    <n v="5565985000"/>
  </r>
  <r>
    <x v="42"/>
    <n v="6036317000"/>
  </r>
  <r>
    <x v="43"/>
    <n v="7426823000"/>
  </r>
  <r>
    <x v="44"/>
    <n v="6396266000"/>
  </r>
  <r>
    <x v="45"/>
    <n v="5427789000"/>
  </r>
  <r>
    <x v="12"/>
    <n v="4711392000"/>
  </r>
  <r>
    <x v="13"/>
    <n v="5300445000"/>
  </r>
  <r>
    <x v="14"/>
    <n v="6389458000"/>
  </r>
  <r>
    <x v="15"/>
    <n v="7289181000"/>
  </r>
  <r>
    <x v="16"/>
    <n v="7024339000"/>
  </r>
  <r>
    <x v="17"/>
    <n v="5123185000"/>
  </r>
  <r>
    <x v="18"/>
    <n v="5600405000"/>
  </r>
  <r>
    <x v="19"/>
    <n v="5923052000"/>
  </r>
  <r>
    <x v="20"/>
    <n v="7912934000"/>
  </r>
  <r>
    <x v="21"/>
    <n v="5302810000"/>
  </r>
  <r>
    <x v="22"/>
    <n v="4907529000"/>
  </r>
  <r>
    <x v="23"/>
    <n v="5806828000"/>
  </r>
  <r>
    <x v="24"/>
    <n v="7025539000"/>
  </r>
  <r>
    <x v="25"/>
    <n v="6660698000"/>
  </r>
  <r>
    <x v="26"/>
    <n v="4534210000"/>
  </r>
  <r>
    <x v="27"/>
    <n v="5124878000"/>
  </r>
  <r>
    <x v="28"/>
    <n v="7148989000"/>
  </r>
  <r>
    <x v="29"/>
    <n v="7421950000"/>
  </r>
  <r>
    <x v="30"/>
    <n v="5567042000"/>
  </r>
  <r>
    <x v="31"/>
    <n v="5641820000"/>
  </r>
  <r>
    <x v="32"/>
    <n v="6564802000"/>
  </r>
  <r>
    <x v="33"/>
    <n v="7475670000"/>
  </r>
  <r>
    <x v="34"/>
    <n v="6274562000"/>
  </r>
  <r>
    <x v="35"/>
    <n v="5942696000"/>
  </r>
  <r>
    <x v="36"/>
    <n v="5764544000"/>
  </r>
  <r>
    <x v="37"/>
    <n v="6753995000"/>
  </r>
  <r>
    <x v="38"/>
    <n v="7344965000"/>
  </r>
  <r>
    <x v="39"/>
    <n v="5898502000"/>
  </r>
  <r>
    <x v="40"/>
    <n v="6889505000"/>
  </r>
  <r>
    <x v="41"/>
    <n v="5467077000"/>
  </r>
  <r>
    <x v="42"/>
    <n v="7198938000"/>
  </r>
  <r>
    <x v="43"/>
    <n v="6264706000"/>
  </r>
  <r>
    <x v="44"/>
    <n v="5514446000"/>
  </r>
  <r>
    <x v="45"/>
    <n v="5557116000"/>
  </r>
  <r>
    <x v="12"/>
    <n v="6100720000"/>
  </r>
  <r>
    <x v="13"/>
    <n v="4725897000"/>
  </r>
  <r>
    <x v="14"/>
    <n v="4674437000"/>
  </r>
  <r>
    <x v="15"/>
    <n v="4737653000"/>
  </r>
  <r>
    <x v="16"/>
    <n v="5768793000"/>
  </r>
  <r>
    <x v="17"/>
    <n v="6050897000"/>
  </r>
  <r>
    <x v="18"/>
    <n v="4554905000"/>
  </r>
  <r>
    <x v="19"/>
    <n v="4572728000"/>
  </r>
  <r>
    <x v="20"/>
    <n v="4824396000"/>
  </r>
  <r>
    <x v="21"/>
    <n v="5979404000"/>
  </r>
  <r>
    <x v="22"/>
    <n v="5411627000"/>
  </r>
  <r>
    <x v="23"/>
    <n v="4699723000"/>
  </r>
  <r>
    <x v="24"/>
    <n v="4774474000"/>
  </r>
  <r>
    <x v="25"/>
    <n v="5632790000"/>
  </r>
  <r>
    <x v="26"/>
    <n v="6155882000"/>
  </r>
  <r>
    <x v="27"/>
    <n v="4927063000"/>
  </r>
  <r>
    <x v="28"/>
    <n v="4379091000"/>
  </r>
  <r>
    <x v="29"/>
    <n v="5180817000"/>
  </r>
  <r>
    <x v="30"/>
    <n v="5645823000"/>
  </r>
  <r>
    <x v="31"/>
    <n v="6159897000"/>
  </r>
  <r>
    <x v="32"/>
    <n v="5256225000"/>
  </r>
  <r>
    <x v="33"/>
    <n v="4698805000"/>
  </r>
  <r>
    <x v="34"/>
    <n v="4915461000"/>
  </r>
  <r>
    <x v="35"/>
    <n v="5926566000"/>
  </r>
  <r>
    <x v="36"/>
    <n v="5315386000"/>
  </r>
  <r>
    <x v="37"/>
    <n v="4860475000"/>
  </r>
  <r>
    <x v="38"/>
    <n v="4650168000"/>
  </r>
  <r>
    <x v="39"/>
    <n v="5104615000"/>
  </r>
  <r>
    <x v="40"/>
    <n v="6045951000"/>
  </r>
  <r>
    <x v="41"/>
    <n v="5882765000"/>
  </r>
  <r>
    <x v="42"/>
    <n v="4835300000"/>
  </r>
  <r>
    <x v="43"/>
    <n v="4680869000"/>
  </r>
  <r>
    <x v="44"/>
    <n v="5244071000"/>
  </r>
  <r>
    <x v="45"/>
    <n v="6330065000"/>
  </r>
  <r>
    <x v="12"/>
    <n v="6007360000"/>
  </r>
  <r>
    <x v="13"/>
    <n v="8080030000"/>
  </r>
  <r>
    <x v="14"/>
    <n v="8605898000"/>
  </r>
  <r>
    <x v="15"/>
    <n v="7515655000"/>
  </r>
  <r>
    <x v="16"/>
    <n v="6004880000"/>
  </r>
  <r>
    <x v="17"/>
    <n v="7218570000"/>
  </r>
  <r>
    <x v="18"/>
    <n v="8679198000"/>
  </r>
  <r>
    <x v="19"/>
    <n v="8802797000"/>
  </r>
  <r>
    <x v="20"/>
    <n v="6811046000"/>
  </r>
  <r>
    <x v="21"/>
    <n v="5767516000"/>
  </r>
  <r>
    <x v="22"/>
    <n v="7707223000"/>
  </r>
  <r>
    <x v="23"/>
    <n v="8553236000"/>
  </r>
  <r>
    <x v="24"/>
    <n v="8486648000"/>
  </r>
  <r>
    <x v="25"/>
    <n v="6246615000"/>
  </r>
  <r>
    <x v="26"/>
    <n v="6472135000"/>
  </r>
  <r>
    <x v="27"/>
    <n v="8162013000"/>
  </r>
  <r>
    <x v="28"/>
    <n v="9073518000"/>
  </r>
  <r>
    <x v="29"/>
    <n v="7874375000"/>
  </r>
  <r>
    <x v="30"/>
    <n v="6096995000"/>
  </r>
  <r>
    <x v="31"/>
    <n v="7549098000"/>
  </r>
  <r>
    <x v="32"/>
    <n v="8277961000"/>
  </r>
  <r>
    <x v="33"/>
    <n v="9861282000"/>
  </r>
  <r>
    <x v="34"/>
    <n v="7305606000"/>
  </r>
  <r>
    <x v="35"/>
    <n v="6193920000"/>
  </r>
  <r>
    <x v="36"/>
    <n v="7023068000"/>
  </r>
  <r>
    <x v="37"/>
    <n v="8014214000"/>
  </r>
  <r>
    <x v="38"/>
    <n v="9576488000"/>
  </r>
  <r>
    <x v="39"/>
    <n v="6927729000"/>
  </r>
  <r>
    <x v="40"/>
    <n v="5999803000"/>
  </r>
  <r>
    <x v="41"/>
    <n v="6684457000"/>
  </r>
  <r>
    <x v="42"/>
    <n v="8161743000"/>
  </r>
  <r>
    <x v="43"/>
    <n v="9404597000"/>
  </r>
  <r>
    <x v="44"/>
    <n v="6954041000"/>
  </r>
  <r>
    <x v="45"/>
    <n v="6948734000"/>
  </r>
  <r>
    <x v="12"/>
    <n v="6211948000"/>
  </r>
  <r>
    <x v="13"/>
    <n v="7915235000"/>
  </r>
  <r>
    <x v="14"/>
    <n v="9090214000"/>
  </r>
  <r>
    <x v="15"/>
    <n v="8150073000"/>
  </r>
  <r>
    <x v="16"/>
    <n v="6341612000"/>
  </r>
  <r>
    <x v="17"/>
    <n v="6881103000"/>
  </r>
  <r>
    <x v="18"/>
    <n v="8382847000"/>
  </r>
  <r>
    <x v="19"/>
    <n v="9221711000"/>
  </r>
  <r>
    <x v="20"/>
    <n v="7400311000"/>
  </r>
  <r>
    <x v="21"/>
    <n v="6199690000"/>
  </r>
  <r>
    <x v="22"/>
    <n v="7604802000"/>
  </r>
  <r>
    <x v="23"/>
    <n v="9055232000"/>
  </r>
  <r>
    <x v="24"/>
    <n v="8054471000"/>
  </r>
  <r>
    <x v="25"/>
    <n v="6923011000"/>
  </r>
  <r>
    <x v="26"/>
    <n v="6723021000"/>
  </r>
  <r>
    <x v="27"/>
    <n v="8603908000"/>
  </r>
  <r>
    <x v="28"/>
    <n v="9411924000"/>
  </r>
  <r>
    <x v="29"/>
    <n v="7657801000"/>
  </r>
  <r>
    <x v="30"/>
    <n v="6761803000"/>
  </r>
  <r>
    <x v="31"/>
    <n v="6666345000"/>
  </r>
  <r>
    <x v="32"/>
    <n v="8158608000"/>
  </r>
  <r>
    <x v="33"/>
    <n v="8174234000"/>
  </r>
  <r>
    <x v="34"/>
    <n v="7041227000"/>
  </r>
  <r>
    <x v="35"/>
    <n v="6025391000"/>
  </r>
  <r>
    <x v="36"/>
    <n v="6902038000"/>
  </r>
  <r>
    <x v="37"/>
    <n v="8420413000"/>
  </r>
  <r>
    <x v="38"/>
    <n v="8422912000"/>
  </r>
  <r>
    <x v="39"/>
    <n v="6734258000"/>
  </r>
  <r>
    <x v="40"/>
    <n v="5899755000"/>
  </r>
  <r>
    <x v="41"/>
    <n v="6915318000"/>
  </r>
  <r>
    <x v="42"/>
    <n v="8380129000"/>
  </r>
  <r>
    <x v="43"/>
    <n v="7791452000"/>
  </r>
  <r>
    <x v="44"/>
    <n v="6486783000"/>
  </r>
  <r>
    <x v="45"/>
    <n v="6801270000"/>
  </r>
  <r>
    <x v="12"/>
    <n v="6219141000"/>
  </r>
  <r>
    <x v="13"/>
    <n v="9061236000"/>
  </r>
  <r>
    <x v="14"/>
    <n v="7522025000"/>
  </r>
  <r>
    <x v="15"/>
    <n v="5912283000"/>
  </r>
  <r>
    <x v="16"/>
    <n v="5225555000"/>
  </r>
  <r>
    <x v="17"/>
    <n v="6661677000"/>
  </r>
  <r>
    <x v="18"/>
    <n v="9005593000"/>
  </r>
  <r>
    <x v="19"/>
    <n v="7339052000"/>
  </r>
  <r>
    <x v="20"/>
    <n v="5257990000"/>
  </r>
  <r>
    <x v="21"/>
    <n v="5825258000"/>
  </r>
  <r>
    <x v="22"/>
    <n v="7488825000"/>
  </r>
  <r>
    <x v="23"/>
    <n v="9656548000"/>
  </r>
  <r>
    <x v="24"/>
    <n v="6738028000"/>
  </r>
  <r>
    <x v="25"/>
    <n v="5454084000"/>
  </r>
  <r>
    <x v="26"/>
    <n v="6199182000"/>
  </r>
  <r>
    <x v="27"/>
    <n v="7990284000"/>
  </r>
  <r>
    <x v="28"/>
    <n v="8938558000"/>
  </r>
  <r>
    <x v="29"/>
    <n v="6414026000"/>
  </r>
  <r>
    <x v="30"/>
    <n v="5183268000"/>
  </r>
  <r>
    <x v="31"/>
    <n v="7090832000"/>
  </r>
  <r>
    <x v="32"/>
    <n v="8199773000"/>
  </r>
  <r>
    <x v="33"/>
    <n v="7311134000"/>
  </r>
  <r>
    <x v="34"/>
    <n v="5657871000"/>
  </r>
  <r>
    <x v="35"/>
    <n v="5441934000"/>
  </r>
  <r>
    <x v="36"/>
    <n v="6586888000"/>
  </r>
  <r>
    <x v="37"/>
    <n v="8090829000"/>
  </r>
  <r>
    <x v="38"/>
    <n v="6820237000"/>
  </r>
  <r>
    <x v="39"/>
    <n v="5136204000"/>
  </r>
  <r>
    <x v="40"/>
    <n v="5868274000"/>
  </r>
  <r>
    <x v="41"/>
    <n v="7305649000"/>
  </r>
  <r>
    <x v="42"/>
    <n v="8446057000"/>
  </r>
  <r>
    <x v="43"/>
    <n v="6806456000"/>
  </r>
  <r>
    <x v="44"/>
    <n v="5220023000"/>
  </r>
  <r>
    <x v="45"/>
    <n v="6849607000"/>
  </r>
  <r>
    <x v="12"/>
    <n v="6206449000"/>
  </r>
  <r>
    <x v="13"/>
    <n v="4834715000"/>
  </r>
  <r>
    <x v="14"/>
    <n v="4739390000"/>
  </r>
  <r>
    <x v="15"/>
    <n v="4713279000"/>
  </r>
  <r>
    <x v="16"/>
    <n v="5633865000"/>
  </r>
  <r>
    <x v="17"/>
    <n v="6398891000"/>
  </r>
  <r>
    <x v="18"/>
    <n v="4594196000"/>
  </r>
  <r>
    <x v="19"/>
    <n v="5008520000"/>
  </r>
  <r>
    <x v="20"/>
    <n v="5043836000"/>
  </r>
  <r>
    <x v="21"/>
    <n v="6336362000"/>
  </r>
  <r>
    <x v="22"/>
    <n v="4904610000"/>
  </r>
  <r>
    <x v="23"/>
    <n v="4215106000"/>
  </r>
  <r>
    <x v="24"/>
    <n v="5325611000"/>
  </r>
  <r>
    <x v="25"/>
    <n v="6370800000"/>
  </r>
  <r>
    <x v="26"/>
    <n v="5948571000"/>
  </r>
  <r>
    <x v="27"/>
    <n v="5150328000"/>
  </r>
  <r>
    <x v="28"/>
    <n v="4423420000"/>
  </r>
  <r>
    <x v="29"/>
    <n v="6023532000"/>
  </r>
  <r>
    <x v="30"/>
    <n v="6427079000"/>
  </r>
  <r>
    <x v="31"/>
    <n v="5676305000"/>
  </r>
  <r>
    <x v="32"/>
    <n v="4827033000"/>
  </r>
  <r>
    <x v="33"/>
    <n v="4840642000"/>
  </r>
  <r>
    <x v="34"/>
    <n v="6677860000"/>
  </r>
  <r>
    <x v="35"/>
    <n v="6601353000"/>
  </r>
  <r>
    <x v="36"/>
    <n v="5455772000"/>
  </r>
  <r>
    <x v="37"/>
    <n v="5051802000"/>
  </r>
  <r>
    <x v="38"/>
    <n v="4761910000"/>
  </r>
  <r>
    <x v="39"/>
    <n v="6872397000"/>
  </r>
  <r>
    <x v="40"/>
    <n v="6661276000"/>
  </r>
  <r>
    <x v="41"/>
    <n v="4831698000"/>
  </r>
  <r>
    <x v="42"/>
    <n v="4812604000"/>
  </r>
  <r>
    <x v="43"/>
    <n v="5235302000"/>
  </r>
  <r>
    <x v="44"/>
    <n v="6954410000"/>
  </r>
  <r>
    <x v="45"/>
    <n v="5356049000"/>
  </r>
  <r>
    <x v="12"/>
    <n v="5467770000"/>
  </r>
  <r>
    <x v="13"/>
    <n v="5943513000"/>
  </r>
  <r>
    <x v="14"/>
    <n v="4623717000"/>
  </r>
  <r>
    <x v="15"/>
    <n v="4911609000"/>
  </r>
  <r>
    <x v="16"/>
    <n v="5603053000"/>
  </r>
  <r>
    <x v="17"/>
    <n v="6068835000"/>
  </r>
  <r>
    <x v="18"/>
    <n v="5547253000"/>
  </r>
  <r>
    <x v="19"/>
    <n v="5192856000"/>
  </r>
  <r>
    <x v="20"/>
    <n v="4997800000"/>
  </r>
  <r>
    <x v="21"/>
    <n v="6028002000"/>
  </r>
  <r>
    <x v="22"/>
    <n v="6431286000"/>
  </r>
  <r>
    <x v="23"/>
    <n v="4875964000"/>
  </r>
  <r>
    <x v="24"/>
    <n v="4821442000"/>
  </r>
  <r>
    <x v="25"/>
    <n v="5014666000"/>
  </r>
  <r>
    <x v="26"/>
    <n v="6556246000"/>
  </r>
  <r>
    <x v="27"/>
    <n v="5633391000"/>
  </r>
  <r>
    <x v="28"/>
    <n v="4624215000"/>
  </r>
  <r>
    <x v="29"/>
    <n v="4924433000"/>
  </r>
  <r>
    <x v="30"/>
    <n v="5572462000"/>
  </r>
  <r>
    <x v="31"/>
    <n v="6683767000"/>
  </r>
  <r>
    <x v="32"/>
    <n v="6328201000"/>
  </r>
  <r>
    <x v="33"/>
    <n v="4342836000"/>
  </r>
  <r>
    <x v="34"/>
    <n v="4671136000"/>
  </r>
  <r>
    <x v="35"/>
    <n v="5507675000"/>
  </r>
  <r>
    <x v="36"/>
    <n v="6621154000"/>
  </r>
  <r>
    <x v="37"/>
    <n v="6097488000"/>
  </r>
  <r>
    <x v="38"/>
    <n v="4622770000"/>
  </r>
  <r>
    <x v="39"/>
    <n v="5064479000"/>
  </r>
  <r>
    <x v="40"/>
    <n v="6060172000"/>
  </r>
  <r>
    <x v="41"/>
    <n v="7835703000"/>
  </r>
  <r>
    <x v="42"/>
    <n v="5483611000"/>
  </r>
  <r>
    <x v="43"/>
    <n v="4756204000"/>
  </r>
  <r>
    <x v="44"/>
    <n v="5619032000"/>
  </r>
  <r>
    <x v="45"/>
    <n v="6562890000"/>
  </r>
  <r>
    <x v="12"/>
    <n v="6360867000"/>
  </r>
  <r>
    <x v="13"/>
    <n v="6161776000"/>
  </r>
  <r>
    <x v="14"/>
    <n v="4911778000"/>
  </r>
  <r>
    <x v="15"/>
    <n v="4746949000"/>
  </r>
  <r>
    <x v="16"/>
    <n v="5958183000"/>
  </r>
  <r>
    <x v="17"/>
    <n v="6415098000"/>
  </r>
  <r>
    <x v="18"/>
    <n v="5964167000"/>
  </r>
  <r>
    <x v="19"/>
    <n v="5232954000"/>
  </r>
  <r>
    <x v="20"/>
    <n v="5006354000"/>
  </r>
  <r>
    <x v="21"/>
    <n v="5829559000"/>
  </r>
  <r>
    <x v="22"/>
    <n v="6760694000"/>
  </r>
  <r>
    <x v="23"/>
    <n v="5923070000"/>
  </r>
  <r>
    <x v="24"/>
    <n v="4957855000"/>
  </r>
  <r>
    <x v="25"/>
    <n v="5354211000"/>
  </r>
  <r>
    <x v="26"/>
    <n v="6854130000"/>
  </r>
  <r>
    <x v="27"/>
    <n v="6749116000"/>
  </r>
  <r>
    <x v="28"/>
    <n v="4742721000"/>
  </r>
  <r>
    <x v="29"/>
    <n v="4499193000"/>
  </r>
  <r>
    <x v="30"/>
    <n v="5539081000"/>
  </r>
  <r>
    <x v="31"/>
    <n v="6289320000"/>
  </r>
  <r>
    <x v="32"/>
    <n v="6326965000"/>
  </r>
  <r>
    <x v="33"/>
    <n v="4847829000"/>
  </r>
  <r>
    <x v="34"/>
    <n v="3929707000"/>
  </r>
  <r>
    <x v="35"/>
    <n v="5615610000"/>
  </r>
  <r>
    <x v="36"/>
    <n v="6632022000"/>
  </r>
  <r>
    <x v="37"/>
    <n v="6120123000"/>
  </r>
  <r>
    <x v="38"/>
    <n v="4961283000"/>
  </r>
  <r>
    <x v="39"/>
    <n v="4731775000"/>
  </r>
  <r>
    <x v="40"/>
    <n v="5360532000"/>
  </r>
  <r>
    <x v="41"/>
    <n v="7946729000"/>
  </r>
  <r>
    <x v="42"/>
    <n v="5936944000"/>
  </r>
  <r>
    <x v="43"/>
    <n v="5269404000"/>
  </r>
  <r>
    <x v="44"/>
    <n v="5659086000"/>
  </r>
  <r>
    <x v="45"/>
    <n v="6734437000"/>
  </r>
  <r>
    <x v="46"/>
    <n v="10022440000"/>
  </r>
  <r>
    <x v="47"/>
    <n v="10003250000"/>
  </r>
  <r>
    <x v="48"/>
    <n v="10021130000"/>
  </r>
  <r>
    <x v="49"/>
    <n v="10012220000"/>
  </r>
  <r>
    <x v="50"/>
    <n v="10047060000"/>
  </r>
  <r>
    <x v="0"/>
    <n v="10005490000"/>
  </r>
  <r>
    <x v="1"/>
    <n v="10032040000"/>
  </r>
  <r>
    <x v="2"/>
    <n v="10011050000"/>
  </r>
  <r>
    <x v="3"/>
    <n v="10006190000"/>
  </r>
  <r>
    <x v="4"/>
    <n v="10028960000"/>
  </r>
  <r>
    <x v="5"/>
    <n v="10030350000"/>
  </r>
  <r>
    <x v="6"/>
    <n v="10041270000"/>
  </r>
  <r>
    <x v="7"/>
    <n v="10026810000"/>
  </r>
  <r>
    <x v="8"/>
    <n v="10035410000"/>
  </r>
  <r>
    <x v="9"/>
    <n v="10057100000"/>
  </r>
  <r>
    <x v="10"/>
    <n v="10039400000"/>
  </r>
  <r>
    <x v="11"/>
    <n v="10005610000"/>
  </r>
  <r>
    <x v="12"/>
    <n v="6047421000"/>
  </r>
  <r>
    <x v="13"/>
    <n v="4500838000"/>
  </r>
  <r>
    <x v="14"/>
    <n v="4791304000"/>
  </r>
  <r>
    <x v="15"/>
    <n v="4384913000"/>
  </r>
  <r>
    <x v="16"/>
    <n v="5637721000"/>
  </r>
  <r>
    <x v="17"/>
    <n v="5810737000"/>
  </r>
  <r>
    <x v="18"/>
    <n v="4679913000"/>
  </r>
  <r>
    <x v="19"/>
    <n v="4716892000"/>
  </r>
  <r>
    <x v="20"/>
    <n v="5220678000"/>
  </r>
  <r>
    <x v="21"/>
    <n v="5829467000"/>
  </r>
  <r>
    <x v="22"/>
    <n v="5204988000"/>
  </r>
  <r>
    <x v="23"/>
    <n v="4743040000"/>
  </r>
  <r>
    <x v="24"/>
    <n v="4817622000"/>
  </r>
  <r>
    <x v="25"/>
    <n v="5257867000"/>
  </r>
  <r>
    <x v="26"/>
    <n v="5856062000"/>
  </r>
  <r>
    <x v="27"/>
    <n v="4947613000"/>
  </r>
  <r>
    <x v="28"/>
    <n v="4571046000"/>
  </r>
  <r>
    <x v="29"/>
    <n v="5578421000"/>
  </r>
  <r>
    <x v="30"/>
    <n v="5795914000"/>
  </r>
  <r>
    <x v="31"/>
    <n v="6384521000"/>
  </r>
  <r>
    <x v="32"/>
    <n v="5009868000"/>
  </r>
  <r>
    <x v="33"/>
    <n v="4768029000"/>
  </r>
  <r>
    <x v="34"/>
    <n v="6064239000"/>
  </r>
  <r>
    <x v="35"/>
    <n v="6120325000"/>
  </r>
  <r>
    <x v="36"/>
    <n v="6158956000"/>
  </r>
  <r>
    <x v="37"/>
    <n v="4656554000"/>
  </r>
  <r>
    <x v="38"/>
    <n v="4659901000"/>
  </r>
  <r>
    <x v="39"/>
    <n v="6336539000"/>
  </r>
  <r>
    <x v="40"/>
    <n v="6548892000"/>
  </r>
  <r>
    <x v="41"/>
    <n v="5539629000"/>
  </r>
  <r>
    <x v="42"/>
    <n v="4802778000"/>
  </r>
  <r>
    <x v="43"/>
    <n v="4680662000"/>
  </r>
  <r>
    <x v="44"/>
    <n v="6031031000"/>
  </r>
  <r>
    <x v="45"/>
    <n v="6090373000"/>
  </r>
  <r>
    <x v="48"/>
    <n v="10015640000"/>
  </r>
  <r>
    <x v="49"/>
    <n v="10001140000"/>
  </r>
  <r>
    <x v="50"/>
    <n v="10026800000"/>
  </r>
  <r>
    <x v="0"/>
    <n v="9999007000"/>
  </r>
  <r>
    <x v="1"/>
    <n v="9987689000"/>
  </r>
  <r>
    <x v="2"/>
    <n v="9999752000"/>
  </r>
  <r>
    <x v="3"/>
    <n v="10038830000"/>
  </r>
  <r>
    <x v="4"/>
    <n v="10013820000"/>
  </r>
  <r>
    <x v="5"/>
    <n v="10002130000"/>
  </r>
  <r>
    <x v="6"/>
    <n v="9998485000"/>
  </r>
  <r>
    <x v="7"/>
    <n v="10022870000"/>
  </r>
  <r>
    <x v="8"/>
    <n v="10018980000"/>
  </r>
  <r>
    <x v="9"/>
    <n v="10025480000"/>
  </r>
  <r>
    <x v="10"/>
    <n v="9992901000"/>
  </r>
  <r>
    <x v="11"/>
    <n v="10015090000"/>
  </r>
  <r>
    <x v="12"/>
    <n v="5803016000"/>
  </r>
  <r>
    <x v="13"/>
    <n v="4826872000"/>
  </r>
  <r>
    <x v="14"/>
    <n v="5514297000"/>
  </r>
  <r>
    <x v="15"/>
    <n v="7215419000"/>
  </r>
  <r>
    <x v="16"/>
    <n v="7205844000"/>
  </r>
  <r>
    <x v="17"/>
    <n v="5598651000"/>
  </r>
  <r>
    <x v="18"/>
    <n v="4738656000"/>
  </r>
  <r>
    <x v="19"/>
    <n v="6335830000"/>
  </r>
  <r>
    <x v="20"/>
    <n v="7349532000"/>
  </r>
  <r>
    <x v="21"/>
    <n v="6319932000"/>
  </r>
  <r>
    <x v="22"/>
    <n v="4941968000"/>
  </r>
  <r>
    <x v="23"/>
    <n v="4303132000"/>
  </r>
  <r>
    <x v="24"/>
    <n v="6024070000"/>
  </r>
  <r>
    <x v="25"/>
    <n v="7241665000"/>
  </r>
  <r>
    <x v="26"/>
    <n v="5660247000"/>
  </r>
  <r>
    <x v="27"/>
    <n v="4999340000"/>
  </r>
  <r>
    <x v="28"/>
    <n v="4675376000"/>
  </r>
  <r>
    <x v="29"/>
    <n v="6600187000"/>
  </r>
  <r>
    <x v="30"/>
    <n v="7068411000"/>
  </r>
  <r>
    <x v="31"/>
    <n v="5055598000"/>
  </r>
  <r>
    <x v="32"/>
    <n v="4953640000"/>
  </r>
  <r>
    <x v="33"/>
    <n v="5344906000"/>
  </r>
  <r>
    <x v="34"/>
    <n v="7037703000"/>
  </r>
  <r>
    <x v="35"/>
    <n v="6487589000"/>
  </r>
  <r>
    <x v="36"/>
    <n v="5378527000"/>
  </r>
  <r>
    <x v="37"/>
    <n v="4849647000"/>
  </r>
  <r>
    <x v="38"/>
    <n v="5380803000"/>
  </r>
  <r>
    <x v="39"/>
    <n v="7081013000"/>
  </r>
  <r>
    <x v="40"/>
    <n v="6795428000"/>
  </r>
  <r>
    <x v="41"/>
    <n v="4815259000"/>
  </r>
  <r>
    <x v="42"/>
    <n v="4868148000"/>
  </r>
  <r>
    <x v="43"/>
    <n v="5989063000"/>
  </r>
  <r>
    <x v="44"/>
    <n v="6809116000"/>
  </r>
  <r>
    <x v="45"/>
    <n v="5722021000"/>
  </r>
  <r>
    <x v="12"/>
    <n v="6059188000"/>
  </r>
  <r>
    <x v="13"/>
    <n v="8141101000"/>
  </r>
  <r>
    <x v="14"/>
    <n v="9123846000"/>
  </r>
  <r>
    <x v="15"/>
    <n v="7352846000"/>
  </r>
  <r>
    <x v="16"/>
    <n v="5569761000"/>
  </r>
  <r>
    <x v="17"/>
    <n v="6622743000"/>
  </r>
  <r>
    <x v="18"/>
    <n v="8323856000"/>
  </r>
  <r>
    <x v="19"/>
    <n v="8315596000"/>
  </r>
  <r>
    <x v="20"/>
    <n v="7241632000"/>
  </r>
  <r>
    <x v="21"/>
    <n v="6070895000"/>
  </r>
  <r>
    <x v="22"/>
    <n v="7556266000"/>
  </r>
  <r>
    <x v="23"/>
    <n v="9098337000"/>
  </r>
  <r>
    <x v="24"/>
    <n v="7970708000"/>
  </r>
  <r>
    <x v="25"/>
    <n v="6340034000"/>
  </r>
  <r>
    <x v="26"/>
    <n v="6567973000"/>
  </r>
  <r>
    <x v="27"/>
    <n v="8477993000"/>
  </r>
  <r>
    <x v="28"/>
    <n v="9093830000"/>
  </r>
  <r>
    <x v="29"/>
    <n v="7818168000"/>
  </r>
  <r>
    <x v="30"/>
    <n v="6190031000"/>
  </r>
  <r>
    <x v="31"/>
    <n v="7001789000"/>
  </r>
  <r>
    <x v="32"/>
    <n v="8089568000"/>
  </r>
  <r>
    <x v="33"/>
    <n v="8466574000"/>
  </r>
  <r>
    <x v="34"/>
    <n v="6609167000"/>
  </r>
  <r>
    <x v="35"/>
    <n v="5941111000"/>
  </r>
  <r>
    <x v="36"/>
    <n v="6928454000"/>
  </r>
  <r>
    <x v="37"/>
    <n v="8372697000"/>
  </r>
  <r>
    <x v="38"/>
    <n v="8041282000"/>
  </r>
  <r>
    <x v="39"/>
    <n v="6845138000"/>
  </r>
  <r>
    <x v="40"/>
    <n v="6603238000"/>
  </r>
  <r>
    <x v="41"/>
    <n v="9613167000"/>
  </r>
  <r>
    <x v="42"/>
    <n v="8212559000"/>
  </r>
  <r>
    <x v="43"/>
    <n v="7571397000"/>
  </r>
  <r>
    <x v="44"/>
    <n v="5819117000"/>
  </r>
  <r>
    <x v="45"/>
    <n v="6695690000"/>
  </r>
  <r>
    <x v="49"/>
    <n v="9996020000"/>
  </r>
  <r>
    <x v="50"/>
    <n v="10008270000"/>
  </r>
  <r>
    <x v="0"/>
    <n v="10009850000"/>
  </r>
  <r>
    <x v="1"/>
    <n v="10008310000"/>
  </r>
  <r>
    <x v="2"/>
    <n v="10036450000"/>
  </r>
  <r>
    <x v="3"/>
    <n v="10027930000"/>
  </r>
  <r>
    <x v="4"/>
    <n v="10004870000"/>
  </r>
  <r>
    <x v="5"/>
    <n v="10023920000"/>
  </r>
  <r>
    <x v="6"/>
    <n v="10023960000"/>
  </r>
  <r>
    <x v="7"/>
    <n v="9999778000"/>
  </r>
  <r>
    <x v="8"/>
    <n v="10009050000"/>
  </r>
  <r>
    <x v="9"/>
    <n v="9995797000"/>
  </r>
  <r>
    <x v="10"/>
    <n v="10006710000"/>
  </r>
  <r>
    <x v="11"/>
    <n v="9993889000"/>
  </r>
  <r>
    <x v="12"/>
    <n v="5528274000"/>
  </r>
  <r>
    <x v="13"/>
    <n v="5210763000"/>
  </r>
  <r>
    <x v="14"/>
    <n v="7314641000"/>
  </r>
  <r>
    <x v="15"/>
    <n v="8874246000"/>
  </r>
  <r>
    <x v="16"/>
    <n v="7092832000"/>
  </r>
  <r>
    <x v="17"/>
    <n v="5295278000"/>
  </r>
  <r>
    <x v="18"/>
    <n v="5873098000"/>
  </r>
  <r>
    <x v="19"/>
    <n v="8086518000"/>
  </r>
  <r>
    <x v="20"/>
    <n v="7872814000"/>
  </r>
  <r>
    <x v="21"/>
    <n v="6203544000"/>
  </r>
  <r>
    <x v="22"/>
    <n v="5031291000"/>
  </r>
  <r>
    <x v="23"/>
    <n v="6702964000"/>
  </r>
  <r>
    <x v="24"/>
    <n v="7313565000"/>
  </r>
  <r>
    <x v="25"/>
    <n v="7570170000"/>
  </r>
  <r>
    <x v="26"/>
    <n v="5616689000"/>
  </r>
  <r>
    <x v="27"/>
    <n v="4868917000"/>
  </r>
  <r>
    <x v="28"/>
    <n v="6932448000"/>
  </r>
  <r>
    <x v="29"/>
    <n v="7453613000"/>
  </r>
  <r>
    <x v="30"/>
    <n v="7058869000"/>
  </r>
  <r>
    <x v="31"/>
    <n v="5358611000"/>
  </r>
  <r>
    <x v="32"/>
    <n v="5151512000"/>
  </r>
  <r>
    <x v="33"/>
    <n v="6741974000"/>
  </r>
  <r>
    <x v="34"/>
    <n v="7735006000"/>
  </r>
  <r>
    <x v="35"/>
    <n v="6850403000"/>
  </r>
  <r>
    <x v="36"/>
    <n v="5178406000"/>
  </r>
  <r>
    <x v="37"/>
    <n v="5660498000"/>
  </r>
  <r>
    <x v="38"/>
    <n v="6956437000"/>
  </r>
  <r>
    <x v="39"/>
    <n v="7236333000"/>
  </r>
  <r>
    <x v="40"/>
    <n v="6974937000"/>
  </r>
  <r>
    <x v="41"/>
    <n v="5049684000"/>
  </r>
  <r>
    <x v="42"/>
    <n v="6172098000"/>
  </r>
  <r>
    <x v="43"/>
    <n v="8302507000"/>
  </r>
  <r>
    <x v="44"/>
    <n v="6287103000"/>
  </r>
  <r>
    <x v="45"/>
    <n v="5529839000"/>
  </r>
  <r>
    <x v="5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54" firstHeaderRow="1" firstDataRow="1" firstDataCol="1"/>
  <pivotFields count="2">
    <pivotField axis="axisRow" showAll="0">
      <items count="53">
        <item x="46"/>
        <item x="47"/>
        <item x="48"/>
        <item x="49"/>
        <item x="5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51"/>
        <item t="default"/>
      </items>
    </pivotField>
    <pivotField dataField="1"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sent_throughput" fld="1" baseField="0" baseItem="0" numFmtId="3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abSelected="1" workbookViewId="0">
      <selection activeCell="M35" sqref="M35"/>
    </sheetView>
  </sheetViews>
  <sheetFormatPr defaultRowHeight="15" x14ac:dyDescent="0.25"/>
  <cols>
    <col min="1" max="1" width="17.42578125" bestFit="1" customWidth="1"/>
    <col min="2" max="2" width="22.85546875" style="3" bestFit="1" customWidth="1"/>
  </cols>
  <sheetData>
    <row r="1" spans="1:2" x14ac:dyDescent="0.25">
      <c r="A1" s="1" t="s">
        <v>116</v>
      </c>
      <c r="B1" s="3" t="s">
        <v>119</v>
      </c>
    </row>
    <row r="2" spans="1:2" x14ac:dyDescent="0.25">
      <c r="A2" s="2" t="s">
        <v>104</v>
      </c>
      <c r="B2" s="3">
        <v>10022440000</v>
      </c>
    </row>
    <row r="3" spans="1:2" x14ac:dyDescent="0.25">
      <c r="A3" s="2" t="s">
        <v>106</v>
      </c>
      <c r="B3" s="3">
        <v>10003250000</v>
      </c>
    </row>
    <row r="4" spans="1:2" x14ac:dyDescent="0.25">
      <c r="A4" s="2" t="s">
        <v>107</v>
      </c>
      <c r="B4" s="3">
        <v>20036770000</v>
      </c>
    </row>
    <row r="5" spans="1:2" x14ac:dyDescent="0.25">
      <c r="A5" s="2" t="s">
        <v>108</v>
      </c>
      <c r="B5" s="3">
        <v>30009380000</v>
      </c>
    </row>
    <row r="6" spans="1:2" x14ac:dyDescent="0.25">
      <c r="A6" s="2" t="s">
        <v>109</v>
      </c>
      <c r="B6" s="3">
        <v>30082130000</v>
      </c>
    </row>
    <row r="7" spans="1:2" x14ac:dyDescent="0.25">
      <c r="A7" s="2" t="s">
        <v>6</v>
      </c>
      <c r="B7" s="3">
        <v>40023267000</v>
      </c>
    </row>
    <row r="8" spans="1:2" x14ac:dyDescent="0.25">
      <c r="A8" s="2" t="s">
        <v>8</v>
      </c>
      <c r="B8" s="3">
        <v>50059639000</v>
      </c>
    </row>
    <row r="9" spans="1:2" x14ac:dyDescent="0.25">
      <c r="A9" s="2" t="s">
        <v>9</v>
      </c>
      <c r="B9" s="3">
        <v>50039812000</v>
      </c>
    </row>
    <row r="10" spans="1:2" x14ac:dyDescent="0.25">
      <c r="A10" s="2" t="s">
        <v>10</v>
      </c>
      <c r="B10" s="3">
        <v>60089800000</v>
      </c>
    </row>
    <row r="11" spans="1:2" x14ac:dyDescent="0.25">
      <c r="A11" s="2" t="s">
        <v>11</v>
      </c>
      <c r="B11" s="3">
        <v>68326702000</v>
      </c>
    </row>
    <row r="12" spans="1:2" x14ac:dyDescent="0.25">
      <c r="A12" s="2" t="s">
        <v>12</v>
      </c>
      <c r="B12" s="3">
        <v>78070069000</v>
      </c>
    </row>
    <row r="13" spans="1:2" x14ac:dyDescent="0.25">
      <c r="A13" s="2" t="s">
        <v>13</v>
      </c>
      <c r="B13" s="3">
        <v>91329698000</v>
      </c>
    </row>
    <row r="14" spans="1:2" x14ac:dyDescent="0.25">
      <c r="A14" s="2" t="s">
        <v>14</v>
      </c>
      <c r="B14" s="3">
        <v>91141538000</v>
      </c>
    </row>
    <row r="15" spans="1:2" x14ac:dyDescent="0.25">
      <c r="A15" s="2" t="s">
        <v>15</v>
      </c>
      <c r="B15" s="3">
        <v>99171875000</v>
      </c>
    </row>
    <row r="16" spans="1:2" x14ac:dyDescent="0.25">
      <c r="A16" s="2" t="s">
        <v>16</v>
      </c>
      <c r="B16" s="3">
        <v>97921039000</v>
      </c>
    </row>
    <row r="17" spans="1:2" x14ac:dyDescent="0.25">
      <c r="A17" s="2" t="s">
        <v>17</v>
      </c>
      <c r="B17" s="3">
        <v>99353811000</v>
      </c>
    </row>
    <row r="18" spans="1:2" x14ac:dyDescent="0.25">
      <c r="A18" s="2" t="s">
        <v>18</v>
      </c>
      <c r="B18" s="3">
        <v>101916835000</v>
      </c>
    </row>
    <row r="19" spans="1:2" x14ac:dyDescent="0.25">
      <c r="A19" s="2" t="s">
        <v>19</v>
      </c>
      <c r="B19" s="3">
        <v>181472288000</v>
      </c>
    </row>
    <row r="20" spans="1:2" x14ac:dyDescent="0.25">
      <c r="A20" s="2" t="s">
        <v>20</v>
      </c>
      <c r="B20" s="3">
        <v>182032342000</v>
      </c>
    </row>
    <row r="21" spans="1:2" x14ac:dyDescent="0.25">
      <c r="A21" s="2" t="s">
        <v>21</v>
      </c>
      <c r="B21" s="3">
        <v>182886929000</v>
      </c>
    </row>
    <row r="22" spans="1:2" x14ac:dyDescent="0.25">
      <c r="A22" s="2" t="s">
        <v>22</v>
      </c>
      <c r="B22" s="3">
        <v>180740803000</v>
      </c>
    </row>
    <row r="23" spans="1:2" x14ac:dyDescent="0.25">
      <c r="A23" s="2" t="s">
        <v>23</v>
      </c>
      <c r="B23" s="3">
        <v>183781690000</v>
      </c>
    </row>
    <row r="24" spans="1:2" x14ac:dyDescent="0.25">
      <c r="A24" s="2" t="s">
        <v>24</v>
      </c>
      <c r="B24" s="3">
        <v>182883651000</v>
      </c>
    </row>
    <row r="25" spans="1:2" x14ac:dyDescent="0.25">
      <c r="A25" s="2" t="s">
        <v>25</v>
      </c>
      <c r="B25" s="3">
        <v>180933859000</v>
      </c>
    </row>
    <row r="26" spans="1:2" x14ac:dyDescent="0.25">
      <c r="A26" s="2" t="s">
        <v>26</v>
      </c>
      <c r="B26" s="3">
        <v>183393638000</v>
      </c>
    </row>
    <row r="27" spans="1:2" x14ac:dyDescent="0.25">
      <c r="A27" s="2" t="s">
        <v>27</v>
      </c>
      <c r="B27" s="3">
        <v>183732223000</v>
      </c>
    </row>
    <row r="28" spans="1:2" x14ac:dyDescent="0.25">
      <c r="A28" s="2" t="s">
        <v>28</v>
      </c>
      <c r="B28" s="3">
        <v>182364678000</v>
      </c>
    </row>
    <row r="29" spans="1:2" x14ac:dyDescent="0.25">
      <c r="A29" s="2" t="s">
        <v>29</v>
      </c>
      <c r="B29" s="3">
        <v>183899316000</v>
      </c>
    </row>
    <row r="30" spans="1:2" x14ac:dyDescent="0.25">
      <c r="A30" s="2" t="s">
        <v>30</v>
      </c>
      <c r="B30" s="3">
        <v>181947565000</v>
      </c>
    </row>
    <row r="31" spans="1:2" x14ac:dyDescent="0.25">
      <c r="A31" s="2" t="s">
        <v>31</v>
      </c>
      <c r="B31" s="3">
        <v>183472367000</v>
      </c>
    </row>
    <row r="32" spans="1:2" x14ac:dyDescent="0.25">
      <c r="A32" s="2" t="s">
        <v>32</v>
      </c>
      <c r="B32" s="3">
        <v>182262567000</v>
      </c>
    </row>
    <row r="33" spans="1:2" x14ac:dyDescent="0.25">
      <c r="A33" s="2" t="s">
        <v>33</v>
      </c>
      <c r="B33" s="3">
        <v>182854211000</v>
      </c>
    </row>
    <row r="34" spans="1:2" x14ac:dyDescent="0.25">
      <c r="A34" s="2" t="s">
        <v>34</v>
      </c>
      <c r="B34" s="3">
        <v>183789439000</v>
      </c>
    </row>
    <row r="35" spans="1:2" x14ac:dyDescent="0.25">
      <c r="A35" s="2" t="s">
        <v>35</v>
      </c>
      <c r="B35" s="3">
        <v>181584370000</v>
      </c>
    </row>
    <row r="36" spans="1:2" x14ac:dyDescent="0.25">
      <c r="A36" s="2" t="s">
        <v>36</v>
      </c>
      <c r="B36" s="3">
        <v>182880470000</v>
      </c>
    </row>
    <row r="37" spans="1:2" x14ac:dyDescent="0.25">
      <c r="A37" s="2" t="s">
        <v>37</v>
      </c>
      <c r="B37" s="3">
        <v>182661854000</v>
      </c>
    </row>
    <row r="38" spans="1:2" x14ac:dyDescent="0.25">
      <c r="A38" s="2" t="s">
        <v>38</v>
      </c>
      <c r="B38" s="3">
        <v>183117138000</v>
      </c>
    </row>
    <row r="39" spans="1:2" x14ac:dyDescent="0.25">
      <c r="A39" s="2" t="s">
        <v>39</v>
      </c>
      <c r="B39" s="3">
        <v>183712051000</v>
      </c>
    </row>
    <row r="40" spans="1:2" x14ac:dyDescent="0.25">
      <c r="A40" s="2" t="s">
        <v>40</v>
      </c>
      <c r="B40" s="3">
        <v>183126137000</v>
      </c>
    </row>
    <row r="41" spans="1:2" x14ac:dyDescent="0.25">
      <c r="A41" s="2" t="s">
        <v>41</v>
      </c>
      <c r="B41" s="3">
        <v>183554422000</v>
      </c>
    </row>
    <row r="42" spans="1:2" x14ac:dyDescent="0.25">
      <c r="A42" s="2" t="s">
        <v>42</v>
      </c>
      <c r="B42" s="3">
        <v>183778310000</v>
      </c>
    </row>
    <row r="43" spans="1:2" x14ac:dyDescent="0.25">
      <c r="A43" s="2" t="s">
        <v>43</v>
      </c>
      <c r="B43" s="3">
        <v>182867175000</v>
      </c>
    </row>
    <row r="44" spans="1:2" x14ac:dyDescent="0.25">
      <c r="A44" s="2" t="s">
        <v>44</v>
      </c>
      <c r="B44" s="3">
        <v>182845646000</v>
      </c>
    </row>
    <row r="45" spans="1:2" x14ac:dyDescent="0.25">
      <c r="A45" s="2" t="s">
        <v>45</v>
      </c>
      <c r="B45" s="3">
        <v>182043885000</v>
      </c>
    </row>
    <row r="46" spans="1:2" x14ac:dyDescent="0.25">
      <c r="A46" s="2" t="s">
        <v>46</v>
      </c>
      <c r="B46" s="3">
        <v>183292137000</v>
      </c>
    </row>
    <row r="47" spans="1:2" x14ac:dyDescent="0.25">
      <c r="A47" s="2" t="s">
        <v>47</v>
      </c>
      <c r="B47" s="3">
        <v>183467756000</v>
      </c>
    </row>
    <row r="48" spans="1:2" x14ac:dyDescent="0.25">
      <c r="A48" s="2" t="s">
        <v>48</v>
      </c>
      <c r="B48" s="3">
        <v>184393432000</v>
      </c>
    </row>
    <row r="49" spans="1:2" x14ac:dyDescent="0.25">
      <c r="A49" s="2" t="s">
        <v>49</v>
      </c>
      <c r="B49" s="3">
        <v>183290715000</v>
      </c>
    </row>
    <row r="50" spans="1:2" x14ac:dyDescent="0.25">
      <c r="A50" s="2" t="s">
        <v>50</v>
      </c>
      <c r="B50" s="3">
        <v>183591808000</v>
      </c>
    </row>
    <row r="51" spans="1:2" x14ac:dyDescent="0.25">
      <c r="A51" s="2" t="s">
        <v>51</v>
      </c>
      <c r="B51" s="3">
        <v>184022048000</v>
      </c>
    </row>
    <row r="52" spans="1:2" x14ac:dyDescent="0.25">
      <c r="A52" s="2" t="s">
        <v>52</v>
      </c>
      <c r="B52" s="3">
        <v>184684348000</v>
      </c>
    </row>
    <row r="53" spans="1:2" x14ac:dyDescent="0.25">
      <c r="A53" s="2" t="s">
        <v>117</v>
      </c>
    </row>
    <row r="54" spans="1:2" x14ac:dyDescent="0.25">
      <c r="A54" s="2" t="s">
        <v>118</v>
      </c>
      <c r="B54" s="3">
        <v>7248959323000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24"/>
  <sheetViews>
    <sheetView workbookViewId="0">
      <selection activeCell="G6" sqref="G6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6" bestFit="1" customWidth="1"/>
    <col min="4" max="4" width="20" bestFit="1" customWidth="1"/>
    <col min="5" max="5" width="8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10008920000</v>
      </c>
      <c r="D2">
        <v>9986464000</v>
      </c>
      <c r="E2" t="s">
        <v>7</v>
      </c>
    </row>
    <row r="3" spans="1:5" x14ac:dyDescent="0.25">
      <c r="A3" t="s">
        <v>5</v>
      </c>
      <c r="B3" t="s">
        <v>8</v>
      </c>
      <c r="C3">
        <v>10018470000</v>
      </c>
      <c r="D3">
        <v>9997160000</v>
      </c>
      <c r="E3" t="s">
        <v>7</v>
      </c>
    </row>
    <row r="4" spans="1:5" x14ac:dyDescent="0.25">
      <c r="A4" t="s">
        <v>5</v>
      </c>
      <c r="B4" t="s">
        <v>9</v>
      </c>
      <c r="C4">
        <v>9981980000</v>
      </c>
      <c r="D4">
        <v>9959886000</v>
      </c>
      <c r="E4" t="s">
        <v>7</v>
      </c>
    </row>
    <row r="5" spans="1:5" x14ac:dyDescent="0.25">
      <c r="A5" t="s">
        <v>5</v>
      </c>
      <c r="B5" t="s">
        <v>10</v>
      </c>
      <c r="C5">
        <v>10003060000</v>
      </c>
      <c r="D5">
        <v>9982295000</v>
      </c>
      <c r="E5" t="s">
        <v>7</v>
      </c>
    </row>
    <row r="6" spans="1:5" x14ac:dyDescent="0.25">
      <c r="A6" t="s">
        <v>5</v>
      </c>
      <c r="B6" t="s">
        <v>11</v>
      </c>
      <c r="C6">
        <v>9991536000</v>
      </c>
      <c r="D6">
        <v>9970243000</v>
      </c>
      <c r="E6" t="s">
        <v>7</v>
      </c>
    </row>
    <row r="7" spans="1:5" x14ac:dyDescent="0.25">
      <c r="A7" t="s">
        <v>5</v>
      </c>
      <c r="B7" t="s">
        <v>12</v>
      </c>
      <c r="C7">
        <v>10001050000</v>
      </c>
      <c r="D7">
        <v>9977427000</v>
      </c>
      <c r="E7" t="s">
        <v>7</v>
      </c>
    </row>
    <row r="8" spans="1:5" x14ac:dyDescent="0.25">
      <c r="A8" t="s">
        <v>5</v>
      </c>
      <c r="B8" t="s">
        <v>13</v>
      </c>
      <c r="C8">
        <v>9994893000</v>
      </c>
      <c r="D8">
        <v>9971325000</v>
      </c>
      <c r="E8" t="s">
        <v>7</v>
      </c>
    </row>
    <row r="9" spans="1:5" x14ac:dyDescent="0.25">
      <c r="A9" t="s">
        <v>5</v>
      </c>
      <c r="B9" t="s">
        <v>14</v>
      </c>
      <c r="C9">
        <v>10007410000</v>
      </c>
      <c r="D9">
        <v>9983898000</v>
      </c>
      <c r="E9" t="s">
        <v>7</v>
      </c>
    </row>
    <row r="10" spans="1:5" x14ac:dyDescent="0.25">
      <c r="A10" t="s">
        <v>5</v>
      </c>
      <c r="B10" t="s">
        <v>15</v>
      </c>
      <c r="C10">
        <v>9991677000</v>
      </c>
      <c r="D10">
        <v>9968963000</v>
      </c>
      <c r="E10" t="s">
        <v>7</v>
      </c>
    </row>
    <row r="11" spans="1:5" x14ac:dyDescent="0.25">
      <c r="A11" t="s">
        <v>5</v>
      </c>
      <c r="B11" t="s">
        <v>16</v>
      </c>
      <c r="C11">
        <v>10000470000</v>
      </c>
      <c r="D11">
        <v>9977870000</v>
      </c>
      <c r="E11" t="s">
        <v>7</v>
      </c>
    </row>
    <row r="12" spans="1:5" x14ac:dyDescent="0.25">
      <c r="A12" t="s">
        <v>5</v>
      </c>
      <c r="B12" t="s">
        <v>17</v>
      </c>
      <c r="C12">
        <v>9999751000</v>
      </c>
      <c r="D12">
        <v>9976899000</v>
      </c>
      <c r="E12" t="s">
        <v>7</v>
      </c>
    </row>
    <row r="13" spans="1:5" x14ac:dyDescent="0.25">
      <c r="A13" t="s">
        <v>5</v>
      </c>
      <c r="B13" t="s">
        <v>18</v>
      </c>
      <c r="C13">
        <v>10004690000</v>
      </c>
      <c r="D13">
        <v>9981753000</v>
      </c>
      <c r="E13" t="s">
        <v>7</v>
      </c>
    </row>
    <row r="14" spans="1:5" x14ac:dyDescent="0.25">
      <c r="A14" t="s">
        <v>5</v>
      </c>
      <c r="B14" t="s">
        <v>19</v>
      </c>
      <c r="C14">
        <v>7034431000</v>
      </c>
      <c r="D14">
        <v>6992291000</v>
      </c>
      <c r="E14" t="s">
        <v>7</v>
      </c>
    </row>
    <row r="15" spans="1:5" x14ac:dyDescent="0.25">
      <c r="A15" t="s">
        <v>5</v>
      </c>
      <c r="B15" t="s">
        <v>20</v>
      </c>
      <c r="C15">
        <v>4435701000</v>
      </c>
      <c r="D15">
        <v>4403619000</v>
      </c>
      <c r="E15" t="s">
        <v>7</v>
      </c>
    </row>
    <row r="16" spans="1:5" x14ac:dyDescent="0.25">
      <c r="A16" t="s">
        <v>5</v>
      </c>
      <c r="B16" t="s">
        <v>21</v>
      </c>
      <c r="C16">
        <v>4652133000</v>
      </c>
      <c r="D16">
        <v>4623525000</v>
      </c>
      <c r="E16" t="s">
        <v>7</v>
      </c>
    </row>
    <row r="17" spans="1:5" x14ac:dyDescent="0.25">
      <c r="A17" t="s">
        <v>5</v>
      </c>
      <c r="B17" t="s">
        <v>22</v>
      </c>
      <c r="C17">
        <v>5431921000</v>
      </c>
      <c r="D17">
        <v>5402215000</v>
      </c>
      <c r="E17" t="s">
        <v>7</v>
      </c>
    </row>
    <row r="18" spans="1:5" x14ac:dyDescent="0.25">
      <c r="A18" t="s">
        <v>5</v>
      </c>
      <c r="B18" t="s">
        <v>23</v>
      </c>
      <c r="C18">
        <v>6703009000</v>
      </c>
      <c r="D18">
        <v>6661072000</v>
      </c>
      <c r="E18" t="s">
        <v>7</v>
      </c>
    </row>
    <row r="19" spans="1:5" x14ac:dyDescent="0.25">
      <c r="A19" t="s">
        <v>5</v>
      </c>
      <c r="B19" t="s">
        <v>24</v>
      </c>
      <c r="C19">
        <v>6297432000</v>
      </c>
      <c r="D19">
        <v>6258920000</v>
      </c>
      <c r="E19" t="s">
        <v>7</v>
      </c>
    </row>
    <row r="20" spans="1:5" x14ac:dyDescent="0.25">
      <c r="A20" t="s">
        <v>5</v>
      </c>
      <c r="B20" t="s">
        <v>25</v>
      </c>
      <c r="C20">
        <v>4647250000</v>
      </c>
      <c r="D20">
        <v>4617958000</v>
      </c>
      <c r="E20" t="s">
        <v>7</v>
      </c>
    </row>
    <row r="21" spans="1:5" x14ac:dyDescent="0.25">
      <c r="A21" t="s">
        <v>5</v>
      </c>
      <c r="B21" t="s">
        <v>26</v>
      </c>
      <c r="C21">
        <v>5064804000</v>
      </c>
      <c r="D21">
        <v>5027873000</v>
      </c>
      <c r="E21" t="s">
        <v>7</v>
      </c>
    </row>
    <row r="22" spans="1:5" x14ac:dyDescent="0.25">
      <c r="A22" t="s">
        <v>5</v>
      </c>
      <c r="B22" t="s">
        <v>27</v>
      </c>
      <c r="C22">
        <v>5721883000</v>
      </c>
      <c r="D22">
        <v>5687487000</v>
      </c>
      <c r="E22" t="s">
        <v>7</v>
      </c>
    </row>
    <row r="23" spans="1:5" x14ac:dyDescent="0.25">
      <c r="A23" t="s">
        <v>5</v>
      </c>
      <c r="B23" t="s">
        <v>28</v>
      </c>
      <c r="C23">
        <v>6500639000</v>
      </c>
      <c r="D23">
        <v>6457146000</v>
      </c>
      <c r="E23" t="s">
        <v>7</v>
      </c>
    </row>
    <row r="24" spans="1:5" x14ac:dyDescent="0.25">
      <c r="A24" t="s">
        <v>5</v>
      </c>
      <c r="B24" t="s">
        <v>29</v>
      </c>
      <c r="C24">
        <v>5414842000</v>
      </c>
      <c r="D24">
        <v>5380887000</v>
      </c>
      <c r="E24" t="s">
        <v>7</v>
      </c>
    </row>
    <row r="25" spans="1:5" x14ac:dyDescent="0.25">
      <c r="A25" t="s">
        <v>5</v>
      </c>
      <c r="B25" t="s">
        <v>30</v>
      </c>
      <c r="C25">
        <v>3986015000</v>
      </c>
      <c r="D25">
        <v>3966829000</v>
      </c>
      <c r="E25" t="s">
        <v>7</v>
      </c>
    </row>
    <row r="26" spans="1:5" x14ac:dyDescent="0.25">
      <c r="A26" t="s">
        <v>5</v>
      </c>
      <c r="B26" t="s">
        <v>31</v>
      </c>
      <c r="C26">
        <v>4580276000</v>
      </c>
      <c r="D26">
        <v>4554710000</v>
      </c>
      <c r="E26" t="s">
        <v>7</v>
      </c>
    </row>
    <row r="27" spans="1:5" x14ac:dyDescent="0.25">
      <c r="A27" t="s">
        <v>5</v>
      </c>
      <c r="B27" t="s">
        <v>32</v>
      </c>
      <c r="C27">
        <v>5555148000</v>
      </c>
      <c r="D27">
        <v>5511547000</v>
      </c>
      <c r="E27" t="s">
        <v>7</v>
      </c>
    </row>
    <row r="28" spans="1:5" x14ac:dyDescent="0.25">
      <c r="A28" t="s">
        <v>5</v>
      </c>
      <c r="B28" t="s">
        <v>33</v>
      </c>
      <c r="C28">
        <v>5566366000</v>
      </c>
      <c r="D28">
        <v>5529778000</v>
      </c>
      <c r="E28" t="s">
        <v>7</v>
      </c>
    </row>
    <row r="29" spans="1:5" x14ac:dyDescent="0.25">
      <c r="A29" t="s">
        <v>5</v>
      </c>
      <c r="B29" t="s">
        <v>34</v>
      </c>
      <c r="C29">
        <v>4774838000</v>
      </c>
      <c r="D29">
        <v>4741677000</v>
      </c>
      <c r="E29" t="s">
        <v>7</v>
      </c>
    </row>
    <row r="30" spans="1:5" x14ac:dyDescent="0.25">
      <c r="A30" t="s">
        <v>5</v>
      </c>
      <c r="B30" t="s">
        <v>35</v>
      </c>
      <c r="C30">
        <v>4703838000</v>
      </c>
      <c r="D30">
        <v>4662969000</v>
      </c>
      <c r="E30" t="s">
        <v>7</v>
      </c>
    </row>
    <row r="31" spans="1:5" x14ac:dyDescent="0.25">
      <c r="A31" t="s">
        <v>5</v>
      </c>
      <c r="B31" t="s">
        <v>36</v>
      </c>
      <c r="C31">
        <v>5283336000</v>
      </c>
      <c r="D31">
        <v>5249719000</v>
      </c>
      <c r="E31" t="s">
        <v>7</v>
      </c>
    </row>
    <row r="32" spans="1:5" x14ac:dyDescent="0.25">
      <c r="A32" t="s">
        <v>5</v>
      </c>
      <c r="B32" t="s">
        <v>37</v>
      </c>
      <c r="C32">
        <v>6469642000</v>
      </c>
      <c r="D32">
        <v>6429647000</v>
      </c>
      <c r="E32" t="s">
        <v>7</v>
      </c>
    </row>
    <row r="33" spans="1:5" x14ac:dyDescent="0.25">
      <c r="A33" t="s">
        <v>5</v>
      </c>
      <c r="B33" t="s">
        <v>38</v>
      </c>
      <c r="C33">
        <v>5358089000</v>
      </c>
      <c r="D33">
        <v>5323437000</v>
      </c>
      <c r="E33" t="s">
        <v>7</v>
      </c>
    </row>
    <row r="34" spans="1:5" x14ac:dyDescent="0.25">
      <c r="A34" t="s">
        <v>5</v>
      </c>
      <c r="B34" t="s">
        <v>39</v>
      </c>
      <c r="C34">
        <v>5063070000</v>
      </c>
      <c r="D34">
        <v>5031077000</v>
      </c>
      <c r="E34" t="s">
        <v>7</v>
      </c>
    </row>
    <row r="35" spans="1:5" x14ac:dyDescent="0.25">
      <c r="A35" t="s">
        <v>5</v>
      </c>
      <c r="B35" t="s">
        <v>40</v>
      </c>
      <c r="C35">
        <v>4654619000</v>
      </c>
      <c r="D35">
        <v>4619964000</v>
      </c>
      <c r="E35" t="s">
        <v>7</v>
      </c>
    </row>
    <row r="36" spans="1:5" x14ac:dyDescent="0.25">
      <c r="A36" t="s">
        <v>5</v>
      </c>
      <c r="B36" t="s">
        <v>41</v>
      </c>
      <c r="C36">
        <v>5340000000</v>
      </c>
      <c r="D36">
        <v>5302281000</v>
      </c>
      <c r="E36" t="s">
        <v>7</v>
      </c>
    </row>
    <row r="37" spans="1:5" x14ac:dyDescent="0.25">
      <c r="A37" t="s">
        <v>5</v>
      </c>
      <c r="B37" t="s">
        <v>42</v>
      </c>
      <c r="C37">
        <v>6119533000</v>
      </c>
      <c r="D37">
        <v>6079431000</v>
      </c>
      <c r="E37" t="s">
        <v>7</v>
      </c>
    </row>
    <row r="38" spans="1:5" x14ac:dyDescent="0.25">
      <c r="A38" t="s">
        <v>5</v>
      </c>
      <c r="B38" t="s">
        <v>43</v>
      </c>
      <c r="C38">
        <v>5303884000</v>
      </c>
      <c r="D38">
        <v>5275302000</v>
      </c>
      <c r="E38" t="s">
        <v>7</v>
      </c>
    </row>
    <row r="39" spans="1:5" x14ac:dyDescent="0.25">
      <c r="A39" t="s">
        <v>5</v>
      </c>
      <c r="B39" t="s">
        <v>44</v>
      </c>
      <c r="C39">
        <v>4955583000</v>
      </c>
      <c r="D39">
        <v>4917758000</v>
      </c>
      <c r="E39" t="s">
        <v>7</v>
      </c>
    </row>
    <row r="40" spans="1:5" x14ac:dyDescent="0.25">
      <c r="A40" t="s">
        <v>5</v>
      </c>
      <c r="B40" t="s">
        <v>45</v>
      </c>
      <c r="C40">
        <v>4959155000</v>
      </c>
      <c r="D40">
        <v>4925061000</v>
      </c>
      <c r="E40" t="s">
        <v>7</v>
      </c>
    </row>
    <row r="41" spans="1:5" x14ac:dyDescent="0.25">
      <c r="A41" t="s">
        <v>5</v>
      </c>
      <c r="B41" t="s">
        <v>46</v>
      </c>
      <c r="C41">
        <v>5193903000</v>
      </c>
      <c r="D41">
        <v>5161925000</v>
      </c>
      <c r="E41" t="s">
        <v>7</v>
      </c>
    </row>
    <row r="42" spans="1:5" x14ac:dyDescent="0.25">
      <c r="A42" t="s">
        <v>5</v>
      </c>
      <c r="B42" t="s">
        <v>47</v>
      </c>
      <c r="C42">
        <v>5901669000</v>
      </c>
      <c r="D42">
        <v>5858278000</v>
      </c>
      <c r="E42" t="s">
        <v>7</v>
      </c>
    </row>
    <row r="43" spans="1:5" x14ac:dyDescent="0.25">
      <c r="A43" t="s">
        <v>5</v>
      </c>
      <c r="B43" t="s">
        <v>48</v>
      </c>
      <c r="C43">
        <v>4964819000</v>
      </c>
      <c r="D43">
        <v>4931857000</v>
      </c>
      <c r="E43" t="s">
        <v>7</v>
      </c>
    </row>
    <row r="44" spans="1:5" x14ac:dyDescent="0.25">
      <c r="A44" t="s">
        <v>5</v>
      </c>
      <c r="B44" t="s">
        <v>49</v>
      </c>
      <c r="C44">
        <v>4577359000</v>
      </c>
      <c r="D44">
        <v>4540915000</v>
      </c>
      <c r="E44" t="s">
        <v>7</v>
      </c>
    </row>
    <row r="45" spans="1:5" x14ac:dyDescent="0.25">
      <c r="A45" t="s">
        <v>5</v>
      </c>
      <c r="B45" t="s">
        <v>50</v>
      </c>
      <c r="C45">
        <v>4739131000</v>
      </c>
      <c r="D45">
        <v>4705095000</v>
      </c>
      <c r="E45" t="s">
        <v>7</v>
      </c>
    </row>
    <row r="46" spans="1:5" x14ac:dyDescent="0.25">
      <c r="A46" t="s">
        <v>5</v>
      </c>
      <c r="B46" t="s">
        <v>51</v>
      </c>
      <c r="C46">
        <v>5872150000</v>
      </c>
      <c r="D46">
        <v>5832592000</v>
      </c>
      <c r="E46" t="s">
        <v>7</v>
      </c>
    </row>
    <row r="47" spans="1:5" x14ac:dyDescent="0.25">
      <c r="A47" t="s">
        <v>5</v>
      </c>
      <c r="B47" t="s">
        <v>52</v>
      </c>
      <c r="C47">
        <v>6025157000</v>
      </c>
      <c r="D47">
        <v>5986238000</v>
      </c>
      <c r="E47" t="s">
        <v>7</v>
      </c>
    </row>
    <row r="48" spans="1:5" x14ac:dyDescent="0.25">
      <c r="A48" t="s">
        <v>53</v>
      </c>
      <c r="B48" t="s">
        <v>8</v>
      </c>
      <c r="C48">
        <v>10013130000</v>
      </c>
      <c r="D48">
        <v>9990628000</v>
      </c>
      <c r="E48" t="s">
        <v>54</v>
      </c>
    </row>
    <row r="49" spans="1:5" x14ac:dyDescent="0.25">
      <c r="A49" t="s">
        <v>53</v>
      </c>
      <c r="B49" t="s">
        <v>9</v>
      </c>
      <c r="C49">
        <v>10010580000</v>
      </c>
      <c r="D49">
        <v>9989186000</v>
      </c>
      <c r="E49" t="s">
        <v>54</v>
      </c>
    </row>
    <row r="50" spans="1:5" x14ac:dyDescent="0.25">
      <c r="A50" t="s">
        <v>53</v>
      </c>
      <c r="B50" t="s">
        <v>10</v>
      </c>
      <c r="C50">
        <v>10006980000</v>
      </c>
      <c r="D50">
        <v>9984843000</v>
      </c>
      <c r="E50" t="s">
        <v>54</v>
      </c>
    </row>
    <row r="51" spans="1:5" x14ac:dyDescent="0.25">
      <c r="A51" t="s">
        <v>53</v>
      </c>
      <c r="B51" t="s">
        <v>11</v>
      </c>
      <c r="C51">
        <v>10024780000</v>
      </c>
      <c r="D51">
        <v>10002620000</v>
      </c>
      <c r="E51" t="s">
        <v>54</v>
      </c>
    </row>
    <row r="52" spans="1:5" x14ac:dyDescent="0.25">
      <c r="A52" t="s">
        <v>53</v>
      </c>
      <c r="B52" t="s">
        <v>12</v>
      </c>
      <c r="C52">
        <v>10022170000</v>
      </c>
      <c r="D52">
        <v>9999711000</v>
      </c>
      <c r="E52" t="s">
        <v>54</v>
      </c>
    </row>
    <row r="53" spans="1:5" x14ac:dyDescent="0.25">
      <c r="A53" t="s">
        <v>53</v>
      </c>
      <c r="B53" t="s">
        <v>13</v>
      </c>
      <c r="C53">
        <v>10001270000</v>
      </c>
      <c r="D53">
        <v>9994795000</v>
      </c>
      <c r="E53" t="s">
        <v>54</v>
      </c>
    </row>
    <row r="54" spans="1:5" x14ac:dyDescent="0.25">
      <c r="A54" t="s">
        <v>53</v>
      </c>
      <c r="B54" t="s">
        <v>14</v>
      </c>
      <c r="C54">
        <v>10013620000</v>
      </c>
      <c r="D54">
        <v>9990028000</v>
      </c>
      <c r="E54" t="s">
        <v>54</v>
      </c>
    </row>
    <row r="55" spans="1:5" x14ac:dyDescent="0.25">
      <c r="A55" t="s">
        <v>53</v>
      </c>
      <c r="B55" t="s">
        <v>15</v>
      </c>
      <c r="C55">
        <v>10029350000</v>
      </c>
      <c r="D55">
        <v>10007690000</v>
      </c>
      <c r="E55" t="s">
        <v>54</v>
      </c>
    </row>
    <row r="56" spans="1:5" x14ac:dyDescent="0.25">
      <c r="A56" t="s">
        <v>53</v>
      </c>
      <c r="B56" t="s">
        <v>16</v>
      </c>
      <c r="C56">
        <v>10005080000</v>
      </c>
      <c r="D56">
        <v>9982546000</v>
      </c>
      <c r="E56" t="s">
        <v>54</v>
      </c>
    </row>
    <row r="57" spans="1:5" x14ac:dyDescent="0.25">
      <c r="A57" t="s">
        <v>53</v>
      </c>
      <c r="B57" t="s">
        <v>17</v>
      </c>
      <c r="C57">
        <v>10015630000</v>
      </c>
      <c r="D57">
        <v>9992430000</v>
      </c>
      <c r="E57" t="s">
        <v>54</v>
      </c>
    </row>
    <row r="58" spans="1:5" x14ac:dyDescent="0.25">
      <c r="A58" t="s">
        <v>53</v>
      </c>
      <c r="B58" t="s">
        <v>18</v>
      </c>
      <c r="C58">
        <v>10022790000</v>
      </c>
      <c r="D58">
        <v>10001250000</v>
      </c>
      <c r="E58" t="s">
        <v>54</v>
      </c>
    </row>
    <row r="59" spans="1:5" x14ac:dyDescent="0.25">
      <c r="A59" t="s">
        <v>53</v>
      </c>
      <c r="B59" t="s">
        <v>19</v>
      </c>
      <c r="C59">
        <v>5812028000</v>
      </c>
      <c r="D59">
        <v>5779705000</v>
      </c>
      <c r="E59" t="s">
        <v>54</v>
      </c>
    </row>
    <row r="60" spans="1:5" x14ac:dyDescent="0.25">
      <c r="A60" t="s">
        <v>53</v>
      </c>
      <c r="B60" t="s">
        <v>20</v>
      </c>
      <c r="C60">
        <v>6892133000</v>
      </c>
      <c r="D60">
        <v>6859989000</v>
      </c>
      <c r="E60" t="s">
        <v>54</v>
      </c>
    </row>
    <row r="61" spans="1:5" x14ac:dyDescent="0.25">
      <c r="A61" t="s">
        <v>53</v>
      </c>
      <c r="B61" t="s">
        <v>21</v>
      </c>
      <c r="C61">
        <v>8260450000</v>
      </c>
      <c r="D61">
        <v>8220370000</v>
      </c>
      <c r="E61" t="s">
        <v>54</v>
      </c>
    </row>
    <row r="62" spans="1:5" x14ac:dyDescent="0.25">
      <c r="A62" t="s">
        <v>53</v>
      </c>
      <c r="B62" t="s">
        <v>22</v>
      </c>
      <c r="C62">
        <v>8374959000</v>
      </c>
      <c r="D62">
        <v>8332634000</v>
      </c>
      <c r="E62" t="s">
        <v>54</v>
      </c>
    </row>
    <row r="63" spans="1:5" x14ac:dyDescent="0.25">
      <c r="A63" t="s">
        <v>53</v>
      </c>
      <c r="B63" t="s">
        <v>23</v>
      </c>
      <c r="C63">
        <v>7242038000</v>
      </c>
      <c r="D63">
        <v>7200839000</v>
      </c>
      <c r="E63" t="s">
        <v>54</v>
      </c>
    </row>
    <row r="64" spans="1:5" x14ac:dyDescent="0.25">
      <c r="A64" t="s">
        <v>53</v>
      </c>
      <c r="B64" t="s">
        <v>24</v>
      </c>
      <c r="C64">
        <v>5941789000</v>
      </c>
      <c r="D64">
        <v>5912283000</v>
      </c>
      <c r="E64" t="s">
        <v>54</v>
      </c>
    </row>
    <row r="65" spans="1:5" x14ac:dyDescent="0.25">
      <c r="A65" t="s">
        <v>53</v>
      </c>
      <c r="B65" t="s">
        <v>25</v>
      </c>
      <c r="C65">
        <v>7768455000</v>
      </c>
      <c r="D65">
        <v>7734389000</v>
      </c>
      <c r="E65" t="s">
        <v>54</v>
      </c>
    </row>
    <row r="66" spans="1:5" x14ac:dyDescent="0.25">
      <c r="A66" t="s">
        <v>53</v>
      </c>
      <c r="B66" t="s">
        <v>26</v>
      </c>
      <c r="C66">
        <v>8644481000</v>
      </c>
      <c r="D66">
        <v>8599999000</v>
      </c>
      <c r="E66" t="s">
        <v>54</v>
      </c>
    </row>
    <row r="67" spans="1:5" x14ac:dyDescent="0.25">
      <c r="A67" t="s">
        <v>53</v>
      </c>
      <c r="B67" t="s">
        <v>27</v>
      </c>
      <c r="C67">
        <v>8429682000</v>
      </c>
      <c r="D67">
        <v>8394358000</v>
      </c>
      <c r="E67" t="s">
        <v>54</v>
      </c>
    </row>
    <row r="68" spans="1:5" x14ac:dyDescent="0.25">
      <c r="A68" t="s">
        <v>53</v>
      </c>
      <c r="B68" t="s">
        <v>28</v>
      </c>
      <c r="C68">
        <v>6102474000</v>
      </c>
      <c r="D68">
        <v>6065081000</v>
      </c>
      <c r="E68" t="s">
        <v>54</v>
      </c>
    </row>
    <row r="69" spans="1:5" x14ac:dyDescent="0.25">
      <c r="A69" t="s">
        <v>53</v>
      </c>
      <c r="B69" t="s">
        <v>29</v>
      </c>
      <c r="C69">
        <v>5713418000</v>
      </c>
      <c r="D69">
        <v>5689079000</v>
      </c>
      <c r="E69" t="s">
        <v>54</v>
      </c>
    </row>
    <row r="70" spans="1:5" x14ac:dyDescent="0.25">
      <c r="A70" t="s">
        <v>53</v>
      </c>
      <c r="B70" t="s">
        <v>30</v>
      </c>
      <c r="C70">
        <v>9201055000</v>
      </c>
      <c r="D70">
        <v>9157536000</v>
      </c>
      <c r="E70" t="s">
        <v>54</v>
      </c>
    </row>
    <row r="71" spans="1:5" x14ac:dyDescent="0.25">
      <c r="A71" t="s">
        <v>53</v>
      </c>
      <c r="B71" t="s">
        <v>31</v>
      </c>
      <c r="C71">
        <v>8571079000</v>
      </c>
      <c r="D71">
        <v>8523990000</v>
      </c>
      <c r="E71" t="s">
        <v>54</v>
      </c>
    </row>
    <row r="72" spans="1:5" x14ac:dyDescent="0.25">
      <c r="A72" t="s">
        <v>53</v>
      </c>
      <c r="B72" t="s">
        <v>32</v>
      </c>
      <c r="C72">
        <v>7614103000</v>
      </c>
      <c r="D72">
        <v>7576198000</v>
      </c>
      <c r="E72" t="s">
        <v>54</v>
      </c>
    </row>
    <row r="73" spans="1:5" x14ac:dyDescent="0.25">
      <c r="A73" t="s">
        <v>53</v>
      </c>
      <c r="B73" t="s">
        <v>33</v>
      </c>
      <c r="C73">
        <v>5733143000</v>
      </c>
      <c r="D73">
        <v>5698451000</v>
      </c>
      <c r="E73" t="s">
        <v>54</v>
      </c>
    </row>
    <row r="74" spans="1:5" x14ac:dyDescent="0.25">
      <c r="A74" t="s">
        <v>53</v>
      </c>
      <c r="B74" t="s">
        <v>34</v>
      </c>
      <c r="C74">
        <v>7129170000</v>
      </c>
      <c r="D74">
        <v>7092918000</v>
      </c>
      <c r="E74" t="s">
        <v>54</v>
      </c>
    </row>
    <row r="75" spans="1:5" x14ac:dyDescent="0.25">
      <c r="A75" t="s">
        <v>53</v>
      </c>
      <c r="B75" t="s">
        <v>35</v>
      </c>
      <c r="C75">
        <v>8987672000</v>
      </c>
      <c r="D75">
        <v>8942529000</v>
      </c>
      <c r="E75" t="s">
        <v>54</v>
      </c>
    </row>
    <row r="76" spans="1:5" x14ac:dyDescent="0.25">
      <c r="A76" t="s">
        <v>53</v>
      </c>
      <c r="B76" t="s">
        <v>36</v>
      </c>
      <c r="C76">
        <v>7870113000</v>
      </c>
      <c r="D76">
        <v>7827884000</v>
      </c>
      <c r="E76" t="s">
        <v>54</v>
      </c>
    </row>
    <row r="77" spans="1:5" x14ac:dyDescent="0.25">
      <c r="A77" t="s">
        <v>53</v>
      </c>
      <c r="B77" t="s">
        <v>37</v>
      </c>
      <c r="C77">
        <v>7239057000</v>
      </c>
      <c r="D77">
        <v>7197489000</v>
      </c>
      <c r="E77" t="s">
        <v>54</v>
      </c>
    </row>
    <row r="78" spans="1:5" x14ac:dyDescent="0.25">
      <c r="A78" t="s">
        <v>53</v>
      </c>
      <c r="B78" t="s">
        <v>38</v>
      </c>
      <c r="C78">
        <v>5778568000</v>
      </c>
      <c r="D78">
        <v>5742815000</v>
      </c>
      <c r="E78" t="s">
        <v>54</v>
      </c>
    </row>
    <row r="79" spans="1:5" x14ac:dyDescent="0.25">
      <c r="A79" t="s">
        <v>53</v>
      </c>
      <c r="B79" t="s">
        <v>39</v>
      </c>
      <c r="C79">
        <v>6762506000</v>
      </c>
      <c r="D79">
        <v>6725733000</v>
      </c>
      <c r="E79" t="s">
        <v>54</v>
      </c>
    </row>
    <row r="80" spans="1:5" x14ac:dyDescent="0.25">
      <c r="A80" t="s">
        <v>53</v>
      </c>
      <c r="B80" t="s">
        <v>40</v>
      </c>
      <c r="C80">
        <v>8288600000</v>
      </c>
      <c r="D80">
        <v>8260551000</v>
      </c>
      <c r="E80" t="s">
        <v>54</v>
      </c>
    </row>
    <row r="81" spans="1:5" x14ac:dyDescent="0.25">
      <c r="A81" t="s">
        <v>53</v>
      </c>
      <c r="B81" t="s">
        <v>41</v>
      </c>
      <c r="C81">
        <v>7970504000</v>
      </c>
      <c r="D81">
        <v>7929212000</v>
      </c>
      <c r="E81" t="s">
        <v>54</v>
      </c>
    </row>
    <row r="82" spans="1:5" x14ac:dyDescent="0.25">
      <c r="A82" t="s">
        <v>53</v>
      </c>
      <c r="B82" t="s">
        <v>42</v>
      </c>
      <c r="C82">
        <v>6777102000</v>
      </c>
      <c r="D82">
        <v>6748205000</v>
      </c>
      <c r="E82" t="s">
        <v>54</v>
      </c>
    </row>
    <row r="83" spans="1:5" x14ac:dyDescent="0.25">
      <c r="A83" t="s">
        <v>53</v>
      </c>
      <c r="B83" t="s">
        <v>43</v>
      </c>
      <c r="C83">
        <v>5846226000</v>
      </c>
      <c r="D83">
        <v>5809908000</v>
      </c>
      <c r="E83" t="s">
        <v>54</v>
      </c>
    </row>
    <row r="84" spans="1:5" x14ac:dyDescent="0.25">
      <c r="A84" t="s">
        <v>53</v>
      </c>
      <c r="B84" t="s">
        <v>44</v>
      </c>
      <c r="C84">
        <v>7427675000</v>
      </c>
      <c r="D84">
        <v>7386542000</v>
      </c>
      <c r="E84" t="s">
        <v>54</v>
      </c>
    </row>
    <row r="85" spans="1:5" x14ac:dyDescent="0.25">
      <c r="A85" t="s">
        <v>53</v>
      </c>
      <c r="B85" t="s">
        <v>45</v>
      </c>
      <c r="C85">
        <v>8353259000</v>
      </c>
      <c r="D85">
        <v>8315271000</v>
      </c>
      <c r="E85" t="s">
        <v>54</v>
      </c>
    </row>
    <row r="86" spans="1:5" x14ac:dyDescent="0.25">
      <c r="A86" t="s">
        <v>53</v>
      </c>
      <c r="B86" t="s">
        <v>46</v>
      </c>
      <c r="C86">
        <v>7408578000</v>
      </c>
      <c r="D86">
        <v>7366572000</v>
      </c>
      <c r="E86" t="s">
        <v>54</v>
      </c>
    </row>
    <row r="87" spans="1:5" x14ac:dyDescent="0.25">
      <c r="A87" t="s">
        <v>53</v>
      </c>
      <c r="B87" t="s">
        <v>47</v>
      </c>
      <c r="C87">
        <v>5764396000</v>
      </c>
      <c r="D87">
        <v>5734164000</v>
      </c>
      <c r="E87" t="s">
        <v>54</v>
      </c>
    </row>
    <row r="88" spans="1:5" x14ac:dyDescent="0.25">
      <c r="A88" t="s">
        <v>53</v>
      </c>
      <c r="B88" t="s">
        <v>48</v>
      </c>
      <c r="C88">
        <v>5812162000</v>
      </c>
      <c r="D88">
        <v>5805571000</v>
      </c>
      <c r="E88" t="s">
        <v>54</v>
      </c>
    </row>
    <row r="89" spans="1:5" x14ac:dyDescent="0.25">
      <c r="A89" t="s">
        <v>53</v>
      </c>
      <c r="B89" t="s">
        <v>49</v>
      </c>
      <c r="C89">
        <v>7498520000</v>
      </c>
      <c r="D89">
        <v>7459323000</v>
      </c>
      <c r="E89" t="s">
        <v>54</v>
      </c>
    </row>
    <row r="90" spans="1:5" x14ac:dyDescent="0.25">
      <c r="A90" t="s">
        <v>53</v>
      </c>
      <c r="B90" t="s">
        <v>50</v>
      </c>
      <c r="C90">
        <v>8449014000</v>
      </c>
      <c r="D90">
        <v>8406747000</v>
      </c>
      <c r="E90" t="s">
        <v>54</v>
      </c>
    </row>
    <row r="91" spans="1:5" x14ac:dyDescent="0.25">
      <c r="A91" t="s">
        <v>53</v>
      </c>
      <c r="B91" t="s">
        <v>51</v>
      </c>
      <c r="C91">
        <v>6658939000</v>
      </c>
      <c r="D91">
        <v>6614817000</v>
      </c>
      <c r="E91" t="s">
        <v>54</v>
      </c>
    </row>
    <row r="92" spans="1:5" x14ac:dyDescent="0.25">
      <c r="A92" t="s">
        <v>53</v>
      </c>
      <c r="B92" t="s">
        <v>52</v>
      </c>
      <c r="C92">
        <v>5782804000</v>
      </c>
      <c r="D92">
        <v>5753142000</v>
      </c>
      <c r="E92" t="s">
        <v>54</v>
      </c>
    </row>
    <row r="93" spans="1:5" x14ac:dyDescent="0.25">
      <c r="A93" t="s">
        <v>55</v>
      </c>
      <c r="B93" t="s">
        <v>10</v>
      </c>
      <c r="C93">
        <v>10006810000</v>
      </c>
      <c r="D93">
        <v>9984162000</v>
      </c>
      <c r="E93" t="s">
        <v>56</v>
      </c>
    </row>
    <row r="94" spans="1:5" x14ac:dyDescent="0.25">
      <c r="A94" t="s">
        <v>55</v>
      </c>
      <c r="B94" t="s">
        <v>11</v>
      </c>
      <c r="C94">
        <v>10013780000</v>
      </c>
      <c r="D94">
        <v>9991597000</v>
      </c>
      <c r="E94" t="s">
        <v>56</v>
      </c>
    </row>
    <row r="95" spans="1:5" x14ac:dyDescent="0.25">
      <c r="A95" t="s">
        <v>55</v>
      </c>
      <c r="B95" t="s">
        <v>12</v>
      </c>
      <c r="C95">
        <v>10017580000</v>
      </c>
      <c r="D95">
        <v>9994668000</v>
      </c>
      <c r="E95" t="s">
        <v>56</v>
      </c>
    </row>
    <row r="96" spans="1:5" x14ac:dyDescent="0.25">
      <c r="A96" t="s">
        <v>55</v>
      </c>
      <c r="B96" t="s">
        <v>13</v>
      </c>
      <c r="C96">
        <v>10036770000</v>
      </c>
      <c r="D96">
        <v>10015350000</v>
      </c>
      <c r="E96" t="s">
        <v>56</v>
      </c>
    </row>
    <row r="97" spans="1:5" x14ac:dyDescent="0.25">
      <c r="A97" t="s">
        <v>55</v>
      </c>
      <c r="B97" t="s">
        <v>14</v>
      </c>
      <c r="C97">
        <v>10010070000</v>
      </c>
      <c r="D97">
        <v>9986826000</v>
      </c>
      <c r="E97" t="s">
        <v>56</v>
      </c>
    </row>
    <row r="98" spans="1:5" x14ac:dyDescent="0.25">
      <c r="A98" t="s">
        <v>55</v>
      </c>
      <c r="B98" t="s">
        <v>15</v>
      </c>
      <c r="C98">
        <v>10007030000</v>
      </c>
      <c r="D98">
        <v>9981618000</v>
      </c>
      <c r="E98" t="s">
        <v>56</v>
      </c>
    </row>
    <row r="99" spans="1:5" x14ac:dyDescent="0.25">
      <c r="A99" t="s">
        <v>55</v>
      </c>
      <c r="B99" t="s">
        <v>16</v>
      </c>
      <c r="C99">
        <v>10008710000</v>
      </c>
      <c r="D99">
        <v>9985013000</v>
      </c>
      <c r="E99" t="s">
        <v>56</v>
      </c>
    </row>
    <row r="100" spans="1:5" x14ac:dyDescent="0.25">
      <c r="A100" t="s">
        <v>55</v>
      </c>
      <c r="B100" t="s">
        <v>17</v>
      </c>
      <c r="C100">
        <v>10040440000</v>
      </c>
      <c r="D100">
        <v>10022890000</v>
      </c>
      <c r="E100" t="s">
        <v>56</v>
      </c>
    </row>
    <row r="101" spans="1:5" x14ac:dyDescent="0.25">
      <c r="A101" t="s">
        <v>55</v>
      </c>
      <c r="B101" t="s">
        <v>18</v>
      </c>
      <c r="C101">
        <v>10012240000</v>
      </c>
      <c r="D101">
        <v>9989967000</v>
      </c>
      <c r="E101" t="s">
        <v>56</v>
      </c>
    </row>
    <row r="102" spans="1:5" x14ac:dyDescent="0.25">
      <c r="A102" t="s">
        <v>55</v>
      </c>
      <c r="B102" t="s">
        <v>19</v>
      </c>
      <c r="C102">
        <v>6643035000</v>
      </c>
      <c r="D102">
        <v>6606744000</v>
      </c>
      <c r="E102" t="s">
        <v>56</v>
      </c>
    </row>
    <row r="103" spans="1:5" x14ac:dyDescent="0.25">
      <c r="A103" t="s">
        <v>55</v>
      </c>
      <c r="B103" t="s">
        <v>20</v>
      </c>
      <c r="C103">
        <v>4569415000</v>
      </c>
      <c r="D103">
        <v>4537803000</v>
      </c>
      <c r="E103" t="s">
        <v>56</v>
      </c>
    </row>
    <row r="104" spans="1:5" x14ac:dyDescent="0.25">
      <c r="A104" t="s">
        <v>55</v>
      </c>
      <c r="B104" t="s">
        <v>21</v>
      </c>
      <c r="C104">
        <v>6843545000</v>
      </c>
      <c r="D104">
        <v>6806368000</v>
      </c>
      <c r="E104" t="s">
        <v>56</v>
      </c>
    </row>
    <row r="105" spans="1:5" x14ac:dyDescent="0.25">
      <c r="A105" t="s">
        <v>55</v>
      </c>
      <c r="B105" t="s">
        <v>22</v>
      </c>
      <c r="C105">
        <v>7568779000</v>
      </c>
      <c r="D105">
        <v>7526943000</v>
      </c>
      <c r="E105" t="s">
        <v>56</v>
      </c>
    </row>
    <row r="106" spans="1:5" x14ac:dyDescent="0.25">
      <c r="A106" t="s">
        <v>55</v>
      </c>
      <c r="B106" t="s">
        <v>23</v>
      </c>
      <c r="C106">
        <v>6978473000</v>
      </c>
      <c r="D106">
        <v>6940411000</v>
      </c>
      <c r="E106" t="s">
        <v>56</v>
      </c>
    </row>
    <row r="107" spans="1:5" x14ac:dyDescent="0.25">
      <c r="A107" t="s">
        <v>55</v>
      </c>
      <c r="B107" t="s">
        <v>24</v>
      </c>
      <c r="C107">
        <v>5801317000</v>
      </c>
      <c r="D107">
        <v>5765750000</v>
      </c>
      <c r="E107" t="s">
        <v>56</v>
      </c>
    </row>
    <row r="108" spans="1:5" x14ac:dyDescent="0.25">
      <c r="A108" t="s">
        <v>55</v>
      </c>
      <c r="B108" t="s">
        <v>25</v>
      </c>
      <c r="C108">
        <v>4809863000</v>
      </c>
      <c r="D108">
        <v>4782174000</v>
      </c>
      <c r="E108" t="s">
        <v>56</v>
      </c>
    </row>
    <row r="109" spans="1:5" x14ac:dyDescent="0.25">
      <c r="A109" t="s">
        <v>55</v>
      </c>
      <c r="B109" t="s">
        <v>26</v>
      </c>
      <c r="C109">
        <v>6113301000</v>
      </c>
      <c r="D109">
        <v>6082808000</v>
      </c>
      <c r="E109" t="s">
        <v>56</v>
      </c>
    </row>
    <row r="110" spans="1:5" x14ac:dyDescent="0.25">
      <c r="A110" t="s">
        <v>55</v>
      </c>
      <c r="B110" t="s">
        <v>27</v>
      </c>
      <c r="C110">
        <v>8115233000</v>
      </c>
      <c r="D110">
        <v>8076837000</v>
      </c>
      <c r="E110" t="s">
        <v>56</v>
      </c>
    </row>
    <row r="111" spans="1:5" x14ac:dyDescent="0.25">
      <c r="A111" t="s">
        <v>55</v>
      </c>
      <c r="B111" t="s">
        <v>28</v>
      </c>
      <c r="C111">
        <v>6298726000</v>
      </c>
      <c r="D111">
        <v>6258968000</v>
      </c>
      <c r="E111" t="s">
        <v>56</v>
      </c>
    </row>
    <row r="112" spans="1:5" x14ac:dyDescent="0.25">
      <c r="A112" t="s">
        <v>55</v>
      </c>
      <c r="B112" t="s">
        <v>29</v>
      </c>
      <c r="C112">
        <v>6255317000</v>
      </c>
      <c r="D112">
        <v>6218932000</v>
      </c>
      <c r="E112" t="s">
        <v>56</v>
      </c>
    </row>
    <row r="113" spans="1:5" x14ac:dyDescent="0.25">
      <c r="A113" t="s">
        <v>55</v>
      </c>
      <c r="B113" t="s">
        <v>30</v>
      </c>
      <c r="C113">
        <v>6078184000</v>
      </c>
      <c r="D113">
        <v>6044384000</v>
      </c>
      <c r="E113" t="s">
        <v>56</v>
      </c>
    </row>
    <row r="114" spans="1:5" x14ac:dyDescent="0.25">
      <c r="A114" t="s">
        <v>55</v>
      </c>
      <c r="B114" t="s">
        <v>31</v>
      </c>
      <c r="C114">
        <v>6730714000</v>
      </c>
      <c r="D114">
        <v>6689847000</v>
      </c>
      <c r="E114" t="s">
        <v>56</v>
      </c>
    </row>
    <row r="115" spans="1:5" x14ac:dyDescent="0.25">
      <c r="A115" t="s">
        <v>55</v>
      </c>
      <c r="B115" t="s">
        <v>32</v>
      </c>
      <c r="C115">
        <v>7252559000</v>
      </c>
      <c r="D115">
        <v>7211754000</v>
      </c>
      <c r="E115" t="s">
        <v>56</v>
      </c>
    </row>
    <row r="116" spans="1:5" x14ac:dyDescent="0.25">
      <c r="A116" t="s">
        <v>55</v>
      </c>
      <c r="B116" t="s">
        <v>33</v>
      </c>
      <c r="C116">
        <v>5657777000</v>
      </c>
      <c r="D116">
        <v>5614927000</v>
      </c>
      <c r="E116" t="s">
        <v>56</v>
      </c>
    </row>
    <row r="117" spans="1:5" x14ac:dyDescent="0.25">
      <c r="A117" t="s">
        <v>55</v>
      </c>
      <c r="B117" t="s">
        <v>34</v>
      </c>
      <c r="C117">
        <v>4935856000</v>
      </c>
      <c r="D117">
        <v>4910666000</v>
      </c>
      <c r="E117" t="s">
        <v>56</v>
      </c>
    </row>
    <row r="118" spans="1:5" x14ac:dyDescent="0.25">
      <c r="A118" t="s">
        <v>55</v>
      </c>
      <c r="B118" t="s">
        <v>35</v>
      </c>
      <c r="C118">
        <v>6047897000</v>
      </c>
      <c r="D118">
        <v>6006521000</v>
      </c>
      <c r="E118" t="s">
        <v>56</v>
      </c>
    </row>
    <row r="119" spans="1:5" x14ac:dyDescent="0.25">
      <c r="A119" t="s">
        <v>55</v>
      </c>
      <c r="B119" t="s">
        <v>36</v>
      </c>
      <c r="C119">
        <v>7530062000</v>
      </c>
      <c r="D119">
        <v>7491154000</v>
      </c>
      <c r="E119" t="s">
        <v>56</v>
      </c>
    </row>
    <row r="120" spans="1:5" x14ac:dyDescent="0.25">
      <c r="A120" t="s">
        <v>55</v>
      </c>
      <c r="B120" t="s">
        <v>37</v>
      </c>
      <c r="C120">
        <v>7021107000</v>
      </c>
      <c r="D120">
        <v>6981187000</v>
      </c>
      <c r="E120" t="s">
        <v>56</v>
      </c>
    </row>
    <row r="121" spans="1:5" x14ac:dyDescent="0.25">
      <c r="A121" t="s">
        <v>55</v>
      </c>
      <c r="B121" t="s">
        <v>38</v>
      </c>
      <c r="C121">
        <v>4892337000</v>
      </c>
      <c r="D121">
        <v>4861566000</v>
      </c>
      <c r="E121" t="s">
        <v>56</v>
      </c>
    </row>
    <row r="122" spans="1:5" x14ac:dyDescent="0.25">
      <c r="A122" t="s">
        <v>55</v>
      </c>
      <c r="B122" t="s">
        <v>39</v>
      </c>
      <c r="C122">
        <v>4951220000</v>
      </c>
      <c r="D122">
        <v>4916773000</v>
      </c>
      <c r="E122" t="s">
        <v>56</v>
      </c>
    </row>
    <row r="123" spans="1:5" x14ac:dyDescent="0.25">
      <c r="A123" t="s">
        <v>55</v>
      </c>
      <c r="B123" t="s">
        <v>40</v>
      </c>
      <c r="C123">
        <v>6694953000</v>
      </c>
      <c r="D123">
        <v>6668342000</v>
      </c>
      <c r="E123" t="s">
        <v>56</v>
      </c>
    </row>
    <row r="124" spans="1:5" x14ac:dyDescent="0.25">
      <c r="A124" t="s">
        <v>55</v>
      </c>
      <c r="B124" t="s">
        <v>41</v>
      </c>
      <c r="C124">
        <v>6968224000</v>
      </c>
      <c r="D124">
        <v>6928141000</v>
      </c>
      <c r="E124" t="s">
        <v>56</v>
      </c>
    </row>
    <row r="125" spans="1:5" x14ac:dyDescent="0.25">
      <c r="A125" t="s">
        <v>55</v>
      </c>
      <c r="B125" t="s">
        <v>42</v>
      </c>
      <c r="C125">
        <v>6562527000</v>
      </c>
      <c r="D125">
        <v>6528102000</v>
      </c>
      <c r="E125" t="s">
        <v>56</v>
      </c>
    </row>
    <row r="126" spans="1:5" x14ac:dyDescent="0.25">
      <c r="A126" t="s">
        <v>55</v>
      </c>
      <c r="B126" t="s">
        <v>43</v>
      </c>
      <c r="C126">
        <v>5379827000</v>
      </c>
      <c r="D126">
        <v>5338323000</v>
      </c>
      <c r="E126" t="s">
        <v>56</v>
      </c>
    </row>
    <row r="127" spans="1:5" x14ac:dyDescent="0.25">
      <c r="A127" t="s">
        <v>55</v>
      </c>
      <c r="B127" t="s">
        <v>44</v>
      </c>
      <c r="C127">
        <v>5204024000</v>
      </c>
      <c r="D127">
        <v>5173459000</v>
      </c>
      <c r="E127" t="s">
        <v>56</v>
      </c>
    </row>
    <row r="128" spans="1:5" x14ac:dyDescent="0.25">
      <c r="A128" t="s">
        <v>55</v>
      </c>
      <c r="B128" t="s">
        <v>45</v>
      </c>
      <c r="C128">
        <v>6234000000</v>
      </c>
      <c r="D128">
        <v>6198357000</v>
      </c>
      <c r="E128" t="s">
        <v>56</v>
      </c>
    </row>
    <row r="129" spans="1:5" x14ac:dyDescent="0.25">
      <c r="A129" t="s">
        <v>55</v>
      </c>
      <c r="B129" t="s">
        <v>46</v>
      </c>
      <c r="C129">
        <v>7107520000</v>
      </c>
      <c r="D129">
        <v>7066028000</v>
      </c>
      <c r="E129" t="s">
        <v>56</v>
      </c>
    </row>
    <row r="130" spans="1:5" x14ac:dyDescent="0.25">
      <c r="A130" t="s">
        <v>55</v>
      </c>
      <c r="B130" t="s">
        <v>47</v>
      </c>
      <c r="C130">
        <v>5769455000</v>
      </c>
      <c r="D130">
        <v>5727924000</v>
      </c>
      <c r="E130" t="s">
        <v>56</v>
      </c>
    </row>
    <row r="131" spans="1:5" x14ac:dyDescent="0.25">
      <c r="A131" t="s">
        <v>55</v>
      </c>
      <c r="B131" t="s">
        <v>48</v>
      </c>
      <c r="C131">
        <v>5120255000</v>
      </c>
      <c r="D131">
        <v>5081628000</v>
      </c>
      <c r="E131" t="s">
        <v>56</v>
      </c>
    </row>
    <row r="132" spans="1:5" x14ac:dyDescent="0.25">
      <c r="A132" t="s">
        <v>55</v>
      </c>
      <c r="B132" t="s">
        <v>49</v>
      </c>
      <c r="C132">
        <v>5670667000</v>
      </c>
      <c r="D132">
        <v>5640460000</v>
      </c>
      <c r="E132" t="s">
        <v>56</v>
      </c>
    </row>
    <row r="133" spans="1:5" x14ac:dyDescent="0.25">
      <c r="A133" t="s">
        <v>55</v>
      </c>
      <c r="B133" t="s">
        <v>50</v>
      </c>
      <c r="C133">
        <v>6460394000</v>
      </c>
      <c r="D133">
        <v>6428146000</v>
      </c>
      <c r="E133" t="s">
        <v>56</v>
      </c>
    </row>
    <row r="134" spans="1:5" x14ac:dyDescent="0.25">
      <c r="A134" t="s">
        <v>55</v>
      </c>
      <c r="B134" t="s">
        <v>51</v>
      </c>
      <c r="C134">
        <v>6868178000</v>
      </c>
      <c r="D134">
        <v>6826460000</v>
      </c>
      <c r="E134" t="s">
        <v>56</v>
      </c>
    </row>
    <row r="135" spans="1:5" x14ac:dyDescent="0.25">
      <c r="A135" t="s">
        <v>55</v>
      </c>
      <c r="B135" t="s">
        <v>52</v>
      </c>
      <c r="C135">
        <v>5740747000</v>
      </c>
      <c r="D135">
        <v>5700851000</v>
      </c>
      <c r="E135" t="s">
        <v>56</v>
      </c>
    </row>
    <row r="136" spans="1:5" x14ac:dyDescent="0.25">
      <c r="A136" t="s">
        <v>57</v>
      </c>
      <c r="B136" t="s">
        <v>11</v>
      </c>
      <c r="C136">
        <v>8248956000</v>
      </c>
      <c r="D136">
        <v>8199903000</v>
      </c>
      <c r="E136" t="s">
        <v>58</v>
      </c>
    </row>
    <row r="137" spans="1:5" x14ac:dyDescent="0.25">
      <c r="A137" t="s">
        <v>57</v>
      </c>
      <c r="B137" t="s">
        <v>12</v>
      </c>
      <c r="C137">
        <v>7975596000</v>
      </c>
      <c r="D137">
        <v>7937138000</v>
      </c>
      <c r="E137" t="s">
        <v>58</v>
      </c>
    </row>
    <row r="138" spans="1:5" x14ac:dyDescent="0.25">
      <c r="A138" t="s">
        <v>57</v>
      </c>
      <c r="B138" t="s">
        <v>13</v>
      </c>
      <c r="C138">
        <v>11167680000</v>
      </c>
      <c r="D138">
        <v>11119500000</v>
      </c>
      <c r="E138" t="s">
        <v>58</v>
      </c>
    </row>
    <row r="139" spans="1:5" x14ac:dyDescent="0.25">
      <c r="A139" t="s">
        <v>57</v>
      </c>
      <c r="B139" t="s">
        <v>14</v>
      </c>
      <c r="C139">
        <v>10979850000</v>
      </c>
      <c r="D139">
        <v>10853810000</v>
      </c>
      <c r="E139" t="s">
        <v>58</v>
      </c>
    </row>
    <row r="140" spans="1:5" x14ac:dyDescent="0.25">
      <c r="A140" t="s">
        <v>57</v>
      </c>
      <c r="B140" t="s">
        <v>15</v>
      </c>
      <c r="C140">
        <v>9022708000</v>
      </c>
      <c r="D140">
        <v>8986227000</v>
      </c>
      <c r="E140" t="s">
        <v>58</v>
      </c>
    </row>
    <row r="141" spans="1:5" x14ac:dyDescent="0.25">
      <c r="A141" t="s">
        <v>57</v>
      </c>
      <c r="B141" t="s">
        <v>16</v>
      </c>
      <c r="C141">
        <v>7768132000</v>
      </c>
      <c r="D141">
        <v>7730602000</v>
      </c>
      <c r="E141" t="s">
        <v>58</v>
      </c>
    </row>
    <row r="142" spans="1:5" x14ac:dyDescent="0.25">
      <c r="A142" t="s">
        <v>57</v>
      </c>
      <c r="B142" t="s">
        <v>17</v>
      </c>
      <c r="C142">
        <v>9274611000</v>
      </c>
      <c r="D142">
        <v>9235904000</v>
      </c>
      <c r="E142" t="s">
        <v>58</v>
      </c>
    </row>
    <row r="143" spans="1:5" x14ac:dyDescent="0.25">
      <c r="A143" t="s">
        <v>57</v>
      </c>
      <c r="B143" t="s">
        <v>18</v>
      </c>
      <c r="C143">
        <v>11824760000</v>
      </c>
      <c r="D143">
        <v>11767280000</v>
      </c>
      <c r="E143" t="s">
        <v>58</v>
      </c>
    </row>
    <row r="144" spans="1:5" x14ac:dyDescent="0.25">
      <c r="A144" t="s">
        <v>57</v>
      </c>
      <c r="B144" t="s">
        <v>19</v>
      </c>
      <c r="C144">
        <v>6061362000</v>
      </c>
      <c r="D144">
        <v>6018697000</v>
      </c>
      <c r="E144" t="s">
        <v>58</v>
      </c>
    </row>
    <row r="145" spans="1:5" x14ac:dyDescent="0.25">
      <c r="A145" t="s">
        <v>57</v>
      </c>
      <c r="B145" t="s">
        <v>20</v>
      </c>
      <c r="C145">
        <v>4699830000</v>
      </c>
      <c r="D145">
        <v>4672236000</v>
      </c>
      <c r="E145" t="s">
        <v>58</v>
      </c>
    </row>
    <row r="146" spans="1:5" x14ac:dyDescent="0.25">
      <c r="A146" t="s">
        <v>57</v>
      </c>
      <c r="B146" t="s">
        <v>21</v>
      </c>
      <c r="C146">
        <v>4788862000</v>
      </c>
      <c r="D146">
        <v>4762385000</v>
      </c>
      <c r="E146" t="s">
        <v>58</v>
      </c>
    </row>
    <row r="147" spans="1:5" x14ac:dyDescent="0.25">
      <c r="A147" t="s">
        <v>57</v>
      </c>
      <c r="B147" t="s">
        <v>22</v>
      </c>
      <c r="C147">
        <v>4191642000</v>
      </c>
      <c r="D147">
        <v>4165654000</v>
      </c>
      <c r="E147" t="s">
        <v>58</v>
      </c>
    </row>
    <row r="148" spans="1:5" x14ac:dyDescent="0.25">
      <c r="A148" t="s">
        <v>57</v>
      </c>
      <c r="B148" t="s">
        <v>23</v>
      </c>
      <c r="C148">
        <v>5898178000</v>
      </c>
      <c r="D148">
        <v>5869843000</v>
      </c>
      <c r="E148" t="s">
        <v>58</v>
      </c>
    </row>
    <row r="149" spans="1:5" x14ac:dyDescent="0.25">
      <c r="A149" t="s">
        <v>57</v>
      </c>
      <c r="B149" t="s">
        <v>24</v>
      </c>
      <c r="C149">
        <v>6367560000</v>
      </c>
      <c r="D149">
        <v>6335439000</v>
      </c>
      <c r="E149" t="s">
        <v>58</v>
      </c>
    </row>
    <row r="150" spans="1:5" x14ac:dyDescent="0.25">
      <c r="A150" t="s">
        <v>57</v>
      </c>
      <c r="B150" t="s">
        <v>25</v>
      </c>
      <c r="C150">
        <v>4659090000</v>
      </c>
      <c r="D150">
        <v>4630113000</v>
      </c>
      <c r="E150" t="s">
        <v>58</v>
      </c>
    </row>
    <row r="151" spans="1:5" x14ac:dyDescent="0.25">
      <c r="A151" t="s">
        <v>57</v>
      </c>
      <c r="B151" t="s">
        <v>26</v>
      </c>
      <c r="C151">
        <v>4259451000</v>
      </c>
      <c r="D151">
        <v>4236948000</v>
      </c>
      <c r="E151" t="s">
        <v>58</v>
      </c>
    </row>
    <row r="152" spans="1:5" x14ac:dyDescent="0.25">
      <c r="A152" t="s">
        <v>57</v>
      </c>
      <c r="B152" t="s">
        <v>27</v>
      </c>
      <c r="C152">
        <v>4602880000</v>
      </c>
      <c r="D152">
        <v>4575445000</v>
      </c>
      <c r="E152" t="s">
        <v>58</v>
      </c>
    </row>
    <row r="153" spans="1:5" x14ac:dyDescent="0.25">
      <c r="A153" t="s">
        <v>57</v>
      </c>
      <c r="B153" t="s">
        <v>28</v>
      </c>
      <c r="C153">
        <v>5878058000</v>
      </c>
      <c r="D153">
        <v>5848363000</v>
      </c>
      <c r="E153" t="s">
        <v>58</v>
      </c>
    </row>
    <row r="154" spans="1:5" x14ac:dyDescent="0.25">
      <c r="A154" t="s">
        <v>57</v>
      </c>
      <c r="B154" t="s">
        <v>29</v>
      </c>
      <c r="C154">
        <v>6206086000</v>
      </c>
      <c r="D154">
        <v>6170900000</v>
      </c>
      <c r="E154" t="s">
        <v>58</v>
      </c>
    </row>
    <row r="155" spans="1:5" x14ac:dyDescent="0.25">
      <c r="A155" t="s">
        <v>57</v>
      </c>
      <c r="B155" t="s">
        <v>30</v>
      </c>
      <c r="C155">
        <v>4320089000</v>
      </c>
      <c r="D155">
        <v>4291103000</v>
      </c>
      <c r="E155" t="s">
        <v>58</v>
      </c>
    </row>
    <row r="156" spans="1:5" x14ac:dyDescent="0.25">
      <c r="A156" t="s">
        <v>57</v>
      </c>
      <c r="B156" t="s">
        <v>31</v>
      </c>
      <c r="C156">
        <v>5027297000</v>
      </c>
      <c r="D156">
        <v>4998879000</v>
      </c>
      <c r="E156" t="s">
        <v>58</v>
      </c>
    </row>
    <row r="157" spans="1:5" x14ac:dyDescent="0.25">
      <c r="A157" t="s">
        <v>57</v>
      </c>
      <c r="B157" t="s">
        <v>32</v>
      </c>
      <c r="C157">
        <v>4704123000</v>
      </c>
      <c r="D157">
        <v>4676824000</v>
      </c>
      <c r="E157" t="s">
        <v>58</v>
      </c>
    </row>
    <row r="158" spans="1:5" x14ac:dyDescent="0.25">
      <c r="A158" t="s">
        <v>57</v>
      </c>
      <c r="B158" t="s">
        <v>33</v>
      </c>
      <c r="C158">
        <v>6017269000</v>
      </c>
      <c r="D158">
        <v>5996753000</v>
      </c>
      <c r="E158" t="s">
        <v>58</v>
      </c>
    </row>
    <row r="159" spans="1:5" x14ac:dyDescent="0.25">
      <c r="A159" t="s">
        <v>57</v>
      </c>
      <c r="B159" t="s">
        <v>34</v>
      </c>
      <c r="C159">
        <v>5547670000</v>
      </c>
      <c r="D159">
        <v>5519236000</v>
      </c>
      <c r="E159" t="s">
        <v>58</v>
      </c>
    </row>
    <row r="160" spans="1:5" x14ac:dyDescent="0.25">
      <c r="A160" t="s">
        <v>57</v>
      </c>
      <c r="B160" t="s">
        <v>35</v>
      </c>
      <c r="C160">
        <v>4149914000</v>
      </c>
      <c r="D160">
        <v>4124918000</v>
      </c>
      <c r="E160" t="s">
        <v>58</v>
      </c>
    </row>
    <row r="161" spans="1:5" x14ac:dyDescent="0.25">
      <c r="A161" t="s">
        <v>57</v>
      </c>
      <c r="B161" t="s">
        <v>36</v>
      </c>
      <c r="C161">
        <v>5097161000</v>
      </c>
      <c r="D161">
        <v>5070241000</v>
      </c>
      <c r="E161" t="s">
        <v>58</v>
      </c>
    </row>
    <row r="162" spans="1:5" x14ac:dyDescent="0.25">
      <c r="A162" t="s">
        <v>57</v>
      </c>
      <c r="B162" t="s">
        <v>37</v>
      </c>
      <c r="C162">
        <v>5221983000</v>
      </c>
      <c r="D162">
        <v>5186623000</v>
      </c>
      <c r="E162" t="s">
        <v>58</v>
      </c>
    </row>
    <row r="163" spans="1:5" x14ac:dyDescent="0.25">
      <c r="A163" t="s">
        <v>57</v>
      </c>
      <c r="B163" t="s">
        <v>38</v>
      </c>
      <c r="C163">
        <v>6631692000</v>
      </c>
      <c r="D163">
        <v>6593311000</v>
      </c>
      <c r="E163" t="s">
        <v>58</v>
      </c>
    </row>
    <row r="164" spans="1:5" x14ac:dyDescent="0.25">
      <c r="A164" t="s">
        <v>57</v>
      </c>
      <c r="B164" t="s">
        <v>39</v>
      </c>
      <c r="C164">
        <v>4729910000</v>
      </c>
      <c r="D164">
        <v>4706238000</v>
      </c>
      <c r="E164" t="s">
        <v>58</v>
      </c>
    </row>
    <row r="165" spans="1:5" x14ac:dyDescent="0.25">
      <c r="A165" t="s">
        <v>57</v>
      </c>
      <c r="B165" t="s">
        <v>40</v>
      </c>
      <c r="C165">
        <v>4798209000</v>
      </c>
      <c r="D165">
        <v>4766618000</v>
      </c>
      <c r="E165" t="s">
        <v>58</v>
      </c>
    </row>
    <row r="166" spans="1:5" x14ac:dyDescent="0.25">
      <c r="A166" t="s">
        <v>57</v>
      </c>
      <c r="B166" t="s">
        <v>41</v>
      </c>
      <c r="C166">
        <v>4798964000</v>
      </c>
      <c r="D166">
        <v>4775200000</v>
      </c>
      <c r="E166" t="s">
        <v>58</v>
      </c>
    </row>
    <row r="167" spans="1:5" x14ac:dyDescent="0.25">
      <c r="A167" t="s">
        <v>57</v>
      </c>
      <c r="B167" t="s">
        <v>42</v>
      </c>
      <c r="C167">
        <v>5739125000</v>
      </c>
      <c r="D167">
        <v>5707967000</v>
      </c>
      <c r="E167" t="s">
        <v>58</v>
      </c>
    </row>
    <row r="168" spans="1:5" x14ac:dyDescent="0.25">
      <c r="A168" t="s">
        <v>57</v>
      </c>
      <c r="B168" t="s">
        <v>43</v>
      </c>
      <c r="C168">
        <v>6070186000</v>
      </c>
      <c r="D168">
        <v>6039296000</v>
      </c>
      <c r="E168" t="s">
        <v>58</v>
      </c>
    </row>
    <row r="169" spans="1:5" x14ac:dyDescent="0.25">
      <c r="A169" t="s">
        <v>57</v>
      </c>
      <c r="B169" t="s">
        <v>44</v>
      </c>
      <c r="C169">
        <v>4822629000</v>
      </c>
      <c r="D169">
        <v>4794565000</v>
      </c>
      <c r="E169" t="s">
        <v>58</v>
      </c>
    </row>
    <row r="170" spans="1:5" x14ac:dyDescent="0.25">
      <c r="A170" t="s">
        <v>57</v>
      </c>
      <c r="B170" t="s">
        <v>45</v>
      </c>
      <c r="C170">
        <v>4473850000</v>
      </c>
      <c r="D170">
        <v>4445884000</v>
      </c>
      <c r="E170" t="s">
        <v>58</v>
      </c>
    </row>
    <row r="171" spans="1:5" x14ac:dyDescent="0.25">
      <c r="A171" t="s">
        <v>57</v>
      </c>
      <c r="B171" t="s">
        <v>46</v>
      </c>
      <c r="C171">
        <v>4899210000</v>
      </c>
      <c r="D171">
        <v>4872311000</v>
      </c>
      <c r="E171" t="s">
        <v>58</v>
      </c>
    </row>
    <row r="172" spans="1:5" x14ac:dyDescent="0.25">
      <c r="A172" t="s">
        <v>57</v>
      </c>
      <c r="B172" t="s">
        <v>47</v>
      </c>
      <c r="C172">
        <v>6172813000</v>
      </c>
      <c r="D172">
        <v>6136221000</v>
      </c>
      <c r="E172" t="s">
        <v>58</v>
      </c>
    </row>
    <row r="173" spans="1:5" x14ac:dyDescent="0.25">
      <c r="A173" t="s">
        <v>57</v>
      </c>
      <c r="B173" t="s">
        <v>48</v>
      </c>
      <c r="C173">
        <v>5993417000</v>
      </c>
      <c r="D173">
        <v>5951379000</v>
      </c>
      <c r="E173" t="s">
        <v>58</v>
      </c>
    </row>
    <row r="174" spans="1:5" x14ac:dyDescent="0.25">
      <c r="A174" t="s">
        <v>57</v>
      </c>
      <c r="B174" t="s">
        <v>49</v>
      </c>
      <c r="C174">
        <v>4563498000</v>
      </c>
      <c r="D174">
        <v>4541884000</v>
      </c>
      <c r="E174" t="s">
        <v>58</v>
      </c>
    </row>
    <row r="175" spans="1:5" x14ac:dyDescent="0.25">
      <c r="A175" t="s">
        <v>57</v>
      </c>
      <c r="B175" t="s">
        <v>50</v>
      </c>
      <c r="C175">
        <v>5613771000</v>
      </c>
      <c r="D175">
        <v>5578543000</v>
      </c>
      <c r="E175" t="s">
        <v>58</v>
      </c>
    </row>
    <row r="176" spans="1:5" x14ac:dyDescent="0.25">
      <c r="A176" t="s">
        <v>57</v>
      </c>
      <c r="B176" t="s">
        <v>51</v>
      </c>
      <c r="C176">
        <v>6550187000</v>
      </c>
      <c r="D176">
        <v>6514412000</v>
      </c>
      <c r="E176" t="s">
        <v>58</v>
      </c>
    </row>
    <row r="177" spans="1:5" x14ac:dyDescent="0.25">
      <c r="A177" t="s">
        <v>57</v>
      </c>
      <c r="B177" t="s">
        <v>52</v>
      </c>
      <c r="C177">
        <v>5213312000</v>
      </c>
      <c r="D177">
        <v>5185358000</v>
      </c>
      <c r="E177" t="s">
        <v>58</v>
      </c>
    </row>
    <row r="178" spans="1:5" x14ac:dyDescent="0.25">
      <c r="A178" t="s">
        <v>59</v>
      </c>
      <c r="B178" t="s">
        <v>12</v>
      </c>
      <c r="C178">
        <v>9997273000</v>
      </c>
      <c r="D178">
        <v>9975248000</v>
      </c>
      <c r="E178" t="s">
        <v>60</v>
      </c>
    </row>
    <row r="179" spans="1:5" x14ac:dyDescent="0.25">
      <c r="A179" t="s">
        <v>59</v>
      </c>
      <c r="B179" t="s">
        <v>13</v>
      </c>
      <c r="C179">
        <v>10018180000</v>
      </c>
      <c r="D179">
        <v>9995728000</v>
      </c>
      <c r="E179" t="s">
        <v>60</v>
      </c>
    </row>
    <row r="180" spans="1:5" x14ac:dyDescent="0.25">
      <c r="A180" t="s">
        <v>59</v>
      </c>
      <c r="B180" t="s">
        <v>14</v>
      </c>
      <c r="C180">
        <v>10017880000</v>
      </c>
      <c r="D180">
        <v>9995314000</v>
      </c>
      <c r="E180" t="s">
        <v>60</v>
      </c>
    </row>
    <row r="181" spans="1:5" x14ac:dyDescent="0.25">
      <c r="A181" t="s">
        <v>59</v>
      </c>
      <c r="B181" t="s">
        <v>15</v>
      </c>
      <c r="C181">
        <v>10021210000</v>
      </c>
      <c r="D181">
        <v>9999358000</v>
      </c>
      <c r="E181" t="s">
        <v>60</v>
      </c>
    </row>
    <row r="182" spans="1:5" x14ac:dyDescent="0.25">
      <c r="A182" t="s">
        <v>59</v>
      </c>
      <c r="B182" t="s">
        <v>16</v>
      </c>
      <c r="C182">
        <v>10006160000</v>
      </c>
      <c r="D182">
        <v>9984090000</v>
      </c>
      <c r="E182" t="s">
        <v>60</v>
      </c>
    </row>
    <row r="183" spans="1:5" x14ac:dyDescent="0.25">
      <c r="A183" t="s">
        <v>59</v>
      </c>
      <c r="B183" t="s">
        <v>17</v>
      </c>
      <c r="C183">
        <v>10005890000</v>
      </c>
      <c r="D183">
        <v>9983895000</v>
      </c>
      <c r="E183" t="s">
        <v>60</v>
      </c>
    </row>
    <row r="184" spans="1:5" x14ac:dyDescent="0.25">
      <c r="A184" t="s">
        <v>59</v>
      </c>
      <c r="B184" t="s">
        <v>18</v>
      </c>
      <c r="C184">
        <v>10011650000</v>
      </c>
      <c r="D184">
        <v>9988857000</v>
      </c>
      <c r="E184" t="s">
        <v>60</v>
      </c>
    </row>
    <row r="185" spans="1:5" x14ac:dyDescent="0.25">
      <c r="A185" t="s">
        <v>59</v>
      </c>
      <c r="B185" t="s">
        <v>19</v>
      </c>
      <c r="C185">
        <v>6623785000</v>
      </c>
      <c r="D185">
        <v>6585872000</v>
      </c>
      <c r="E185" t="s">
        <v>60</v>
      </c>
    </row>
    <row r="186" spans="1:5" x14ac:dyDescent="0.25">
      <c r="A186" t="s">
        <v>59</v>
      </c>
      <c r="B186" t="s">
        <v>20</v>
      </c>
      <c r="C186">
        <v>6732095000</v>
      </c>
      <c r="D186">
        <v>6694796000</v>
      </c>
      <c r="E186" t="s">
        <v>60</v>
      </c>
    </row>
    <row r="187" spans="1:5" x14ac:dyDescent="0.25">
      <c r="A187" t="s">
        <v>59</v>
      </c>
      <c r="B187" t="s">
        <v>21</v>
      </c>
      <c r="C187">
        <v>4891696000</v>
      </c>
      <c r="D187">
        <v>4854745000</v>
      </c>
      <c r="E187" t="s">
        <v>60</v>
      </c>
    </row>
    <row r="188" spans="1:5" x14ac:dyDescent="0.25">
      <c r="A188" t="s">
        <v>59</v>
      </c>
      <c r="B188" t="s">
        <v>22</v>
      </c>
      <c r="C188">
        <v>4542733000</v>
      </c>
      <c r="D188">
        <v>4509802000</v>
      </c>
      <c r="E188" t="s">
        <v>60</v>
      </c>
    </row>
    <row r="189" spans="1:5" x14ac:dyDescent="0.25">
      <c r="A189" t="s">
        <v>59</v>
      </c>
      <c r="B189" t="s">
        <v>23</v>
      </c>
      <c r="C189">
        <v>5582198000</v>
      </c>
      <c r="D189">
        <v>5543567000</v>
      </c>
      <c r="E189" t="s">
        <v>60</v>
      </c>
    </row>
    <row r="190" spans="1:5" x14ac:dyDescent="0.25">
      <c r="A190" t="s">
        <v>59</v>
      </c>
      <c r="B190" t="s">
        <v>24</v>
      </c>
      <c r="C190">
        <v>6751011000</v>
      </c>
      <c r="D190">
        <v>6711075000</v>
      </c>
      <c r="E190" t="s">
        <v>60</v>
      </c>
    </row>
    <row r="191" spans="1:5" x14ac:dyDescent="0.25">
      <c r="A191" t="s">
        <v>59</v>
      </c>
      <c r="B191" t="s">
        <v>25</v>
      </c>
      <c r="C191">
        <v>5257862000</v>
      </c>
      <c r="D191">
        <v>5225066000</v>
      </c>
      <c r="E191" t="s">
        <v>60</v>
      </c>
    </row>
    <row r="192" spans="1:5" x14ac:dyDescent="0.25">
      <c r="A192" t="s">
        <v>59</v>
      </c>
      <c r="B192" t="s">
        <v>26</v>
      </c>
      <c r="C192">
        <v>4960446000</v>
      </c>
      <c r="D192">
        <v>4915135000</v>
      </c>
      <c r="E192" t="s">
        <v>60</v>
      </c>
    </row>
    <row r="193" spans="1:5" x14ac:dyDescent="0.25">
      <c r="A193" t="s">
        <v>59</v>
      </c>
      <c r="B193" t="s">
        <v>27</v>
      </c>
      <c r="C193">
        <v>4328405000</v>
      </c>
      <c r="D193">
        <v>4303891000</v>
      </c>
      <c r="E193" t="s">
        <v>60</v>
      </c>
    </row>
    <row r="194" spans="1:5" x14ac:dyDescent="0.25">
      <c r="A194" t="s">
        <v>59</v>
      </c>
      <c r="B194" t="s">
        <v>28</v>
      </c>
      <c r="C194">
        <v>5802007000</v>
      </c>
      <c r="D194">
        <v>5766304000</v>
      </c>
      <c r="E194" t="s">
        <v>60</v>
      </c>
    </row>
    <row r="195" spans="1:5" x14ac:dyDescent="0.25">
      <c r="A195" t="s">
        <v>59</v>
      </c>
      <c r="B195" t="s">
        <v>29</v>
      </c>
      <c r="C195">
        <v>7021970000</v>
      </c>
      <c r="D195">
        <v>6983596000</v>
      </c>
      <c r="E195" t="s">
        <v>60</v>
      </c>
    </row>
    <row r="196" spans="1:5" x14ac:dyDescent="0.25">
      <c r="A196" t="s">
        <v>59</v>
      </c>
      <c r="B196" t="s">
        <v>30</v>
      </c>
      <c r="C196">
        <v>5314992000</v>
      </c>
      <c r="D196">
        <v>5286301000</v>
      </c>
      <c r="E196" t="s">
        <v>60</v>
      </c>
    </row>
    <row r="197" spans="1:5" x14ac:dyDescent="0.25">
      <c r="A197" t="s">
        <v>59</v>
      </c>
      <c r="B197" t="s">
        <v>31</v>
      </c>
      <c r="C197">
        <v>5162350000</v>
      </c>
      <c r="D197">
        <v>5123764000</v>
      </c>
      <c r="E197" t="s">
        <v>60</v>
      </c>
    </row>
    <row r="198" spans="1:5" x14ac:dyDescent="0.25">
      <c r="A198" t="s">
        <v>59</v>
      </c>
      <c r="B198" t="s">
        <v>32</v>
      </c>
      <c r="C198">
        <v>4864254000</v>
      </c>
      <c r="D198">
        <v>4825805000</v>
      </c>
      <c r="E198" t="s">
        <v>60</v>
      </c>
    </row>
    <row r="199" spans="1:5" x14ac:dyDescent="0.25">
      <c r="A199" t="s">
        <v>59</v>
      </c>
      <c r="B199" t="s">
        <v>33</v>
      </c>
      <c r="C199">
        <v>6503963000</v>
      </c>
      <c r="D199">
        <v>6466574000</v>
      </c>
      <c r="E199" t="s">
        <v>60</v>
      </c>
    </row>
    <row r="200" spans="1:5" x14ac:dyDescent="0.25">
      <c r="A200" t="s">
        <v>59</v>
      </c>
      <c r="B200" t="s">
        <v>34</v>
      </c>
      <c r="C200">
        <v>6257415000</v>
      </c>
      <c r="D200">
        <v>6221339000</v>
      </c>
      <c r="E200" t="s">
        <v>60</v>
      </c>
    </row>
    <row r="201" spans="1:5" x14ac:dyDescent="0.25">
      <c r="A201" t="s">
        <v>59</v>
      </c>
      <c r="B201" t="s">
        <v>35</v>
      </c>
      <c r="C201">
        <v>4779001000</v>
      </c>
      <c r="D201">
        <v>4747813000</v>
      </c>
      <c r="E201" t="s">
        <v>60</v>
      </c>
    </row>
    <row r="202" spans="1:5" x14ac:dyDescent="0.25">
      <c r="A202" t="s">
        <v>59</v>
      </c>
      <c r="B202" t="s">
        <v>36</v>
      </c>
      <c r="C202">
        <v>4792686000</v>
      </c>
      <c r="D202">
        <v>4756532000</v>
      </c>
      <c r="E202" t="s">
        <v>60</v>
      </c>
    </row>
    <row r="203" spans="1:5" x14ac:dyDescent="0.25">
      <c r="A203" t="s">
        <v>59</v>
      </c>
      <c r="B203" t="s">
        <v>37</v>
      </c>
      <c r="C203">
        <v>5304929000</v>
      </c>
      <c r="D203">
        <v>5265231000</v>
      </c>
      <c r="E203" t="s">
        <v>60</v>
      </c>
    </row>
    <row r="204" spans="1:5" x14ac:dyDescent="0.25">
      <c r="A204" t="s">
        <v>59</v>
      </c>
      <c r="B204" t="s">
        <v>38</v>
      </c>
      <c r="C204">
        <v>6705245000</v>
      </c>
      <c r="D204">
        <v>6667339000</v>
      </c>
      <c r="E204" t="s">
        <v>60</v>
      </c>
    </row>
    <row r="205" spans="1:5" x14ac:dyDescent="0.25">
      <c r="A205" t="s">
        <v>59</v>
      </c>
      <c r="B205" t="s">
        <v>39</v>
      </c>
      <c r="C205">
        <v>6160382000</v>
      </c>
      <c r="D205">
        <v>6121437000</v>
      </c>
      <c r="E205" t="s">
        <v>60</v>
      </c>
    </row>
    <row r="206" spans="1:5" x14ac:dyDescent="0.25">
      <c r="A206" t="s">
        <v>59</v>
      </c>
      <c r="B206" t="s">
        <v>40</v>
      </c>
      <c r="C206">
        <v>4790779000</v>
      </c>
      <c r="D206">
        <v>4756935000</v>
      </c>
      <c r="E206" t="s">
        <v>60</v>
      </c>
    </row>
    <row r="207" spans="1:5" x14ac:dyDescent="0.25">
      <c r="A207" t="s">
        <v>59</v>
      </c>
      <c r="B207" t="s">
        <v>41</v>
      </c>
      <c r="C207">
        <v>4897645000</v>
      </c>
      <c r="D207">
        <v>4865401000</v>
      </c>
      <c r="E207" t="s">
        <v>60</v>
      </c>
    </row>
    <row r="208" spans="1:5" x14ac:dyDescent="0.25">
      <c r="A208" t="s">
        <v>59</v>
      </c>
      <c r="B208" t="s">
        <v>42</v>
      </c>
      <c r="C208">
        <v>5718989000</v>
      </c>
      <c r="D208">
        <v>5680913000</v>
      </c>
      <c r="E208" t="s">
        <v>60</v>
      </c>
    </row>
    <row r="209" spans="1:5" x14ac:dyDescent="0.25">
      <c r="A209" t="s">
        <v>59</v>
      </c>
      <c r="B209" t="s">
        <v>43</v>
      </c>
      <c r="C209">
        <v>6791941000</v>
      </c>
      <c r="D209">
        <v>6752554000</v>
      </c>
      <c r="E209" t="s">
        <v>60</v>
      </c>
    </row>
    <row r="210" spans="1:5" x14ac:dyDescent="0.25">
      <c r="A210" t="s">
        <v>59</v>
      </c>
      <c r="B210" t="s">
        <v>44</v>
      </c>
      <c r="C210">
        <v>5340430000</v>
      </c>
      <c r="D210">
        <v>5307200000</v>
      </c>
      <c r="E210" t="s">
        <v>60</v>
      </c>
    </row>
    <row r="211" spans="1:5" x14ac:dyDescent="0.25">
      <c r="A211" t="s">
        <v>59</v>
      </c>
      <c r="B211" t="s">
        <v>45</v>
      </c>
      <c r="C211">
        <v>4691006000</v>
      </c>
      <c r="D211">
        <v>4649246000</v>
      </c>
      <c r="E211" t="s">
        <v>60</v>
      </c>
    </row>
    <row r="212" spans="1:5" x14ac:dyDescent="0.25">
      <c r="A212" t="s">
        <v>59</v>
      </c>
      <c r="B212" t="s">
        <v>46</v>
      </c>
      <c r="C212">
        <v>4919359000</v>
      </c>
      <c r="D212">
        <v>4884553000</v>
      </c>
      <c r="E212" t="s">
        <v>60</v>
      </c>
    </row>
    <row r="213" spans="1:5" x14ac:dyDescent="0.25">
      <c r="A213" t="s">
        <v>59</v>
      </c>
      <c r="B213" t="s">
        <v>47</v>
      </c>
      <c r="C213">
        <v>5874159000</v>
      </c>
      <c r="D213">
        <v>5837643000</v>
      </c>
      <c r="E213" t="s">
        <v>60</v>
      </c>
    </row>
    <row r="214" spans="1:5" x14ac:dyDescent="0.25">
      <c r="A214" t="s">
        <v>59</v>
      </c>
      <c r="B214" t="s">
        <v>48</v>
      </c>
      <c r="C214">
        <v>6596000000</v>
      </c>
      <c r="D214">
        <v>6567794000</v>
      </c>
      <c r="E214" t="s">
        <v>60</v>
      </c>
    </row>
    <row r="215" spans="1:5" x14ac:dyDescent="0.25">
      <c r="A215" t="s">
        <v>59</v>
      </c>
      <c r="B215" t="s">
        <v>49</v>
      </c>
      <c r="C215">
        <v>4898286000</v>
      </c>
      <c r="D215">
        <v>4873271000</v>
      </c>
      <c r="E215" t="s">
        <v>60</v>
      </c>
    </row>
    <row r="216" spans="1:5" x14ac:dyDescent="0.25">
      <c r="A216" t="s">
        <v>59</v>
      </c>
      <c r="B216" t="s">
        <v>50</v>
      </c>
      <c r="C216">
        <v>4962120000</v>
      </c>
      <c r="D216">
        <v>4923313000</v>
      </c>
      <c r="E216" t="s">
        <v>60</v>
      </c>
    </row>
    <row r="217" spans="1:5" x14ac:dyDescent="0.25">
      <c r="A217" t="s">
        <v>59</v>
      </c>
      <c r="B217" t="s">
        <v>51</v>
      </c>
      <c r="C217">
        <v>6462769000</v>
      </c>
      <c r="D217">
        <v>6419072000</v>
      </c>
      <c r="E217" t="s">
        <v>60</v>
      </c>
    </row>
    <row r="218" spans="1:5" x14ac:dyDescent="0.25">
      <c r="A218" t="s">
        <v>59</v>
      </c>
      <c r="B218" t="s">
        <v>52</v>
      </c>
      <c r="C218">
        <v>5833227000</v>
      </c>
      <c r="D218">
        <v>5796524000</v>
      </c>
      <c r="E218" t="s">
        <v>60</v>
      </c>
    </row>
    <row r="219" spans="1:5" x14ac:dyDescent="0.25">
      <c r="A219" t="s">
        <v>61</v>
      </c>
      <c r="B219" t="s">
        <v>13</v>
      </c>
      <c r="C219">
        <v>10047190000</v>
      </c>
      <c r="D219">
        <v>10025060000</v>
      </c>
      <c r="E219" t="s">
        <v>62</v>
      </c>
    </row>
    <row r="220" spans="1:5" x14ac:dyDescent="0.25">
      <c r="A220" t="s">
        <v>61</v>
      </c>
      <c r="B220" t="s">
        <v>14</v>
      </c>
      <c r="C220">
        <v>10063250000</v>
      </c>
      <c r="D220">
        <v>10040920000</v>
      </c>
      <c r="E220" t="s">
        <v>62</v>
      </c>
    </row>
    <row r="221" spans="1:5" x14ac:dyDescent="0.25">
      <c r="A221" t="s">
        <v>61</v>
      </c>
      <c r="B221" t="s">
        <v>15</v>
      </c>
      <c r="C221">
        <v>10017730000</v>
      </c>
      <c r="D221">
        <v>9996911000</v>
      </c>
      <c r="E221" t="s">
        <v>62</v>
      </c>
    </row>
    <row r="222" spans="1:5" x14ac:dyDescent="0.25">
      <c r="A222" t="s">
        <v>61</v>
      </c>
      <c r="B222" t="s">
        <v>16</v>
      </c>
      <c r="C222">
        <v>10042090000</v>
      </c>
      <c r="D222">
        <v>10020620000</v>
      </c>
      <c r="E222" t="s">
        <v>62</v>
      </c>
    </row>
    <row r="223" spans="1:5" x14ac:dyDescent="0.25">
      <c r="A223" t="s">
        <v>61</v>
      </c>
      <c r="B223" t="s">
        <v>17</v>
      </c>
      <c r="C223">
        <v>10015640000</v>
      </c>
      <c r="D223">
        <v>9991393000</v>
      </c>
      <c r="E223" t="s">
        <v>62</v>
      </c>
    </row>
    <row r="224" spans="1:5" x14ac:dyDescent="0.25">
      <c r="A224" t="s">
        <v>61</v>
      </c>
      <c r="B224" t="s">
        <v>18</v>
      </c>
      <c r="C224">
        <v>10034410000</v>
      </c>
      <c r="D224">
        <v>10011330000</v>
      </c>
      <c r="E224" t="s">
        <v>62</v>
      </c>
    </row>
    <row r="225" spans="1:5" x14ac:dyDescent="0.25">
      <c r="A225" t="s">
        <v>61</v>
      </c>
      <c r="B225" t="s">
        <v>19</v>
      </c>
      <c r="C225">
        <v>5147156000</v>
      </c>
      <c r="D225">
        <v>5108905000</v>
      </c>
      <c r="E225" t="s">
        <v>62</v>
      </c>
    </row>
    <row r="226" spans="1:5" x14ac:dyDescent="0.25">
      <c r="A226" t="s">
        <v>61</v>
      </c>
      <c r="B226" t="s">
        <v>20</v>
      </c>
      <c r="C226">
        <v>6187095000</v>
      </c>
      <c r="D226">
        <v>6141303000</v>
      </c>
      <c r="E226" t="s">
        <v>62</v>
      </c>
    </row>
    <row r="227" spans="1:5" x14ac:dyDescent="0.25">
      <c r="A227" t="s">
        <v>61</v>
      </c>
      <c r="B227" t="s">
        <v>21</v>
      </c>
      <c r="C227">
        <v>8025910000</v>
      </c>
      <c r="D227">
        <v>7983373000</v>
      </c>
      <c r="E227" t="s">
        <v>62</v>
      </c>
    </row>
    <row r="228" spans="1:5" x14ac:dyDescent="0.25">
      <c r="A228" t="s">
        <v>61</v>
      </c>
      <c r="B228" t="s">
        <v>22</v>
      </c>
      <c r="C228">
        <v>7686661000</v>
      </c>
      <c r="D228">
        <v>7630538000</v>
      </c>
      <c r="E228" t="s">
        <v>62</v>
      </c>
    </row>
    <row r="229" spans="1:5" x14ac:dyDescent="0.25">
      <c r="A229" t="s">
        <v>61</v>
      </c>
      <c r="B229" t="s">
        <v>23</v>
      </c>
      <c r="C229">
        <v>6225580000</v>
      </c>
      <c r="D229">
        <v>6181232000</v>
      </c>
      <c r="E229" t="s">
        <v>62</v>
      </c>
    </row>
    <row r="230" spans="1:5" x14ac:dyDescent="0.25">
      <c r="A230" t="s">
        <v>61</v>
      </c>
      <c r="B230" t="s">
        <v>24</v>
      </c>
      <c r="C230">
        <v>5360914000</v>
      </c>
      <c r="D230">
        <v>5314621000</v>
      </c>
      <c r="E230" t="s">
        <v>62</v>
      </c>
    </row>
    <row r="231" spans="1:5" x14ac:dyDescent="0.25">
      <c r="A231" t="s">
        <v>61</v>
      </c>
      <c r="B231" t="s">
        <v>25</v>
      </c>
      <c r="C231">
        <v>5810999000</v>
      </c>
      <c r="D231">
        <v>5774274000</v>
      </c>
      <c r="E231" t="s">
        <v>62</v>
      </c>
    </row>
    <row r="232" spans="1:5" x14ac:dyDescent="0.25">
      <c r="A232" t="s">
        <v>61</v>
      </c>
      <c r="B232" t="s">
        <v>26</v>
      </c>
      <c r="C232">
        <v>7480612000</v>
      </c>
      <c r="D232">
        <v>7453901000</v>
      </c>
      <c r="E232" t="s">
        <v>62</v>
      </c>
    </row>
    <row r="233" spans="1:5" x14ac:dyDescent="0.25">
      <c r="A233" t="s">
        <v>61</v>
      </c>
      <c r="B233" t="s">
        <v>27</v>
      </c>
      <c r="C233">
        <v>7868491000</v>
      </c>
      <c r="D233">
        <v>7819758000</v>
      </c>
      <c r="E233" t="s">
        <v>62</v>
      </c>
    </row>
    <row r="234" spans="1:5" x14ac:dyDescent="0.25">
      <c r="A234" t="s">
        <v>61</v>
      </c>
      <c r="B234" t="s">
        <v>28</v>
      </c>
      <c r="C234">
        <v>5567259000</v>
      </c>
      <c r="D234">
        <v>5509107000</v>
      </c>
      <c r="E234" t="s">
        <v>62</v>
      </c>
    </row>
    <row r="235" spans="1:5" x14ac:dyDescent="0.25">
      <c r="A235" t="s">
        <v>61</v>
      </c>
      <c r="B235" t="s">
        <v>29</v>
      </c>
      <c r="C235">
        <v>5300531000</v>
      </c>
      <c r="D235">
        <v>5258545000</v>
      </c>
      <c r="E235" t="s">
        <v>62</v>
      </c>
    </row>
    <row r="236" spans="1:5" x14ac:dyDescent="0.25">
      <c r="A236" t="s">
        <v>61</v>
      </c>
      <c r="B236" t="s">
        <v>30</v>
      </c>
      <c r="C236">
        <v>7020157000</v>
      </c>
      <c r="D236">
        <v>6981428000</v>
      </c>
      <c r="E236" t="s">
        <v>62</v>
      </c>
    </row>
    <row r="237" spans="1:5" x14ac:dyDescent="0.25">
      <c r="A237" t="s">
        <v>61</v>
      </c>
      <c r="B237" t="s">
        <v>31</v>
      </c>
      <c r="C237">
        <v>8095952000</v>
      </c>
      <c r="D237">
        <v>8037104000</v>
      </c>
      <c r="E237" t="s">
        <v>62</v>
      </c>
    </row>
    <row r="238" spans="1:5" x14ac:dyDescent="0.25">
      <c r="A238" t="s">
        <v>61</v>
      </c>
      <c r="B238" t="s">
        <v>32</v>
      </c>
      <c r="C238">
        <v>7217716000</v>
      </c>
      <c r="D238">
        <v>7146672000</v>
      </c>
      <c r="E238" t="s">
        <v>62</v>
      </c>
    </row>
    <row r="239" spans="1:5" x14ac:dyDescent="0.25">
      <c r="A239" t="s">
        <v>61</v>
      </c>
      <c r="B239" t="s">
        <v>33</v>
      </c>
      <c r="C239">
        <v>5080602000</v>
      </c>
      <c r="D239">
        <v>5043293000</v>
      </c>
      <c r="E239" t="s">
        <v>62</v>
      </c>
    </row>
    <row r="240" spans="1:5" x14ac:dyDescent="0.25">
      <c r="A240" t="s">
        <v>61</v>
      </c>
      <c r="B240" t="s">
        <v>34</v>
      </c>
      <c r="C240">
        <v>5946686000</v>
      </c>
      <c r="D240">
        <v>5893531000</v>
      </c>
      <c r="E240" t="s">
        <v>62</v>
      </c>
    </row>
    <row r="241" spans="1:5" x14ac:dyDescent="0.25">
      <c r="A241" t="s">
        <v>61</v>
      </c>
      <c r="B241" t="s">
        <v>35</v>
      </c>
      <c r="C241">
        <v>7705859000</v>
      </c>
      <c r="D241">
        <v>7658601000</v>
      </c>
      <c r="E241" t="s">
        <v>62</v>
      </c>
    </row>
    <row r="242" spans="1:5" x14ac:dyDescent="0.25">
      <c r="A242" t="s">
        <v>61</v>
      </c>
      <c r="B242" t="s">
        <v>36</v>
      </c>
      <c r="C242">
        <v>7512773000</v>
      </c>
      <c r="D242">
        <v>7465681000</v>
      </c>
      <c r="E242" t="s">
        <v>62</v>
      </c>
    </row>
    <row r="243" spans="1:5" x14ac:dyDescent="0.25">
      <c r="A243" t="s">
        <v>61</v>
      </c>
      <c r="B243" t="s">
        <v>37</v>
      </c>
      <c r="C243">
        <v>6780043000</v>
      </c>
      <c r="D243">
        <v>6753668000</v>
      </c>
      <c r="E243" t="s">
        <v>62</v>
      </c>
    </row>
    <row r="244" spans="1:5" x14ac:dyDescent="0.25">
      <c r="A244" t="s">
        <v>61</v>
      </c>
      <c r="B244" t="s">
        <v>38</v>
      </c>
      <c r="C244">
        <v>4905412000</v>
      </c>
      <c r="D244">
        <v>4871907000</v>
      </c>
      <c r="E244" t="s">
        <v>62</v>
      </c>
    </row>
    <row r="245" spans="1:5" x14ac:dyDescent="0.25">
      <c r="A245" t="s">
        <v>61</v>
      </c>
      <c r="B245" t="s">
        <v>39</v>
      </c>
      <c r="C245">
        <v>5711110000</v>
      </c>
      <c r="D245">
        <v>5661101000</v>
      </c>
      <c r="E245" t="s">
        <v>62</v>
      </c>
    </row>
    <row r="246" spans="1:5" x14ac:dyDescent="0.25">
      <c r="A246" t="s">
        <v>61</v>
      </c>
      <c r="B246" t="s">
        <v>40</v>
      </c>
      <c r="C246">
        <v>6919835000</v>
      </c>
      <c r="D246">
        <v>6876560000</v>
      </c>
      <c r="E246" t="s">
        <v>62</v>
      </c>
    </row>
    <row r="247" spans="1:5" x14ac:dyDescent="0.25">
      <c r="A247" t="s">
        <v>61</v>
      </c>
      <c r="B247" t="s">
        <v>41</v>
      </c>
      <c r="C247">
        <v>6709109000</v>
      </c>
      <c r="D247">
        <v>6668308000</v>
      </c>
      <c r="E247" t="s">
        <v>62</v>
      </c>
    </row>
    <row r="248" spans="1:5" x14ac:dyDescent="0.25">
      <c r="A248" t="s">
        <v>61</v>
      </c>
      <c r="B248" t="s">
        <v>42</v>
      </c>
      <c r="C248">
        <v>6417147000</v>
      </c>
      <c r="D248">
        <v>6379889000</v>
      </c>
      <c r="E248" t="s">
        <v>62</v>
      </c>
    </row>
    <row r="249" spans="1:5" x14ac:dyDescent="0.25">
      <c r="A249" t="s">
        <v>61</v>
      </c>
      <c r="B249" t="s">
        <v>43</v>
      </c>
      <c r="C249">
        <v>5211875000</v>
      </c>
      <c r="D249">
        <v>5160624000</v>
      </c>
      <c r="E249" t="s">
        <v>62</v>
      </c>
    </row>
    <row r="250" spans="1:5" x14ac:dyDescent="0.25">
      <c r="A250" t="s">
        <v>61</v>
      </c>
      <c r="B250" t="s">
        <v>44</v>
      </c>
      <c r="C250">
        <v>6443886000</v>
      </c>
      <c r="D250">
        <v>6400242000</v>
      </c>
      <c r="E250" t="s">
        <v>62</v>
      </c>
    </row>
    <row r="251" spans="1:5" x14ac:dyDescent="0.25">
      <c r="A251" t="s">
        <v>61</v>
      </c>
      <c r="B251" t="s">
        <v>45</v>
      </c>
      <c r="C251">
        <v>9101154000</v>
      </c>
      <c r="D251">
        <v>9063505000</v>
      </c>
      <c r="E251" t="s">
        <v>62</v>
      </c>
    </row>
    <row r="252" spans="1:5" x14ac:dyDescent="0.25">
      <c r="A252" t="s">
        <v>61</v>
      </c>
      <c r="B252" t="s">
        <v>46</v>
      </c>
      <c r="C252">
        <v>6501885000</v>
      </c>
      <c r="D252">
        <v>6466222000</v>
      </c>
      <c r="E252" t="s">
        <v>62</v>
      </c>
    </row>
    <row r="253" spans="1:5" x14ac:dyDescent="0.25">
      <c r="A253" t="s">
        <v>61</v>
      </c>
      <c r="B253" t="s">
        <v>47</v>
      </c>
      <c r="C253">
        <v>5458956000</v>
      </c>
      <c r="D253">
        <v>5413982000</v>
      </c>
      <c r="E253" t="s">
        <v>62</v>
      </c>
    </row>
    <row r="254" spans="1:5" x14ac:dyDescent="0.25">
      <c r="A254" t="s">
        <v>61</v>
      </c>
      <c r="B254" t="s">
        <v>48</v>
      </c>
      <c r="C254">
        <v>4888251000</v>
      </c>
      <c r="D254">
        <v>4864835000</v>
      </c>
      <c r="E254" t="s">
        <v>62</v>
      </c>
    </row>
    <row r="255" spans="1:5" x14ac:dyDescent="0.25">
      <c r="A255" t="s">
        <v>61</v>
      </c>
      <c r="B255" t="s">
        <v>49</v>
      </c>
      <c r="C255">
        <v>6771217000</v>
      </c>
      <c r="D255">
        <v>6703899000</v>
      </c>
      <c r="E255" t="s">
        <v>62</v>
      </c>
    </row>
    <row r="256" spans="1:5" x14ac:dyDescent="0.25">
      <c r="A256" t="s">
        <v>61</v>
      </c>
      <c r="B256" t="s">
        <v>50</v>
      </c>
      <c r="C256">
        <v>8990850000</v>
      </c>
      <c r="D256">
        <v>8942332000</v>
      </c>
      <c r="E256" t="s">
        <v>62</v>
      </c>
    </row>
    <row r="257" spans="1:5" x14ac:dyDescent="0.25">
      <c r="A257" t="s">
        <v>61</v>
      </c>
      <c r="B257" t="s">
        <v>51</v>
      </c>
      <c r="C257">
        <v>6522148000</v>
      </c>
      <c r="D257">
        <v>6476762000</v>
      </c>
      <c r="E257" t="s">
        <v>62</v>
      </c>
    </row>
    <row r="258" spans="1:5" x14ac:dyDescent="0.25">
      <c r="A258" t="s">
        <v>61</v>
      </c>
      <c r="B258" t="s">
        <v>52</v>
      </c>
      <c r="C258">
        <v>5807036000</v>
      </c>
      <c r="D258">
        <v>5766337000</v>
      </c>
      <c r="E258" t="s">
        <v>62</v>
      </c>
    </row>
    <row r="259" spans="1:5" x14ac:dyDescent="0.25">
      <c r="A259" t="s">
        <v>63</v>
      </c>
      <c r="B259" t="s">
        <v>15</v>
      </c>
      <c r="C259">
        <v>10018730000</v>
      </c>
      <c r="D259">
        <v>9995461000</v>
      </c>
      <c r="E259" t="s">
        <v>64</v>
      </c>
    </row>
    <row r="260" spans="1:5" x14ac:dyDescent="0.25">
      <c r="A260" t="s">
        <v>63</v>
      </c>
      <c r="B260" t="s">
        <v>16</v>
      </c>
      <c r="C260">
        <v>10012020000</v>
      </c>
      <c r="D260">
        <v>9990473000</v>
      </c>
      <c r="E260" t="s">
        <v>64</v>
      </c>
    </row>
    <row r="261" spans="1:5" x14ac:dyDescent="0.25">
      <c r="A261" t="s">
        <v>63</v>
      </c>
      <c r="B261" t="s">
        <v>17</v>
      </c>
      <c r="C261">
        <v>9962838000</v>
      </c>
      <c r="D261">
        <v>9941146000</v>
      </c>
      <c r="E261" t="s">
        <v>64</v>
      </c>
    </row>
    <row r="262" spans="1:5" x14ac:dyDescent="0.25">
      <c r="A262" t="s">
        <v>63</v>
      </c>
      <c r="B262" t="s">
        <v>18</v>
      </c>
      <c r="C262">
        <v>9991706000</v>
      </c>
      <c r="D262">
        <v>9969211000</v>
      </c>
      <c r="E262" t="s">
        <v>64</v>
      </c>
    </row>
    <row r="263" spans="1:5" x14ac:dyDescent="0.25">
      <c r="A263" t="s">
        <v>63</v>
      </c>
      <c r="B263" t="s">
        <v>19</v>
      </c>
      <c r="C263">
        <v>5863907000</v>
      </c>
      <c r="D263">
        <v>5829145000</v>
      </c>
      <c r="E263" t="s">
        <v>64</v>
      </c>
    </row>
    <row r="264" spans="1:5" x14ac:dyDescent="0.25">
      <c r="A264" t="s">
        <v>63</v>
      </c>
      <c r="B264" t="s">
        <v>20</v>
      </c>
      <c r="C264">
        <v>6715933000</v>
      </c>
      <c r="D264">
        <v>6677523000</v>
      </c>
      <c r="E264" t="s">
        <v>64</v>
      </c>
    </row>
    <row r="265" spans="1:5" x14ac:dyDescent="0.25">
      <c r="A265" t="s">
        <v>63</v>
      </c>
      <c r="B265" t="s">
        <v>21</v>
      </c>
      <c r="C265">
        <v>4721421000</v>
      </c>
      <c r="D265">
        <v>4693682000</v>
      </c>
      <c r="E265" t="s">
        <v>64</v>
      </c>
    </row>
    <row r="266" spans="1:5" x14ac:dyDescent="0.25">
      <c r="A266" t="s">
        <v>63</v>
      </c>
      <c r="B266" t="s">
        <v>22</v>
      </c>
      <c r="C266">
        <v>4561883000</v>
      </c>
      <c r="D266">
        <v>4532222000</v>
      </c>
      <c r="E266" t="s">
        <v>64</v>
      </c>
    </row>
    <row r="267" spans="1:5" x14ac:dyDescent="0.25">
      <c r="A267" t="s">
        <v>63</v>
      </c>
      <c r="B267" t="s">
        <v>23</v>
      </c>
      <c r="C267">
        <v>5342476000</v>
      </c>
      <c r="D267">
        <v>5305789000</v>
      </c>
      <c r="E267" t="s">
        <v>64</v>
      </c>
    </row>
    <row r="268" spans="1:5" x14ac:dyDescent="0.25">
      <c r="A268" t="s">
        <v>63</v>
      </c>
      <c r="B268" t="s">
        <v>24</v>
      </c>
      <c r="C268">
        <v>5751726000</v>
      </c>
      <c r="D268">
        <v>5716016000</v>
      </c>
      <c r="E268" t="s">
        <v>64</v>
      </c>
    </row>
    <row r="269" spans="1:5" x14ac:dyDescent="0.25">
      <c r="A269" t="s">
        <v>63</v>
      </c>
      <c r="B269" t="s">
        <v>25</v>
      </c>
      <c r="C269">
        <v>6093661000</v>
      </c>
      <c r="D269">
        <v>6063633000</v>
      </c>
      <c r="E269" t="s">
        <v>64</v>
      </c>
    </row>
    <row r="270" spans="1:5" x14ac:dyDescent="0.25">
      <c r="A270" t="s">
        <v>63</v>
      </c>
      <c r="B270" t="s">
        <v>26</v>
      </c>
      <c r="C270">
        <v>5159817000</v>
      </c>
      <c r="D270">
        <v>5127045000</v>
      </c>
      <c r="E270" t="s">
        <v>64</v>
      </c>
    </row>
    <row r="271" spans="1:5" x14ac:dyDescent="0.25">
      <c r="A271" t="s">
        <v>63</v>
      </c>
      <c r="B271" t="s">
        <v>27</v>
      </c>
      <c r="C271">
        <v>4901988000</v>
      </c>
      <c r="D271">
        <v>4878732000</v>
      </c>
      <c r="E271" t="s">
        <v>64</v>
      </c>
    </row>
    <row r="272" spans="1:5" x14ac:dyDescent="0.25">
      <c r="A272" t="s">
        <v>63</v>
      </c>
      <c r="B272" t="s">
        <v>28</v>
      </c>
      <c r="C272">
        <v>5910924000</v>
      </c>
      <c r="D272">
        <v>5877250000</v>
      </c>
      <c r="E272" t="s">
        <v>64</v>
      </c>
    </row>
    <row r="273" spans="1:5" x14ac:dyDescent="0.25">
      <c r="A273" t="s">
        <v>63</v>
      </c>
      <c r="B273" t="s">
        <v>29</v>
      </c>
      <c r="C273">
        <v>6557120000</v>
      </c>
      <c r="D273">
        <v>6516859000</v>
      </c>
      <c r="E273" t="s">
        <v>64</v>
      </c>
    </row>
    <row r="274" spans="1:5" x14ac:dyDescent="0.25">
      <c r="A274" t="s">
        <v>63</v>
      </c>
      <c r="B274" t="s">
        <v>30</v>
      </c>
      <c r="C274">
        <v>5179206000</v>
      </c>
      <c r="D274">
        <v>5149368000</v>
      </c>
      <c r="E274" t="s">
        <v>64</v>
      </c>
    </row>
    <row r="275" spans="1:5" x14ac:dyDescent="0.25">
      <c r="A275" t="s">
        <v>63</v>
      </c>
      <c r="B275" t="s">
        <v>31</v>
      </c>
      <c r="C275">
        <v>4945352000</v>
      </c>
      <c r="D275">
        <v>4912155000</v>
      </c>
      <c r="E275" t="s">
        <v>64</v>
      </c>
    </row>
    <row r="276" spans="1:5" x14ac:dyDescent="0.25">
      <c r="A276" t="s">
        <v>63</v>
      </c>
      <c r="B276" t="s">
        <v>32</v>
      </c>
      <c r="C276">
        <v>5745415000</v>
      </c>
      <c r="D276">
        <v>5696761000</v>
      </c>
      <c r="E276" t="s">
        <v>64</v>
      </c>
    </row>
    <row r="277" spans="1:5" x14ac:dyDescent="0.25">
      <c r="A277" t="s">
        <v>63</v>
      </c>
      <c r="B277" t="s">
        <v>33</v>
      </c>
      <c r="C277">
        <v>5751354000</v>
      </c>
      <c r="D277">
        <v>5717419000</v>
      </c>
      <c r="E277" t="s">
        <v>64</v>
      </c>
    </row>
    <row r="278" spans="1:5" x14ac:dyDescent="0.25">
      <c r="A278" t="s">
        <v>63</v>
      </c>
      <c r="B278" t="s">
        <v>34</v>
      </c>
      <c r="C278">
        <v>4777447000</v>
      </c>
      <c r="D278">
        <v>4749432000</v>
      </c>
      <c r="E278" t="s">
        <v>64</v>
      </c>
    </row>
    <row r="279" spans="1:5" x14ac:dyDescent="0.25">
      <c r="A279" t="s">
        <v>63</v>
      </c>
      <c r="B279" t="s">
        <v>35</v>
      </c>
      <c r="C279">
        <v>4294148000</v>
      </c>
      <c r="D279">
        <v>4264862000</v>
      </c>
      <c r="E279" t="s">
        <v>64</v>
      </c>
    </row>
    <row r="280" spans="1:5" x14ac:dyDescent="0.25">
      <c r="A280" t="s">
        <v>63</v>
      </c>
      <c r="B280" t="s">
        <v>36</v>
      </c>
      <c r="C280">
        <v>5006005000</v>
      </c>
      <c r="D280">
        <v>4978198000</v>
      </c>
      <c r="E280" t="s">
        <v>64</v>
      </c>
    </row>
    <row r="281" spans="1:5" x14ac:dyDescent="0.25">
      <c r="A281" t="s">
        <v>63</v>
      </c>
      <c r="B281" t="s">
        <v>37</v>
      </c>
      <c r="C281">
        <v>5747659000</v>
      </c>
      <c r="D281">
        <v>5713114000</v>
      </c>
      <c r="E281" t="s">
        <v>64</v>
      </c>
    </row>
    <row r="282" spans="1:5" x14ac:dyDescent="0.25">
      <c r="A282" t="s">
        <v>63</v>
      </c>
      <c r="B282" t="s">
        <v>38</v>
      </c>
      <c r="C282">
        <v>5579642000</v>
      </c>
      <c r="D282">
        <v>5547372000</v>
      </c>
      <c r="E282" t="s">
        <v>64</v>
      </c>
    </row>
    <row r="283" spans="1:5" x14ac:dyDescent="0.25">
      <c r="A283" t="s">
        <v>63</v>
      </c>
      <c r="B283" t="s">
        <v>39</v>
      </c>
      <c r="C283">
        <v>4969934000</v>
      </c>
      <c r="D283">
        <v>4937685000</v>
      </c>
      <c r="E283" t="s">
        <v>64</v>
      </c>
    </row>
    <row r="284" spans="1:5" x14ac:dyDescent="0.25">
      <c r="A284" t="s">
        <v>63</v>
      </c>
      <c r="B284" t="s">
        <v>40</v>
      </c>
      <c r="C284">
        <v>4693623000</v>
      </c>
      <c r="D284">
        <v>4662397000</v>
      </c>
      <c r="E284" t="s">
        <v>64</v>
      </c>
    </row>
    <row r="285" spans="1:5" x14ac:dyDescent="0.25">
      <c r="A285" t="s">
        <v>63</v>
      </c>
      <c r="B285" t="s">
        <v>41</v>
      </c>
      <c r="C285">
        <v>6283656000</v>
      </c>
      <c r="D285">
        <v>6255140000</v>
      </c>
      <c r="E285" t="s">
        <v>64</v>
      </c>
    </row>
    <row r="286" spans="1:5" x14ac:dyDescent="0.25">
      <c r="A286" t="s">
        <v>63</v>
      </c>
      <c r="B286" t="s">
        <v>42</v>
      </c>
      <c r="C286">
        <v>6234139000</v>
      </c>
      <c r="D286">
        <v>6196560000</v>
      </c>
      <c r="E286" t="s">
        <v>64</v>
      </c>
    </row>
    <row r="287" spans="1:5" x14ac:dyDescent="0.25">
      <c r="A287" t="s">
        <v>63</v>
      </c>
      <c r="B287" t="s">
        <v>43</v>
      </c>
      <c r="C287">
        <v>5198063000</v>
      </c>
      <c r="D287">
        <v>5165230000</v>
      </c>
      <c r="E287" t="s">
        <v>64</v>
      </c>
    </row>
    <row r="288" spans="1:5" x14ac:dyDescent="0.25">
      <c r="A288" t="s">
        <v>63</v>
      </c>
      <c r="B288" t="s">
        <v>44</v>
      </c>
      <c r="C288">
        <v>5056049000</v>
      </c>
      <c r="D288">
        <v>5026171000</v>
      </c>
      <c r="E288" t="s">
        <v>64</v>
      </c>
    </row>
    <row r="289" spans="1:5" x14ac:dyDescent="0.25">
      <c r="A289" t="s">
        <v>63</v>
      </c>
      <c r="B289" t="s">
        <v>45</v>
      </c>
      <c r="C289">
        <v>4714635000</v>
      </c>
      <c r="D289">
        <v>4681561000</v>
      </c>
      <c r="E289" t="s">
        <v>64</v>
      </c>
    </row>
    <row r="290" spans="1:5" x14ac:dyDescent="0.25">
      <c r="A290" t="s">
        <v>63</v>
      </c>
      <c r="B290" t="s">
        <v>46</v>
      </c>
      <c r="C290">
        <v>6743648000</v>
      </c>
      <c r="D290">
        <v>6718678000</v>
      </c>
      <c r="E290" t="s">
        <v>64</v>
      </c>
    </row>
    <row r="291" spans="1:5" x14ac:dyDescent="0.25">
      <c r="A291" t="s">
        <v>63</v>
      </c>
      <c r="B291" t="s">
        <v>47</v>
      </c>
      <c r="C291">
        <v>6374882000</v>
      </c>
      <c r="D291">
        <v>6334024000</v>
      </c>
      <c r="E291" t="s">
        <v>64</v>
      </c>
    </row>
    <row r="292" spans="1:5" x14ac:dyDescent="0.25">
      <c r="A292" t="s">
        <v>63</v>
      </c>
      <c r="B292" t="s">
        <v>48</v>
      </c>
      <c r="C292">
        <v>5203225000</v>
      </c>
      <c r="D292">
        <v>5167111000</v>
      </c>
      <c r="E292" t="s">
        <v>64</v>
      </c>
    </row>
    <row r="293" spans="1:5" x14ac:dyDescent="0.25">
      <c r="A293" t="s">
        <v>63</v>
      </c>
      <c r="B293" t="s">
        <v>49</v>
      </c>
      <c r="C293">
        <v>4946676000</v>
      </c>
      <c r="D293">
        <v>4918195000</v>
      </c>
      <c r="E293" t="s">
        <v>64</v>
      </c>
    </row>
    <row r="294" spans="1:5" x14ac:dyDescent="0.25">
      <c r="A294" t="s">
        <v>63</v>
      </c>
      <c r="B294" t="s">
        <v>50</v>
      </c>
      <c r="C294">
        <v>4761884000</v>
      </c>
      <c r="D294">
        <v>4728427000</v>
      </c>
      <c r="E294" t="s">
        <v>64</v>
      </c>
    </row>
    <row r="295" spans="1:5" x14ac:dyDescent="0.25">
      <c r="A295" t="s">
        <v>63</v>
      </c>
      <c r="B295" t="s">
        <v>51</v>
      </c>
      <c r="C295">
        <v>6260235000</v>
      </c>
      <c r="D295">
        <v>6226516000</v>
      </c>
      <c r="E295" t="s">
        <v>64</v>
      </c>
    </row>
    <row r="296" spans="1:5" x14ac:dyDescent="0.25">
      <c r="A296" t="s">
        <v>63</v>
      </c>
      <c r="B296" t="s">
        <v>52</v>
      </c>
      <c r="C296">
        <v>6098492000</v>
      </c>
      <c r="D296">
        <v>6058182000</v>
      </c>
      <c r="E296" t="s">
        <v>64</v>
      </c>
    </row>
    <row r="297" spans="1:5" x14ac:dyDescent="0.25">
      <c r="A297" t="s">
        <v>65</v>
      </c>
      <c r="B297" t="s">
        <v>19</v>
      </c>
      <c r="C297">
        <v>6780780000</v>
      </c>
      <c r="D297">
        <v>6744132000</v>
      </c>
      <c r="E297" t="s">
        <v>66</v>
      </c>
    </row>
    <row r="298" spans="1:5" x14ac:dyDescent="0.25">
      <c r="A298" t="s">
        <v>65</v>
      </c>
      <c r="B298" t="s">
        <v>20</v>
      </c>
      <c r="C298">
        <v>5286284000</v>
      </c>
      <c r="D298">
        <v>5258395000</v>
      </c>
      <c r="E298" t="s">
        <v>66</v>
      </c>
    </row>
    <row r="299" spans="1:5" x14ac:dyDescent="0.25">
      <c r="A299" t="s">
        <v>65</v>
      </c>
      <c r="B299" t="s">
        <v>21</v>
      </c>
      <c r="C299">
        <v>4730521000</v>
      </c>
      <c r="D299">
        <v>4702646000</v>
      </c>
      <c r="E299" t="s">
        <v>66</v>
      </c>
    </row>
    <row r="300" spans="1:5" x14ac:dyDescent="0.25">
      <c r="A300" t="s">
        <v>65</v>
      </c>
      <c r="B300" t="s">
        <v>22</v>
      </c>
      <c r="C300">
        <v>4624895000</v>
      </c>
      <c r="D300">
        <v>4593398000</v>
      </c>
      <c r="E300" t="s">
        <v>66</v>
      </c>
    </row>
    <row r="301" spans="1:5" x14ac:dyDescent="0.25">
      <c r="A301" t="s">
        <v>65</v>
      </c>
      <c r="B301" t="s">
        <v>23</v>
      </c>
      <c r="C301">
        <v>6286878000</v>
      </c>
      <c r="D301">
        <v>6254513000</v>
      </c>
      <c r="E301" t="s">
        <v>66</v>
      </c>
    </row>
    <row r="302" spans="1:5" x14ac:dyDescent="0.25">
      <c r="A302" t="s">
        <v>65</v>
      </c>
      <c r="B302" t="s">
        <v>24</v>
      </c>
      <c r="C302">
        <v>5909697000</v>
      </c>
      <c r="D302">
        <v>5880041000</v>
      </c>
      <c r="E302" t="s">
        <v>66</v>
      </c>
    </row>
    <row r="303" spans="1:5" x14ac:dyDescent="0.25">
      <c r="A303" t="s">
        <v>65</v>
      </c>
      <c r="B303" t="s">
        <v>25</v>
      </c>
      <c r="C303">
        <v>5125600000</v>
      </c>
      <c r="D303">
        <v>5120684000</v>
      </c>
      <c r="E303" t="s">
        <v>66</v>
      </c>
    </row>
    <row r="304" spans="1:5" x14ac:dyDescent="0.25">
      <c r="A304" t="s">
        <v>65</v>
      </c>
      <c r="B304" t="s">
        <v>26</v>
      </c>
      <c r="C304">
        <v>5030016000</v>
      </c>
      <c r="D304">
        <v>5007625000</v>
      </c>
      <c r="E304" t="s">
        <v>66</v>
      </c>
    </row>
    <row r="305" spans="1:5" x14ac:dyDescent="0.25">
      <c r="A305" t="s">
        <v>65</v>
      </c>
      <c r="B305" t="s">
        <v>27</v>
      </c>
      <c r="C305">
        <v>4706168000</v>
      </c>
      <c r="D305">
        <v>4679176000</v>
      </c>
      <c r="E305" t="s">
        <v>66</v>
      </c>
    </row>
    <row r="306" spans="1:5" x14ac:dyDescent="0.25">
      <c r="A306" t="s">
        <v>65</v>
      </c>
      <c r="B306" t="s">
        <v>28</v>
      </c>
      <c r="C306">
        <v>6180506000</v>
      </c>
      <c r="D306">
        <v>6148387000</v>
      </c>
      <c r="E306" t="s">
        <v>66</v>
      </c>
    </row>
    <row r="307" spans="1:5" x14ac:dyDescent="0.25">
      <c r="A307" t="s">
        <v>65</v>
      </c>
      <c r="B307" t="s">
        <v>29</v>
      </c>
      <c r="C307">
        <v>6537432000</v>
      </c>
      <c r="D307">
        <v>6506148000</v>
      </c>
      <c r="E307" t="s">
        <v>66</v>
      </c>
    </row>
    <row r="308" spans="1:5" x14ac:dyDescent="0.25">
      <c r="A308" t="s">
        <v>65</v>
      </c>
      <c r="B308" t="s">
        <v>30</v>
      </c>
      <c r="C308">
        <v>4344472000</v>
      </c>
      <c r="D308">
        <v>4321534000</v>
      </c>
      <c r="E308" t="s">
        <v>66</v>
      </c>
    </row>
    <row r="309" spans="1:5" x14ac:dyDescent="0.25">
      <c r="A309" t="s">
        <v>65</v>
      </c>
      <c r="B309" t="s">
        <v>31</v>
      </c>
      <c r="C309">
        <v>5050020000</v>
      </c>
      <c r="D309">
        <v>5026047000</v>
      </c>
      <c r="E309" t="s">
        <v>66</v>
      </c>
    </row>
    <row r="310" spans="1:5" x14ac:dyDescent="0.25">
      <c r="A310" t="s">
        <v>65</v>
      </c>
      <c r="B310" t="s">
        <v>32</v>
      </c>
      <c r="C310">
        <v>5390211000</v>
      </c>
      <c r="D310">
        <v>5356706000</v>
      </c>
      <c r="E310" t="s">
        <v>66</v>
      </c>
    </row>
    <row r="311" spans="1:5" x14ac:dyDescent="0.25">
      <c r="A311" t="s">
        <v>65</v>
      </c>
      <c r="B311" t="s">
        <v>33</v>
      </c>
      <c r="C311">
        <v>6930286000</v>
      </c>
      <c r="D311">
        <v>6895306000</v>
      </c>
      <c r="E311" t="s">
        <v>66</v>
      </c>
    </row>
    <row r="312" spans="1:5" x14ac:dyDescent="0.25">
      <c r="A312" t="s">
        <v>65</v>
      </c>
      <c r="B312" t="s">
        <v>34</v>
      </c>
      <c r="C312">
        <v>6079407000</v>
      </c>
      <c r="D312">
        <v>6047662000</v>
      </c>
      <c r="E312" t="s">
        <v>66</v>
      </c>
    </row>
    <row r="313" spans="1:5" x14ac:dyDescent="0.25">
      <c r="A313" t="s">
        <v>65</v>
      </c>
      <c r="B313" t="s">
        <v>35</v>
      </c>
      <c r="C313">
        <v>4105617000</v>
      </c>
      <c r="D313">
        <v>4083317000</v>
      </c>
      <c r="E313" t="s">
        <v>66</v>
      </c>
    </row>
    <row r="314" spans="1:5" x14ac:dyDescent="0.25">
      <c r="A314" t="s">
        <v>65</v>
      </c>
      <c r="B314" t="s">
        <v>36</v>
      </c>
      <c r="C314">
        <v>5160047000</v>
      </c>
      <c r="D314">
        <v>5130980000</v>
      </c>
      <c r="E314" t="s">
        <v>66</v>
      </c>
    </row>
    <row r="315" spans="1:5" x14ac:dyDescent="0.25">
      <c r="A315" t="s">
        <v>65</v>
      </c>
      <c r="B315" t="s">
        <v>37</v>
      </c>
      <c r="C315">
        <v>5008941000</v>
      </c>
      <c r="D315">
        <v>4980086000</v>
      </c>
      <c r="E315" t="s">
        <v>66</v>
      </c>
    </row>
    <row r="316" spans="1:5" x14ac:dyDescent="0.25">
      <c r="A316" t="s">
        <v>65</v>
      </c>
      <c r="B316" t="s">
        <v>38</v>
      </c>
      <c r="C316">
        <v>6430060000</v>
      </c>
      <c r="D316">
        <v>6389527000</v>
      </c>
      <c r="E316" t="s">
        <v>66</v>
      </c>
    </row>
    <row r="317" spans="1:5" x14ac:dyDescent="0.25">
      <c r="A317" t="s">
        <v>65</v>
      </c>
      <c r="B317" t="s">
        <v>39</v>
      </c>
      <c r="C317">
        <v>5873266000</v>
      </c>
      <c r="D317">
        <v>5841642000</v>
      </c>
      <c r="E317" t="s">
        <v>66</v>
      </c>
    </row>
    <row r="318" spans="1:5" x14ac:dyDescent="0.25">
      <c r="A318" t="s">
        <v>65</v>
      </c>
      <c r="B318" t="s">
        <v>40</v>
      </c>
      <c r="C318">
        <v>4754530000</v>
      </c>
      <c r="D318">
        <v>4725857000</v>
      </c>
      <c r="E318" t="s">
        <v>66</v>
      </c>
    </row>
    <row r="319" spans="1:5" x14ac:dyDescent="0.25">
      <c r="A319" t="s">
        <v>65</v>
      </c>
      <c r="B319" t="s">
        <v>41</v>
      </c>
      <c r="C319">
        <v>4762556000</v>
      </c>
      <c r="D319">
        <v>4737926000</v>
      </c>
      <c r="E319" t="s">
        <v>66</v>
      </c>
    </row>
    <row r="320" spans="1:5" x14ac:dyDescent="0.25">
      <c r="A320" t="s">
        <v>65</v>
      </c>
      <c r="B320" t="s">
        <v>42</v>
      </c>
      <c r="C320">
        <v>5629519000</v>
      </c>
      <c r="D320">
        <v>5573956000</v>
      </c>
      <c r="E320" t="s">
        <v>66</v>
      </c>
    </row>
    <row r="321" spans="1:5" x14ac:dyDescent="0.25">
      <c r="A321" t="s">
        <v>65</v>
      </c>
      <c r="B321" t="s">
        <v>43</v>
      </c>
      <c r="C321">
        <v>6863359000</v>
      </c>
      <c r="D321">
        <v>6821498000</v>
      </c>
      <c r="E321" t="s">
        <v>66</v>
      </c>
    </row>
    <row r="322" spans="1:5" x14ac:dyDescent="0.25">
      <c r="A322" t="s">
        <v>65</v>
      </c>
      <c r="B322" t="s">
        <v>44</v>
      </c>
      <c r="C322">
        <v>5355790000</v>
      </c>
      <c r="D322">
        <v>5328099000</v>
      </c>
      <c r="E322" t="s">
        <v>66</v>
      </c>
    </row>
    <row r="323" spans="1:5" x14ac:dyDescent="0.25">
      <c r="A323" t="s">
        <v>65</v>
      </c>
      <c r="B323" t="s">
        <v>45</v>
      </c>
      <c r="C323">
        <v>4791754000</v>
      </c>
      <c r="D323">
        <v>4763110000</v>
      </c>
      <c r="E323" t="s">
        <v>66</v>
      </c>
    </row>
    <row r="324" spans="1:5" x14ac:dyDescent="0.25">
      <c r="A324" t="s">
        <v>65</v>
      </c>
      <c r="B324" t="s">
        <v>46</v>
      </c>
      <c r="C324">
        <v>5063032000</v>
      </c>
      <c r="D324">
        <v>5030701000</v>
      </c>
      <c r="E324" t="s">
        <v>66</v>
      </c>
    </row>
    <row r="325" spans="1:5" x14ac:dyDescent="0.25">
      <c r="A325" t="s">
        <v>65</v>
      </c>
      <c r="B325" t="s">
        <v>47</v>
      </c>
      <c r="C325">
        <v>5857637000</v>
      </c>
      <c r="D325">
        <v>5822887000</v>
      </c>
      <c r="E325" t="s">
        <v>66</v>
      </c>
    </row>
    <row r="326" spans="1:5" x14ac:dyDescent="0.25">
      <c r="A326" t="s">
        <v>65</v>
      </c>
      <c r="B326" t="s">
        <v>48</v>
      </c>
      <c r="C326">
        <v>6417836000</v>
      </c>
      <c r="D326">
        <v>6381956000</v>
      </c>
      <c r="E326" t="s">
        <v>66</v>
      </c>
    </row>
    <row r="327" spans="1:5" x14ac:dyDescent="0.25">
      <c r="A327" t="s">
        <v>65</v>
      </c>
      <c r="B327" t="s">
        <v>49</v>
      </c>
      <c r="C327">
        <v>5368398000</v>
      </c>
      <c r="D327">
        <v>5345447000</v>
      </c>
      <c r="E327" t="s">
        <v>66</v>
      </c>
    </row>
    <row r="328" spans="1:5" x14ac:dyDescent="0.25">
      <c r="A328" t="s">
        <v>65</v>
      </c>
      <c r="B328" t="s">
        <v>50</v>
      </c>
      <c r="C328">
        <v>4918863000</v>
      </c>
      <c r="D328">
        <v>4889941000</v>
      </c>
      <c r="E328" t="s">
        <v>66</v>
      </c>
    </row>
    <row r="329" spans="1:5" x14ac:dyDescent="0.25">
      <c r="A329" t="s">
        <v>65</v>
      </c>
      <c r="B329" t="s">
        <v>51</v>
      </c>
      <c r="C329">
        <v>5422368000</v>
      </c>
      <c r="D329">
        <v>5393766000</v>
      </c>
      <c r="E329" t="s">
        <v>66</v>
      </c>
    </row>
    <row r="330" spans="1:5" x14ac:dyDescent="0.25">
      <c r="A330" t="s">
        <v>65</v>
      </c>
      <c r="B330" t="s">
        <v>52</v>
      </c>
      <c r="C330">
        <v>6527527000</v>
      </c>
      <c r="D330">
        <v>6494754000</v>
      </c>
      <c r="E330" t="s">
        <v>66</v>
      </c>
    </row>
    <row r="331" spans="1:5" x14ac:dyDescent="0.25">
      <c r="A331" t="s">
        <v>67</v>
      </c>
      <c r="B331" t="s">
        <v>19</v>
      </c>
      <c r="C331">
        <v>6046164000</v>
      </c>
      <c r="D331">
        <v>6003908000</v>
      </c>
      <c r="E331" t="s">
        <v>68</v>
      </c>
    </row>
    <row r="332" spans="1:5" x14ac:dyDescent="0.25">
      <c r="A332" t="s">
        <v>67</v>
      </c>
      <c r="B332" t="s">
        <v>20</v>
      </c>
      <c r="C332">
        <v>9214842000</v>
      </c>
      <c r="D332">
        <v>9171899000</v>
      </c>
      <c r="E332" t="s">
        <v>68</v>
      </c>
    </row>
    <row r="333" spans="1:5" x14ac:dyDescent="0.25">
      <c r="A333" t="s">
        <v>67</v>
      </c>
      <c r="B333" t="s">
        <v>21</v>
      </c>
      <c r="C333">
        <v>9146474000</v>
      </c>
      <c r="D333">
        <v>9104413000</v>
      </c>
      <c r="E333" t="s">
        <v>68</v>
      </c>
    </row>
    <row r="334" spans="1:5" x14ac:dyDescent="0.25">
      <c r="A334" t="s">
        <v>67</v>
      </c>
      <c r="B334" t="s">
        <v>22</v>
      </c>
      <c r="C334">
        <v>7242099000</v>
      </c>
      <c r="D334">
        <v>7206693000</v>
      </c>
      <c r="E334" t="s">
        <v>68</v>
      </c>
    </row>
    <row r="335" spans="1:5" x14ac:dyDescent="0.25">
      <c r="A335" t="s">
        <v>67</v>
      </c>
      <c r="B335" t="s">
        <v>23</v>
      </c>
      <c r="C335">
        <v>5730268000</v>
      </c>
      <c r="D335">
        <v>5692321000</v>
      </c>
      <c r="E335" t="s">
        <v>68</v>
      </c>
    </row>
    <row r="336" spans="1:5" x14ac:dyDescent="0.25">
      <c r="A336" t="s">
        <v>67</v>
      </c>
      <c r="B336" t="s">
        <v>24</v>
      </c>
      <c r="C336">
        <v>6679309000</v>
      </c>
      <c r="D336">
        <v>6640314000</v>
      </c>
      <c r="E336" t="s">
        <v>68</v>
      </c>
    </row>
    <row r="337" spans="1:5" x14ac:dyDescent="0.25">
      <c r="A337" t="s">
        <v>67</v>
      </c>
      <c r="B337" t="s">
        <v>25</v>
      </c>
      <c r="C337">
        <v>8951489000</v>
      </c>
      <c r="D337">
        <v>8914903000</v>
      </c>
      <c r="E337" t="s">
        <v>68</v>
      </c>
    </row>
    <row r="338" spans="1:5" x14ac:dyDescent="0.25">
      <c r="A338" t="s">
        <v>67</v>
      </c>
      <c r="B338" t="s">
        <v>26</v>
      </c>
      <c r="C338">
        <v>8534361000</v>
      </c>
      <c r="D338">
        <v>8489160000</v>
      </c>
      <c r="E338" t="s">
        <v>68</v>
      </c>
    </row>
    <row r="339" spans="1:5" x14ac:dyDescent="0.25">
      <c r="A339" t="s">
        <v>67</v>
      </c>
      <c r="B339" t="s">
        <v>27</v>
      </c>
      <c r="C339">
        <v>6576404000</v>
      </c>
      <c r="D339">
        <v>6539271000</v>
      </c>
      <c r="E339" t="s">
        <v>68</v>
      </c>
    </row>
    <row r="340" spans="1:5" x14ac:dyDescent="0.25">
      <c r="A340" t="s">
        <v>67</v>
      </c>
      <c r="B340" t="s">
        <v>28</v>
      </c>
      <c r="C340">
        <v>6155846000</v>
      </c>
      <c r="D340">
        <v>6123062000</v>
      </c>
      <c r="E340" t="s">
        <v>68</v>
      </c>
    </row>
    <row r="341" spans="1:5" x14ac:dyDescent="0.25">
      <c r="A341" t="s">
        <v>67</v>
      </c>
      <c r="B341" t="s">
        <v>29</v>
      </c>
      <c r="C341">
        <v>7472935000</v>
      </c>
      <c r="D341">
        <v>7430775000</v>
      </c>
      <c r="E341" t="s">
        <v>68</v>
      </c>
    </row>
    <row r="342" spans="1:5" x14ac:dyDescent="0.25">
      <c r="A342" t="s">
        <v>67</v>
      </c>
      <c r="B342" t="s">
        <v>30</v>
      </c>
      <c r="C342">
        <v>9760496000</v>
      </c>
      <c r="D342">
        <v>9714337000</v>
      </c>
      <c r="E342" t="s">
        <v>68</v>
      </c>
    </row>
    <row r="343" spans="1:5" x14ac:dyDescent="0.25">
      <c r="A343" t="s">
        <v>67</v>
      </c>
      <c r="B343" t="s">
        <v>31</v>
      </c>
      <c r="C343">
        <v>7932307000</v>
      </c>
      <c r="D343">
        <v>7887869000</v>
      </c>
      <c r="E343" t="s">
        <v>68</v>
      </c>
    </row>
    <row r="344" spans="1:5" x14ac:dyDescent="0.25">
      <c r="A344" t="s">
        <v>67</v>
      </c>
      <c r="B344" t="s">
        <v>32</v>
      </c>
      <c r="C344">
        <v>5960145000</v>
      </c>
      <c r="D344">
        <v>5925415000</v>
      </c>
      <c r="E344" t="s">
        <v>68</v>
      </c>
    </row>
    <row r="345" spans="1:5" x14ac:dyDescent="0.25">
      <c r="A345" t="s">
        <v>67</v>
      </c>
      <c r="B345" t="s">
        <v>33</v>
      </c>
      <c r="C345">
        <v>7044258000</v>
      </c>
      <c r="D345">
        <v>7008337000</v>
      </c>
      <c r="E345" t="s">
        <v>68</v>
      </c>
    </row>
    <row r="346" spans="1:5" x14ac:dyDescent="0.25">
      <c r="A346" t="s">
        <v>67</v>
      </c>
      <c r="B346" t="s">
        <v>34</v>
      </c>
      <c r="C346">
        <v>8616481000</v>
      </c>
      <c r="D346">
        <v>8571832000</v>
      </c>
      <c r="E346" t="s">
        <v>68</v>
      </c>
    </row>
    <row r="347" spans="1:5" x14ac:dyDescent="0.25">
      <c r="A347" t="s">
        <v>67</v>
      </c>
      <c r="B347" t="s">
        <v>35</v>
      </c>
      <c r="C347">
        <v>9195027000</v>
      </c>
      <c r="D347">
        <v>9159764000</v>
      </c>
      <c r="E347" t="s">
        <v>68</v>
      </c>
    </row>
    <row r="348" spans="1:5" x14ac:dyDescent="0.25">
      <c r="A348" t="s">
        <v>67</v>
      </c>
      <c r="B348" t="s">
        <v>36</v>
      </c>
      <c r="C348">
        <v>7635303000</v>
      </c>
      <c r="D348">
        <v>7593026000</v>
      </c>
      <c r="E348" t="s">
        <v>68</v>
      </c>
    </row>
    <row r="349" spans="1:5" x14ac:dyDescent="0.25">
      <c r="A349" t="s">
        <v>67</v>
      </c>
      <c r="B349" t="s">
        <v>37</v>
      </c>
      <c r="C349">
        <v>6198838000</v>
      </c>
      <c r="D349">
        <v>6158842000</v>
      </c>
      <c r="E349" t="s">
        <v>68</v>
      </c>
    </row>
    <row r="350" spans="1:5" x14ac:dyDescent="0.25">
      <c r="A350" t="s">
        <v>67</v>
      </c>
      <c r="B350" t="s">
        <v>38</v>
      </c>
      <c r="C350">
        <v>7523817000</v>
      </c>
      <c r="D350">
        <v>7482794000</v>
      </c>
      <c r="E350" t="s">
        <v>68</v>
      </c>
    </row>
    <row r="351" spans="1:5" x14ac:dyDescent="0.25">
      <c r="A351" t="s">
        <v>67</v>
      </c>
      <c r="B351" t="s">
        <v>39</v>
      </c>
      <c r="C351">
        <v>8572522000</v>
      </c>
      <c r="D351">
        <v>8524042000</v>
      </c>
      <c r="E351" t="s">
        <v>68</v>
      </c>
    </row>
    <row r="352" spans="1:5" x14ac:dyDescent="0.25">
      <c r="A352" t="s">
        <v>67</v>
      </c>
      <c r="B352" t="s">
        <v>40</v>
      </c>
      <c r="C352">
        <v>9620004000</v>
      </c>
      <c r="D352">
        <v>9575204000</v>
      </c>
      <c r="E352" t="s">
        <v>68</v>
      </c>
    </row>
    <row r="353" spans="1:5" x14ac:dyDescent="0.25">
      <c r="A353" t="s">
        <v>67</v>
      </c>
      <c r="B353" t="s">
        <v>41</v>
      </c>
      <c r="C353">
        <v>7353413000</v>
      </c>
      <c r="D353">
        <v>7302449000</v>
      </c>
      <c r="E353" t="s">
        <v>68</v>
      </c>
    </row>
    <row r="354" spans="1:5" x14ac:dyDescent="0.25">
      <c r="A354" t="s">
        <v>67</v>
      </c>
      <c r="B354" t="s">
        <v>42</v>
      </c>
      <c r="C354">
        <v>6185335000</v>
      </c>
      <c r="D354">
        <v>6148450000</v>
      </c>
      <c r="E354" t="s">
        <v>68</v>
      </c>
    </row>
    <row r="355" spans="1:5" x14ac:dyDescent="0.25">
      <c r="A355" t="s">
        <v>67</v>
      </c>
      <c r="B355" t="s">
        <v>43</v>
      </c>
      <c r="C355">
        <v>8006623000</v>
      </c>
      <c r="D355">
        <v>7966002000</v>
      </c>
      <c r="E355" t="s">
        <v>68</v>
      </c>
    </row>
    <row r="356" spans="1:5" x14ac:dyDescent="0.25">
      <c r="A356" t="s">
        <v>67</v>
      </c>
      <c r="B356" t="s">
        <v>44</v>
      </c>
      <c r="C356">
        <v>9086646000</v>
      </c>
      <c r="D356">
        <v>9033398000</v>
      </c>
      <c r="E356" t="s">
        <v>68</v>
      </c>
    </row>
    <row r="357" spans="1:5" x14ac:dyDescent="0.25">
      <c r="A357" t="s">
        <v>67</v>
      </c>
      <c r="B357" t="s">
        <v>45</v>
      </c>
      <c r="C357">
        <v>9813459000</v>
      </c>
      <c r="D357">
        <v>9767628000</v>
      </c>
      <c r="E357" t="s">
        <v>68</v>
      </c>
    </row>
    <row r="358" spans="1:5" x14ac:dyDescent="0.25">
      <c r="A358" t="s">
        <v>67</v>
      </c>
      <c r="B358" t="s">
        <v>46</v>
      </c>
      <c r="C358">
        <v>6724864000</v>
      </c>
      <c r="D358">
        <v>6682854000</v>
      </c>
      <c r="E358" t="s">
        <v>68</v>
      </c>
    </row>
    <row r="359" spans="1:5" x14ac:dyDescent="0.25">
      <c r="A359" t="s">
        <v>67</v>
      </c>
      <c r="B359" t="s">
        <v>47</v>
      </c>
      <c r="C359">
        <v>5791234000</v>
      </c>
      <c r="D359">
        <v>5757151000</v>
      </c>
      <c r="E359" t="s">
        <v>68</v>
      </c>
    </row>
    <row r="360" spans="1:5" x14ac:dyDescent="0.25">
      <c r="A360" t="s">
        <v>67</v>
      </c>
      <c r="B360" t="s">
        <v>48</v>
      </c>
      <c r="C360">
        <v>6934745000</v>
      </c>
      <c r="D360">
        <v>6910719000</v>
      </c>
      <c r="E360" t="s">
        <v>68</v>
      </c>
    </row>
    <row r="361" spans="1:5" x14ac:dyDescent="0.25">
      <c r="A361" t="s">
        <v>67</v>
      </c>
      <c r="B361" t="s">
        <v>49</v>
      </c>
      <c r="C361">
        <v>8878926000</v>
      </c>
      <c r="D361">
        <v>8836930000</v>
      </c>
      <c r="E361" t="s">
        <v>68</v>
      </c>
    </row>
    <row r="362" spans="1:5" x14ac:dyDescent="0.25">
      <c r="A362" t="s">
        <v>67</v>
      </c>
      <c r="B362" t="s">
        <v>50</v>
      </c>
      <c r="C362">
        <v>7325814000</v>
      </c>
      <c r="D362">
        <v>7284862000</v>
      </c>
      <c r="E362" t="s">
        <v>68</v>
      </c>
    </row>
    <row r="363" spans="1:5" x14ac:dyDescent="0.25">
      <c r="A363" t="s">
        <v>67</v>
      </c>
      <c r="B363" t="s">
        <v>51</v>
      </c>
      <c r="C363">
        <v>5866764000</v>
      </c>
      <c r="D363">
        <v>5830212000</v>
      </c>
      <c r="E363" t="s">
        <v>68</v>
      </c>
    </row>
    <row r="364" spans="1:5" x14ac:dyDescent="0.25">
      <c r="A364" t="s">
        <v>67</v>
      </c>
      <c r="B364" t="s">
        <v>52</v>
      </c>
      <c r="C364">
        <v>6835184000</v>
      </c>
      <c r="D364">
        <v>6796107000</v>
      </c>
      <c r="E364" t="s">
        <v>68</v>
      </c>
    </row>
    <row r="365" spans="1:5" x14ac:dyDescent="0.25">
      <c r="A365" t="s">
        <v>69</v>
      </c>
      <c r="B365" t="s">
        <v>19</v>
      </c>
      <c r="C365">
        <v>5404471000</v>
      </c>
      <c r="D365">
        <v>5372923000</v>
      </c>
      <c r="E365" t="s">
        <v>70</v>
      </c>
    </row>
    <row r="366" spans="1:5" x14ac:dyDescent="0.25">
      <c r="A366" t="s">
        <v>69</v>
      </c>
      <c r="B366" t="s">
        <v>20</v>
      </c>
      <c r="C366">
        <v>5719420000</v>
      </c>
      <c r="D366">
        <v>5687104000</v>
      </c>
      <c r="E366" t="s">
        <v>70</v>
      </c>
    </row>
    <row r="367" spans="1:5" x14ac:dyDescent="0.25">
      <c r="A367" t="s">
        <v>69</v>
      </c>
      <c r="B367" t="s">
        <v>21</v>
      </c>
      <c r="C367">
        <v>7880045000</v>
      </c>
      <c r="D367">
        <v>7840707000</v>
      </c>
      <c r="E367" t="s">
        <v>70</v>
      </c>
    </row>
    <row r="368" spans="1:5" x14ac:dyDescent="0.25">
      <c r="A368" t="s">
        <v>69</v>
      </c>
      <c r="B368" t="s">
        <v>22</v>
      </c>
      <c r="C368">
        <v>7929590000</v>
      </c>
      <c r="D368">
        <v>7884850000</v>
      </c>
      <c r="E368" t="s">
        <v>70</v>
      </c>
    </row>
    <row r="369" spans="1:5" x14ac:dyDescent="0.25">
      <c r="A369" t="s">
        <v>69</v>
      </c>
      <c r="B369" t="s">
        <v>23</v>
      </c>
      <c r="C369">
        <v>6915020000</v>
      </c>
      <c r="D369">
        <v>6873380000</v>
      </c>
      <c r="E369" t="s">
        <v>70</v>
      </c>
    </row>
    <row r="370" spans="1:5" x14ac:dyDescent="0.25">
      <c r="A370" t="s">
        <v>69</v>
      </c>
      <c r="B370" t="s">
        <v>24</v>
      </c>
      <c r="C370">
        <v>6034903000</v>
      </c>
      <c r="D370">
        <v>6002402000</v>
      </c>
      <c r="E370" t="s">
        <v>70</v>
      </c>
    </row>
    <row r="371" spans="1:5" x14ac:dyDescent="0.25">
      <c r="A371" t="s">
        <v>69</v>
      </c>
      <c r="B371" t="s">
        <v>25</v>
      </c>
      <c r="C371">
        <v>6100135000</v>
      </c>
      <c r="D371">
        <v>6062199000</v>
      </c>
      <c r="E371" t="s">
        <v>70</v>
      </c>
    </row>
    <row r="372" spans="1:5" x14ac:dyDescent="0.25">
      <c r="A372" t="s">
        <v>69</v>
      </c>
      <c r="B372" t="s">
        <v>26</v>
      </c>
      <c r="C372">
        <v>7796465000</v>
      </c>
      <c r="D372">
        <v>7754052000</v>
      </c>
      <c r="E372" t="s">
        <v>70</v>
      </c>
    </row>
    <row r="373" spans="1:5" x14ac:dyDescent="0.25">
      <c r="A373" t="s">
        <v>69</v>
      </c>
      <c r="B373" t="s">
        <v>27</v>
      </c>
      <c r="C373">
        <v>8202023000</v>
      </c>
      <c r="D373">
        <v>8165636000</v>
      </c>
      <c r="E373" t="s">
        <v>70</v>
      </c>
    </row>
    <row r="374" spans="1:5" x14ac:dyDescent="0.25">
      <c r="A374" t="s">
        <v>69</v>
      </c>
      <c r="B374" t="s">
        <v>28</v>
      </c>
      <c r="C374">
        <v>6399493000</v>
      </c>
      <c r="D374">
        <v>6358936000</v>
      </c>
      <c r="E374" t="s">
        <v>70</v>
      </c>
    </row>
    <row r="375" spans="1:5" x14ac:dyDescent="0.25">
      <c r="A375" t="s">
        <v>69</v>
      </c>
      <c r="B375" t="s">
        <v>29</v>
      </c>
      <c r="C375">
        <v>5895104000</v>
      </c>
      <c r="D375">
        <v>5863930000</v>
      </c>
      <c r="E375" t="s">
        <v>70</v>
      </c>
    </row>
    <row r="376" spans="1:5" x14ac:dyDescent="0.25">
      <c r="A376" t="s">
        <v>69</v>
      </c>
      <c r="B376" t="s">
        <v>30</v>
      </c>
      <c r="C376">
        <v>7524062000</v>
      </c>
      <c r="D376">
        <v>7490837000</v>
      </c>
      <c r="E376" t="s">
        <v>70</v>
      </c>
    </row>
    <row r="377" spans="1:5" x14ac:dyDescent="0.25">
      <c r="A377" t="s">
        <v>69</v>
      </c>
      <c r="B377" t="s">
        <v>31</v>
      </c>
      <c r="C377">
        <v>8335275000</v>
      </c>
      <c r="D377">
        <v>8291706000</v>
      </c>
      <c r="E377" t="s">
        <v>70</v>
      </c>
    </row>
    <row r="378" spans="1:5" x14ac:dyDescent="0.25">
      <c r="A378" t="s">
        <v>69</v>
      </c>
      <c r="B378" t="s">
        <v>32</v>
      </c>
      <c r="C378">
        <v>7490194000</v>
      </c>
      <c r="D378">
        <v>7448939000</v>
      </c>
      <c r="E378" t="s">
        <v>70</v>
      </c>
    </row>
    <row r="379" spans="1:5" x14ac:dyDescent="0.25">
      <c r="A379" t="s">
        <v>69</v>
      </c>
      <c r="B379" t="s">
        <v>33</v>
      </c>
      <c r="C379">
        <v>5509726000</v>
      </c>
      <c r="D379">
        <v>5475124000</v>
      </c>
      <c r="E379" t="s">
        <v>70</v>
      </c>
    </row>
    <row r="380" spans="1:5" x14ac:dyDescent="0.25">
      <c r="A380" t="s">
        <v>69</v>
      </c>
      <c r="B380" t="s">
        <v>34</v>
      </c>
      <c r="C380">
        <v>5932628000</v>
      </c>
      <c r="D380">
        <v>5900542000</v>
      </c>
      <c r="E380" t="s">
        <v>70</v>
      </c>
    </row>
    <row r="381" spans="1:5" x14ac:dyDescent="0.25">
      <c r="A381" t="s">
        <v>69</v>
      </c>
      <c r="B381" t="s">
        <v>35</v>
      </c>
      <c r="C381">
        <v>8118335000</v>
      </c>
      <c r="D381">
        <v>8079311000</v>
      </c>
      <c r="E381" t="s">
        <v>70</v>
      </c>
    </row>
    <row r="382" spans="1:5" x14ac:dyDescent="0.25">
      <c r="A382" t="s">
        <v>69</v>
      </c>
      <c r="B382" t="s">
        <v>36</v>
      </c>
      <c r="C382">
        <v>7459338000</v>
      </c>
      <c r="D382">
        <v>7425126000</v>
      </c>
      <c r="E382" t="s">
        <v>70</v>
      </c>
    </row>
    <row r="383" spans="1:5" x14ac:dyDescent="0.25">
      <c r="A383" t="s">
        <v>69</v>
      </c>
      <c r="B383" t="s">
        <v>37</v>
      </c>
      <c r="C383">
        <v>6824751000</v>
      </c>
      <c r="D383">
        <v>6787536000</v>
      </c>
      <c r="E383" t="s">
        <v>70</v>
      </c>
    </row>
    <row r="384" spans="1:5" x14ac:dyDescent="0.25">
      <c r="A384" t="s">
        <v>69</v>
      </c>
      <c r="B384" t="s">
        <v>38</v>
      </c>
      <c r="C384">
        <v>5396061000</v>
      </c>
      <c r="D384">
        <v>5363675000</v>
      </c>
      <c r="E384" t="s">
        <v>70</v>
      </c>
    </row>
    <row r="385" spans="1:5" x14ac:dyDescent="0.25">
      <c r="A385" t="s">
        <v>69</v>
      </c>
      <c r="B385" t="s">
        <v>39</v>
      </c>
      <c r="C385">
        <v>5720146000</v>
      </c>
      <c r="D385">
        <v>5686956000</v>
      </c>
      <c r="E385" t="s">
        <v>70</v>
      </c>
    </row>
    <row r="386" spans="1:5" x14ac:dyDescent="0.25">
      <c r="A386" t="s">
        <v>69</v>
      </c>
      <c r="B386" t="s">
        <v>40</v>
      </c>
      <c r="C386">
        <v>7669593000</v>
      </c>
      <c r="D386">
        <v>7631568000</v>
      </c>
      <c r="E386" t="s">
        <v>70</v>
      </c>
    </row>
    <row r="387" spans="1:5" x14ac:dyDescent="0.25">
      <c r="A387" t="s">
        <v>69</v>
      </c>
      <c r="B387" t="s">
        <v>41</v>
      </c>
      <c r="C387">
        <v>7304748000</v>
      </c>
      <c r="D387">
        <v>7265136000</v>
      </c>
      <c r="E387" t="s">
        <v>70</v>
      </c>
    </row>
    <row r="388" spans="1:5" x14ac:dyDescent="0.25">
      <c r="A388" t="s">
        <v>69</v>
      </c>
      <c r="B388" t="s">
        <v>42</v>
      </c>
      <c r="C388">
        <v>6411791000</v>
      </c>
      <c r="D388">
        <v>6373935000</v>
      </c>
      <c r="E388" t="s">
        <v>70</v>
      </c>
    </row>
    <row r="389" spans="1:5" x14ac:dyDescent="0.25">
      <c r="A389" t="s">
        <v>69</v>
      </c>
      <c r="B389" t="s">
        <v>43</v>
      </c>
      <c r="C389">
        <v>6107629000</v>
      </c>
      <c r="D389">
        <v>6072278000</v>
      </c>
      <c r="E389" t="s">
        <v>70</v>
      </c>
    </row>
    <row r="390" spans="1:5" x14ac:dyDescent="0.25">
      <c r="A390" t="s">
        <v>69</v>
      </c>
      <c r="B390" t="s">
        <v>44</v>
      </c>
      <c r="C390">
        <v>7391100000</v>
      </c>
      <c r="D390">
        <v>7355264000</v>
      </c>
      <c r="E390" t="s">
        <v>70</v>
      </c>
    </row>
    <row r="391" spans="1:5" x14ac:dyDescent="0.25">
      <c r="A391" t="s">
        <v>69</v>
      </c>
      <c r="B391" t="s">
        <v>45</v>
      </c>
      <c r="C391">
        <v>6980736000</v>
      </c>
      <c r="D391">
        <v>6941807000</v>
      </c>
      <c r="E391" t="s">
        <v>70</v>
      </c>
    </row>
    <row r="392" spans="1:5" x14ac:dyDescent="0.25">
      <c r="A392" t="s">
        <v>69</v>
      </c>
      <c r="B392" t="s">
        <v>46</v>
      </c>
      <c r="C392">
        <v>7464593000</v>
      </c>
      <c r="D392">
        <v>7422256000</v>
      </c>
      <c r="E392" t="s">
        <v>70</v>
      </c>
    </row>
    <row r="393" spans="1:5" x14ac:dyDescent="0.25">
      <c r="A393" t="s">
        <v>69</v>
      </c>
      <c r="B393" t="s">
        <v>47</v>
      </c>
      <c r="C393">
        <v>6127646000</v>
      </c>
      <c r="D393">
        <v>6088850000</v>
      </c>
      <c r="E393" t="s">
        <v>70</v>
      </c>
    </row>
    <row r="394" spans="1:5" x14ac:dyDescent="0.25">
      <c r="A394" t="s">
        <v>69</v>
      </c>
      <c r="B394" t="s">
        <v>48</v>
      </c>
      <c r="C394">
        <v>6271335000</v>
      </c>
      <c r="D394">
        <v>6248505000</v>
      </c>
      <c r="E394" t="s">
        <v>70</v>
      </c>
    </row>
    <row r="395" spans="1:5" x14ac:dyDescent="0.25">
      <c r="A395" t="s">
        <v>69</v>
      </c>
      <c r="B395" t="s">
        <v>49</v>
      </c>
      <c r="C395">
        <v>8901337000</v>
      </c>
      <c r="D395">
        <v>8855028000</v>
      </c>
      <c r="E395" t="s">
        <v>70</v>
      </c>
    </row>
    <row r="396" spans="1:5" x14ac:dyDescent="0.25">
      <c r="A396" t="s">
        <v>69</v>
      </c>
      <c r="B396" t="s">
        <v>50</v>
      </c>
      <c r="C396">
        <v>6836758000</v>
      </c>
      <c r="D396">
        <v>6799741000</v>
      </c>
      <c r="E396" t="s">
        <v>70</v>
      </c>
    </row>
    <row r="397" spans="1:5" x14ac:dyDescent="0.25">
      <c r="A397" t="s">
        <v>69</v>
      </c>
      <c r="B397" t="s">
        <v>51</v>
      </c>
      <c r="C397">
        <v>6885602000</v>
      </c>
      <c r="D397">
        <v>6847433000</v>
      </c>
      <c r="E397" t="s">
        <v>70</v>
      </c>
    </row>
    <row r="398" spans="1:5" x14ac:dyDescent="0.25">
      <c r="A398" t="s">
        <v>69</v>
      </c>
      <c r="B398" t="s">
        <v>52</v>
      </c>
      <c r="C398">
        <v>6155205000</v>
      </c>
      <c r="D398">
        <v>6116751000</v>
      </c>
      <c r="E398" t="s">
        <v>70</v>
      </c>
    </row>
    <row r="399" spans="1:5" x14ac:dyDescent="0.25">
      <c r="A399" t="s">
        <v>71</v>
      </c>
      <c r="B399" t="s">
        <v>19</v>
      </c>
      <c r="C399">
        <v>6416868000</v>
      </c>
      <c r="D399">
        <v>6378791000</v>
      </c>
      <c r="E399" t="s">
        <v>72</v>
      </c>
    </row>
    <row r="400" spans="1:5" x14ac:dyDescent="0.25">
      <c r="A400" t="s">
        <v>71</v>
      </c>
      <c r="B400" t="s">
        <v>20</v>
      </c>
      <c r="C400">
        <v>5660360000</v>
      </c>
      <c r="D400">
        <v>5631026000</v>
      </c>
      <c r="E400" t="s">
        <v>72</v>
      </c>
    </row>
    <row r="401" spans="1:5" x14ac:dyDescent="0.25">
      <c r="A401" t="s">
        <v>71</v>
      </c>
      <c r="B401" t="s">
        <v>21</v>
      </c>
      <c r="C401">
        <v>4801552000</v>
      </c>
      <c r="D401">
        <v>4775748000</v>
      </c>
      <c r="E401" t="s">
        <v>72</v>
      </c>
    </row>
    <row r="402" spans="1:5" x14ac:dyDescent="0.25">
      <c r="A402" t="s">
        <v>71</v>
      </c>
      <c r="B402" t="s">
        <v>22</v>
      </c>
      <c r="C402">
        <v>4810431000</v>
      </c>
      <c r="D402">
        <v>4781815000</v>
      </c>
      <c r="E402" t="s">
        <v>72</v>
      </c>
    </row>
    <row r="403" spans="1:5" x14ac:dyDescent="0.25">
      <c r="A403" t="s">
        <v>71</v>
      </c>
      <c r="B403" t="s">
        <v>23</v>
      </c>
      <c r="C403">
        <v>5322644000</v>
      </c>
      <c r="D403">
        <v>5298100000</v>
      </c>
      <c r="E403" t="s">
        <v>72</v>
      </c>
    </row>
    <row r="404" spans="1:5" x14ac:dyDescent="0.25">
      <c r="A404" t="s">
        <v>71</v>
      </c>
      <c r="B404" t="s">
        <v>24</v>
      </c>
      <c r="C404">
        <v>5955196000</v>
      </c>
      <c r="D404">
        <v>5914556000</v>
      </c>
      <c r="E404" t="s">
        <v>72</v>
      </c>
    </row>
    <row r="405" spans="1:5" x14ac:dyDescent="0.25">
      <c r="A405" t="s">
        <v>71</v>
      </c>
      <c r="B405" t="s">
        <v>25</v>
      </c>
      <c r="C405">
        <v>5514699000</v>
      </c>
      <c r="D405">
        <v>5482985000</v>
      </c>
      <c r="E405" t="s">
        <v>72</v>
      </c>
    </row>
    <row r="406" spans="1:5" x14ac:dyDescent="0.25">
      <c r="A406" t="s">
        <v>71</v>
      </c>
      <c r="B406" t="s">
        <v>26</v>
      </c>
      <c r="C406">
        <v>4631180000</v>
      </c>
      <c r="D406">
        <v>4606113000</v>
      </c>
      <c r="E406" t="s">
        <v>72</v>
      </c>
    </row>
    <row r="407" spans="1:5" x14ac:dyDescent="0.25">
      <c r="A407" t="s">
        <v>71</v>
      </c>
      <c r="B407" t="s">
        <v>27</v>
      </c>
      <c r="C407">
        <v>5058789000</v>
      </c>
      <c r="D407">
        <v>5033354000</v>
      </c>
      <c r="E407" t="s">
        <v>72</v>
      </c>
    </row>
    <row r="408" spans="1:5" x14ac:dyDescent="0.25">
      <c r="A408" t="s">
        <v>71</v>
      </c>
      <c r="B408" t="s">
        <v>28</v>
      </c>
      <c r="C408">
        <v>6281018000</v>
      </c>
      <c r="D408">
        <v>6247754000</v>
      </c>
      <c r="E408" t="s">
        <v>72</v>
      </c>
    </row>
    <row r="409" spans="1:5" x14ac:dyDescent="0.25">
      <c r="A409" t="s">
        <v>71</v>
      </c>
      <c r="B409" t="s">
        <v>29</v>
      </c>
      <c r="C409">
        <v>6555874000</v>
      </c>
      <c r="D409">
        <v>6520101000</v>
      </c>
      <c r="E409" t="s">
        <v>72</v>
      </c>
    </row>
    <row r="410" spans="1:5" x14ac:dyDescent="0.25">
      <c r="A410" t="s">
        <v>71</v>
      </c>
      <c r="B410" t="s">
        <v>30</v>
      </c>
      <c r="C410">
        <v>4977543000</v>
      </c>
      <c r="D410">
        <v>4946161000</v>
      </c>
      <c r="E410" t="s">
        <v>72</v>
      </c>
    </row>
    <row r="411" spans="1:5" x14ac:dyDescent="0.25">
      <c r="A411" t="s">
        <v>71</v>
      </c>
      <c r="B411" t="s">
        <v>31</v>
      </c>
      <c r="C411">
        <v>4898130000</v>
      </c>
      <c r="D411">
        <v>4869309000</v>
      </c>
      <c r="E411" t="s">
        <v>72</v>
      </c>
    </row>
    <row r="412" spans="1:5" x14ac:dyDescent="0.25">
      <c r="A412" t="s">
        <v>71</v>
      </c>
      <c r="B412" t="s">
        <v>32</v>
      </c>
      <c r="C412">
        <v>5410696000</v>
      </c>
      <c r="D412">
        <v>5377945000</v>
      </c>
      <c r="E412" t="s">
        <v>72</v>
      </c>
    </row>
    <row r="413" spans="1:5" x14ac:dyDescent="0.25">
      <c r="A413" t="s">
        <v>71</v>
      </c>
      <c r="B413" t="s">
        <v>33</v>
      </c>
      <c r="C413">
        <v>6526346000</v>
      </c>
      <c r="D413">
        <v>6495010000</v>
      </c>
      <c r="E413" t="s">
        <v>72</v>
      </c>
    </row>
    <row r="414" spans="1:5" x14ac:dyDescent="0.25">
      <c r="A414" t="s">
        <v>71</v>
      </c>
      <c r="B414" t="s">
        <v>34</v>
      </c>
      <c r="C414">
        <v>6720150000</v>
      </c>
      <c r="D414">
        <v>6685768000</v>
      </c>
      <c r="E414" t="s">
        <v>72</v>
      </c>
    </row>
    <row r="415" spans="1:5" x14ac:dyDescent="0.25">
      <c r="A415" t="s">
        <v>71</v>
      </c>
      <c r="B415" t="s">
        <v>35</v>
      </c>
      <c r="C415">
        <v>4608424000</v>
      </c>
      <c r="D415">
        <v>4581772000</v>
      </c>
      <c r="E415" t="s">
        <v>72</v>
      </c>
    </row>
    <row r="416" spans="1:5" x14ac:dyDescent="0.25">
      <c r="A416" t="s">
        <v>71</v>
      </c>
      <c r="B416" t="s">
        <v>36</v>
      </c>
      <c r="C416">
        <v>5408867000</v>
      </c>
      <c r="D416">
        <v>5383147000</v>
      </c>
      <c r="E416" t="s">
        <v>72</v>
      </c>
    </row>
    <row r="417" spans="1:5" x14ac:dyDescent="0.25">
      <c r="A417" t="s">
        <v>71</v>
      </c>
      <c r="B417" t="s">
        <v>37</v>
      </c>
      <c r="C417">
        <v>5369579000</v>
      </c>
      <c r="D417">
        <v>5339801000</v>
      </c>
      <c r="E417" t="s">
        <v>72</v>
      </c>
    </row>
    <row r="418" spans="1:5" x14ac:dyDescent="0.25">
      <c r="A418" t="s">
        <v>71</v>
      </c>
      <c r="B418" t="s">
        <v>38</v>
      </c>
      <c r="C418">
        <v>6724705000</v>
      </c>
      <c r="D418">
        <v>6688499000</v>
      </c>
      <c r="E418" t="s">
        <v>72</v>
      </c>
    </row>
    <row r="419" spans="1:5" x14ac:dyDescent="0.25">
      <c r="A419" t="s">
        <v>71</v>
      </c>
      <c r="B419" t="s">
        <v>39</v>
      </c>
      <c r="C419">
        <v>6408462000</v>
      </c>
      <c r="D419">
        <v>6374591000</v>
      </c>
      <c r="E419" t="s">
        <v>72</v>
      </c>
    </row>
    <row r="420" spans="1:5" x14ac:dyDescent="0.25">
      <c r="A420" t="s">
        <v>71</v>
      </c>
      <c r="B420" t="s">
        <v>40</v>
      </c>
      <c r="C420">
        <v>4989889000</v>
      </c>
      <c r="D420">
        <v>4962287000</v>
      </c>
      <c r="E420" t="s">
        <v>72</v>
      </c>
    </row>
    <row r="421" spans="1:5" x14ac:dyDescent="0.25">
      <c r="A421" t="s">
        <v>71</v>
      </c>
      <c r="B421" t="s">
        <v>41</v>
      </c>
      <c r="C421">
        <v>6194254000</v>
      </c>
      <c r="D421">
        <v>6163743000</v>
      </c>
      <c r="E421" t="s">
        <v>72</v>
      </c>
    </row>
    <row r="422" spans="1:5" x14ac:dyDescent="0.25">
      <c r="A422" t="s">
        <v>71</v>
      </c>
      <c r="B422" t="s">
        <v>42</v>
      </c>
      <c r="C422">
        <v>5817466000</v>
      </c>
      <c r="D422">
        <v>5785243000</v>
      </c>
      <c r="E422" t="s">
        <v>72</v>
      </c>
    </row>
    <row r="423" spans="1:5" x14ac:dyDescent="0.25">
      <c r="A423" t="s">
        <v>71</v>
      </c>
      <c r="B423" t="s">
        <v>43</v>
      </c>
      <c r="C423">
        <v>6586503000</v>
      </c>
      <c r="D423">
        <v>6545115000</v>
      </c>
      <c r="E423" t="s">
        <v>72</v>
      </c>
    </row>
    <row r="424" spans="1:5" x14ac:dyDescent="0.25">
      <c r="A424" t="s">
        <v>71</v>
      </c>
      <c r="B424" t="s">
        <v>44</v>
      </c>
      <c r="C424">
        <v>5472195000</v>
      </c>
      <c r="D424">
        <v>5443232000</v>
      </c>
      <c r="E424" t="s">
        <v>72</v>
      </c>
    </row>
    <row r="425" spans="1:5" x14ac:dyDescent="0.25">
      <c r="A425" t="s">
        <v>71</v>
      </c>
      <c r="B425" t="s">
        <v>45</v>
      </c>
      <c r="C425">
        <v>4755886000</v>
      </c>
      <c r="D425">
        <v>4725168000</v>
      </c>
      <c r="E425" t="s">
        <v>72</v>
      </c>
    </row>
    <row r="426" spans="1:5" x14ac:dyDescent="0.25">
      <c r="A426" t="s">
        <v>71</v>
      </c>
      <c r="B426" t="s">
        <v>46</v>
      </c>
      <c r="C426">
        <v>6393812000</v>
      </c>
      <c r="D426">
        <v>6360852000</v>
      </c>
      <c r="E426" t="s">
        <v>72</v>
      </c>
    </row>
    <row r="427" spans="1:5" x14ac:dyDescent="0.25">
      <c r="A427" t="s">
        <v>71</v>
      </c>
      <c r="B427" t="s">
        <v>47</v>
      </c>
      <c r="C427">
        <v>6045169000</v>
      </c>
      <c r="D427">
        <v>6009061000</v>
      </c>
      <c r="E427" t="s">
        <v>72</v>
      </c>
    </row>
    <row r="428" spans="1:5" x14ac:dyDescent="0.25">
      <c r="A428" t="s">
        <v>71</v>
      </c>
      <c r="B428" t="s">
        <v>48</v>
      </c>
      <c r="C428">
        <v>7864617000</v>
      </c>
      <c r="D428">
        <v>7821727000</v>
      </c>
      <c r="E428" t="s">
        <v>72</v>
      </c>
    </row>
    <row r="429" spans="1:5" x14ac:dyDescent="0.25">
      <c r="A429" t="s">
        <v>71</v>
      </c>
      <c r="B429" t="s">
        <v>49</v>
      </c>
      <c r="C429">
        <v>5896365000</v>
      </c>
      <c r="D429">
        <v>5867007000</v>
      </c>
      <c r="E429" t="s">
        <v>72</v>
      </c>
    </row>
    <row r="430" spans="1:5" x14ac:dyDescent="0.25">
      <c r="A430" t="s">
        <v>71</v>
      </c>
      <c r="B430" t="s">
        <v>50</v>
      </c>
      <c r="C430">
        <v>5232242000</v>
      </c>
      <c r="D430">
        <v>5193580000</v>
      </c>
      <c r="E430" t="s">
        <v>72</v>
      </c>
    </row>
    <row r="431" spans="1:5" x14ac:dyDescent="0.25">
      <c r="A431" t="s">
        <v>71</v>
      </c>
      <c r="B431" t="s">
        <v>51</v>
      </c>
      <c r="C431">
        <v>6257117000</v>
      </c>
      <c r="D431">
        <v>6222204000</v>
      </c>
      <c r="E431" t="s">
        <v>72</v>
      </c>
    </row>
    <row r="432" spans="1:5" x14ac:dyDescent="0.25">
      <c r="A432" t="s">
        <v>71</v>
      </c>
      <c r="B432" t="s">
        <v>52</v>
      </c>
      <c r="C432">
        <v>6848431000</v>
      </c>
      <c r="D432">
        <v>6809810000</v>
      </c>
      <c r="E432" t="s">
        <v>72</v>
      </c>
    </row>
    <row r="433" spans="1:5" x14ac:dyDescent="0.25">
      <c r="A433" t="s">
        <v>73</v>
      </c>
      <c r="B433" t="s">
        <v>19</v>
      </c>
      <c r="C433">
        <v>6133069000</v>
      </c>
      <c r="D433">
        <v>6093984000</v>
      </c>
      <c r="E433" t="s">
        <v>74</v>
      </c>
    </row>
    <row r="434" spans="1:5" x14ac:dyDescent="0.25">
      <c r="A434" t="s">
        <v>73</v>
      </c>
      <c r="B434" t="s">
        <v>20</v>
      </c>
      <c r="C434">
        <v>7393145000</v>
      </c>
      <c r="D434">
        <v>7353469000</v>
      </c>
      <c r="E434" t="s">
        <v>74</v>
      </c>
    </row>
    <row r="435" spans="1:5" x14ac:dyDescent="0.25">
      <c r="A435" t="s">
        <v>73</v>
      </c>
      <c r="B435" t="s">
        <v>21</v>
      </c>
      <c r="C435">
        <v>5868517000</v>
      </c>
      <c r="D435">
        <v>5840138000</v>
      </c>
      <c r="E435" t="s">
        <v>74</v>
      </c>
    </row>
    <row r="436" spans="1:5" x14ac:dyDescent="0.25">
      <c r="A436" t="s">
        <v>73</v>
      </c>
      <c r="B436" t="s">
        <v>22</v>
      </c>
      <c r="C436">
        <v>4661029000</v>
      </c>
      <c r="D436">
        <v>4633852000</v>
      </c>
      <c r="E436" t="s">
        <v>74</v>
      </c>
    </row>
    <row r="437" spans="1:5" x14ac:dyDescent="0.25">
      <c r="A437" t="s">
        <v>73</v>
      </c>
      <c r="B437" t="s">
        <v>23</v>
      </c>
      <c r="C437">
        <v>5112725000</v>
      </c>
      <c r="D437">
        <v>5080818000</v>
      </c>
      <c r="E437" t="s">
        <v>74</v>
      </c>
    </row>
    <row r="438" spans="1:5" x14ac:dyDescent="0.25">
      <c r="A438" t="s">
        <v>73</v>
      </c>
      <c r="B438" t="s">
        <v>24</v>
      </c>
      <c r="C438">
        <v>6239484000</v>
      </c>
      <c r="D438">
        <v>6203980000</v>
      </c>
      <c r="E438" t="s">
        <v>74</v>
      </c>
    </row>
    <row r="439" spans="1:5" x14ac:dyDescent="0.25">
      <c r="A439" t="s">
        <v>73</v>
      </c>
      <c r="B439" t="s">
        <v>25</v>
      </c>
      <c r="C439">
        <v>7928630000</v>
      </c>
      <c r="D439">
        <v>7894982000</v>
      </c>
      <c r="E439" t="s">
        <v>74</v>
      </c>
    </row>
    <row r="440" spans="1:5" x14ac:dyDescent="0.25">
      <c r="A440" t="s">
        <v>73</v>
      </c>
      <c r="B440" t="s">
        <v>26</v>
      </c>
      <c r="C440">
        <v>5050478000</v>
      </c>
      <c r="D440">
        <v>5026565000</v>
      </c>
      <c r="E440" t="s">
        <v>74</v>
      </c>
    </row>
    <row r="441" spans="1:5" x14ac:dyDescent="0.25">
      <c r="A441" t="s">
        <v>73</v>
      </c>
      <c r="B441" t="s">
        <v>27</v>
      </c>
      <c r="C441">
        <v>4857614000</v>
      </c>
      <c r="D441">
        <v>4839544000</v>
      </c>
      <c r="E441" t="s">
        <v>74</v>
      </c>
    </row>
    <row r="442" spans="1:5" x14ac:dyDescent="0.25">
      <c r="A442" t="s">
        <v>73</v>
      </c>
      <c r="B442" t="s">
        <v>28</v>
      </c>
      <c r="C442">
        <v>5688256000</v>
      </c>
      <c r="D442">
        <v>5653338000</v>
      </c>
      <c r="E442" t="s">
        <v>74</v>
      </c>
    </row>
    <row r="443" spans="1:5" x14ac:dyDescent="0.25">
      <c r="A443" t="s">
        <v>73</v>
      </c>
      <c r="B443" t="s">
        <v>29</v>
      </c>
      <c r="C443">
        <v>7508356000</v>
      </c>
      <c r="D443">
        <v>7468824000</v>
      </c>
      <c r="E443" t="s">
        <v>74</v>
      </c>
    </row>
    <row r="444" spans="1:5" x14ac:dyDescent="0.25">
      <c r="A444" t="s">
        <v>73</v>
      </c>
      <c r="B444" t="s">
        <v>30</v>
      </c>
      <c r="C444">
        <v>6849331000</v>
      </c>
      <c r="D444">
        <v>6814653000</v>
      </c>
      <c r="E444" t="s">
        <v>74</v>
      </c>
    </row>
    <row r="445" spans="1:5" x14ac:dyDescent="0.25">
      <c r="A445" t="s">
        <v>73</v>
      </c>
      <c r="B445" t="s">
        <v>31</v>
      </c>
      <c r="C445">
        <v>5197444000</v>
      </c>
      <c r="D445">
        <v>5169303000</v>
      </c>
      <c r="E445" t="s">
        <v>74</v>
      </c>
    </row>
    <row r="446" spans="1:5" x14ac:dyDescent="0.25">
      <c r="A446" t="s">
        <v>73</v>
      </c>
      <c r="B446" t="s">
        <v>32</v>
      </c>
      <c r="C446">
        <v>5235055000</v>
      </c>
      <c r="D446">
        <v>5198950000</v>
      </c>
      <c r="E446" t="s">
        <v>74</v>
      </c>
    </row>
    <row r="447" spans="1:5" x14ac:dyDescent="0.25">
      <c r="A447" t="s">
        <v>73</v>
      </c>
      <c r="B447" t="s">
        <v>33</v>
      </c>
      <c r="C447">
        <v>7086510000</v>
      </c>
      <c r="D447">
        <v>7050676000</v>
      </c>
      <c r="E447" t="s">
        <v>74</v>
      </c>
    </row>
    <row r="448" spans="1:5" x14ac:dyDescent="0.25">
      <c r="A448" t="s">
        <v>73</v>
      </c>
      <c r="B448" t="s">
        <v>34</v>
      </c>
      <c r="C448">
        <v>8376304000</v>
      </c>
      <c r="D448">
        <v>8334771000</v>
      </c>
      <c r="E448" t="s">
        <v>74</v>
      </c>
    </row>
    <row r="449" spans="1:5" x14ac:dyDescent="0.25">
      <c r="A449" t="s">
        <v>73</v>
      </c>
      <c r="B449" t="s">
        <v>35</v>
      </c>
      <c r="C449">
        <v>6765971000</v>
      </c>
      <c r="D449">
        <v>6735420000</v>
      </c>
      <c r="E449" t="s">
        <v>74</v>
      </c>
    </row>
    <row r="450" spans="1:5" x14ac:dyDescent="0.25">
      <c r="A450" t="s">
        <v>73</v>
      </c>
      <c r="B450" t="s">
        <v>36</v>
      </c>
      <c r="C450">
        <v>5175489000</v>
      </c>
      <c r="D450">
        <v>5153557000</v>
      </c>
      <c r="E450" t="s">
        <v>74</v>
      </c>
    </row>
    <row r="451" spans="1:5" x14ac:dyDescent="0.25">
      <c r="A451" t="s">
        <v>73</v>
      </c>
      <c r="B451" t="s">
        <v>37</v>
      </c>
      <c r="C451">
        <v>5593230000</v>
      </c>
      <c r="D451">
        <v>5556339000</v>
      </c>
      <c r="E451" t="s">
        <v>74</v>
      </c>
    </row>
    <row r="452" spans="1:5" x14ac:dyDescent="0.25">
      <c r="A452" t="s">
        <v>73</v>
      </c>
      <c r="B452" t="s">
        <v>38</v>
      </c>
      <c r="C452">
        <v>6991258000</v>
      </c>
      <c r="D452">
        <v>6953369000</v>
      </c>
      <c r="E452" t="s">
        <v>74</v>
      </c>
    </row>
    <row r="453" spans="1:5" x14ac:dyDescent="0.25">
      <c r="A453" t="s">
        <v>73</v>
      </c>
      <c r="B453" t="s">
        <v>39</v>
      </c>
      <c r="C453">
        <v>7412976000</v>
      </c>
      <c r="D453">
        <v>7370681000</v>
      </c>
      <c r="E453" t="s">
        <v>74</v>
      </c>
    </row>
    <row r="454" spans="1:5" x14ac:dyDescent="0.25">
      <c r="A454" t="s">
        <v>73</v>
      </c>
      <c r="B454" t="s">
        <v>40</v>
      </c>
      <c r="C454">
        <v>6247761000</v>
      </c>
      <c r="D454">
        <v>6217556000</v>
      </c>
      <c r="E454" t="s">
        <v>74</v>
      </c>
    </row>
    <row r="455" spans="1:5" x14ac:dyDescent="0.25">
      <c r="A455" t="s">
        <v>73</v>
      </c>
      <c r="B455" t="s">
        <v>41</v>
      </c>
      <c r="C455">
        <v>6168043000</v>
      </c>
      <c r="D455">
        <v>6136617000</v>
      </c>
      <c r="E455" t="s">
        <v>74</v>
      </c>
    </row>
    <row r="456" spans="1:5" x14ac:dyDescent="0.25">
      <c r="A456" t="s">
        <v>73</v>
      </c>
      <c r="B456" t="s">
        <v>42</v>
      </c>
      <c r="C456">
        <v>5615349000</v>
      </c>
      <c r="D456">
        <v>5579287000</v>
      </c>
      <c r="E456" t="s">
        <v>74</v>
      </c>
    </row>
    <row r="457" spans="1:5" x14ac:dyDescent="0.25">
      <c r="A457" t="s">
        <v>73</v>
      </c>
      <c r="B457" t="s">
        <v>43</v>
      </c>
      <c r="C457">
        <v>7281484000</v>
      </c>
      <c r="D457">
        <v>7242603000</v>
      </c>
      <c r="E457" t="s">
        <v>74</v>
      </c>
    </row>
    <row r="458" spans="1:5" x14ac:dyDescent="0.25">
      <c r="A458" t="s">
        <v>73</v>
      </c>
      <c r="B458" t="s">
        <v>44</v>
      </c>
      <c r="C458">
        <v>5658495000</v>
      </c>
      <c r="D458">
        <v>5628354000</v>
      </c>
      <c r="E458" t="s">
        <v>74</v>
      </c>
    </row>
    <row r="459" spans="1:5" x14ac:dyDescent="0.25">
      <c r="A459" t="s">
        <v>73</v>
      </c>
      <c r="B459" t="s">
        <v>45</v>
      </c>
      <c r="C459">
        <v>4659495000</v>
      </c>
      <c r="D459">
        <v>4629383000</v>
      </c>
      <c r="E459" t="s">
        <v>74</v>
      </c>
    </row>
    <row r="460" spans="1:5" x14ac:dyDescent="0.25">
      <c r="A460" t="s">
        <v>73</v>
      </c>
      <c r="B460" t="s">
        <v>46</v>
      </c>
      <c r="C460">
        <v>4917332000</v>
      </c>
      <c r="D460">
        <v>4886781000</v>
      </c>
      <c r="E460" t="s">
        <v>74</v>
      </c>
    </row>
    <row r="461" spans="1:5" x14ac:dyDescent="0.25">
      <c r="A461" t="s">
        <v>73</v>
      </c>
      <c r="B461" t="s">
        <v>47</v>
      </c>
      <c r="C461">
        <v>6109356000</v>
      </c>
      <c r="D461">
        <v>6071879000</v>
      </c>
      <c r="E461" t="s">
        <v>74</v>
      </c>
    </row>
    <row r="462" spans="1:5" x14ac:dyDescent="0.25">
      <c r="A462" t="s">
        <v>73</v>
      </c>
      <c r="B462" t="s">
        <v>48</v>
      </c>
      <c r="C462">
        <v>6067097000</v>
      </c>
      <c r="D462">
        <v>6034661000</v>
      </c>
      <c r="E462" t="s">
        <v>74</v>
      </c>
    </row>
    <row r="463" spans="1:5" x14ac:dyDescent="0.25">
      <c r="A463" t="s">
        <v>73</v>
      </c>
      <c r="B463" t="s">
        <v>49</v>
      </c>
      <c r="C463">
        <v>4879871000</v>
      </c>
      <c r="D463">
        <v>4856356000</v>
      </c>
      <c r="E463" t="s">
        <v>74</v>
      </c>
    </row>
    <row r="464" spans="1:5" x14ac:dyDescent="0.25">
      <c r="A464" t="s">
        <v>73</v>
      </c>
      <c r="B464" t="s">
        <v>50</v>
      </c>
      <c r="C464">
        <v>4856469000</v>
      </c>
      <c r="D464">
        <v>4826221000</v>
      </c>
      <c r="E464" t="s">
        <v>74</v>
      </c>
    </row>
    <row r="465" spans="1:5" x14ac:dyDescent="0.25">
      <c r="A465" t="s">
        <v>73</v>
      </c>
      <c r="B465" t="s">
        <v>51</v>
      </c>
      <c r="C465">
        <v>5448618000</v>
      </c>
      <c r="D465">
        <v>5412021000</v>
      </c>
      <c r="E465" t="s">
        <v>74</v>
      </c>
    </row>
    <row r="466" spans="1:5" x14ac:dyDescent="0.25">
      <c r="A466" t="s">
        <v>73</v>
      </c>
      <c r="B466" t="s">
        <v>52</v>
      </c>
      <c r="C466">
        <v>6214634000</v>
      </c>
      <c r="D466">
        <v>6181047000</v>
      </c>
      <c r="E466" t="s">
        <v>74</v>
      </c>
    </row>
    <row r="467" spans="1:5" x14ac:dyDescent="0.25">
      <c r="A467" t="s">
        <v>75</v>
      </c>
      <c r="B467" t="s">
        <v>19</v>
      </c>
      <c r="C467">
        <v>5883141000</v>
      </c>
      <c r="D467">
        <v>5840932000</v>
      </c>
      <c r="E467" t="s">
        <v>76</v>
      </c>
    </row>
    <row r="468" spans="1:5" x14ac:dyDescent="0.25">
      <c r="A468" t="s">
        <v>75</v>
      </c>
      <c r="B468" t="s">
        <v>20</v>
      </c>
      <c r="C468">
        <v>4865852000</v>
      </c>
      <c r="D468">
        <v>4833438000</v>
      </c>
      <c r="E468" t="s">
        <v>76</v>
      </c>
    </row>
    <row r="469" spans="1:5" x14ac:dyDescent="0.25">
      <c r="A469" t="s">
        <v>75</v>
      </c>
      <c r="B469" t="s">
        <v>21</v>
      </c>
      <c r="C469">
        <v>4719573000</v>
      </c>
      <c r="D469">
        <v>4693505000</v>
      </c>
      <c r="E469" t="s">
        <v>76</v>
      </c>
    </row>
    <row r="470" spans="1:5" x14ac:dyDescent="0.25">
      <c r="A470" t="s">
        <v>75</v>
      </c>
      <c r="B470" t="s">
        <v>22</v>
      </c>
      <c r="C470">
        <v>5843566000</v>
      </c>
      <c r="D470">
        <v>5809949000</v>
      </c>
      <c r="E470" t="s">
        <v>76</v>
      </c>
    </row>
    <row r="471" spans="1:5" x14ac:dyDescent="0.25">
      <c r="A471" t="s">
        <v>75</v>
      </c>
      <c r="B471" t="s">
        <v>23</v>
      </c>
      <c r="C471">
        <v>6444360000</v>
      </c>
      <c r="D471">
        <v>6403747000</v>
      </c>
      <c r="E471" t="s">
        <v>76</v>
      </c>
    </row>
    <row r="472" spans="1:5" x14ac:dyDescent="0.25">
      <c r="A472" t="s">
        <v>75</v>
      </c>
      <c r="B472" t="s">
        <v>24</v>
      </c>
      <c r="C472">
        <v>5715929000</v>
      </c>
      <c r="D472">
        <v>5678637000</v>
      </c>
      <c r="E472" t="s">
        <v>76</v>
      </c>
    </row>
    <row r="473" spans="1:5" x14ac:dyDescent="0.25">
      <c r="A473" t="s">
        <v>75</v>
      </c>
      <c r="B473" t="s">
        <v>25</v>
      </c>
      <c r="C473">
        <v>4701882000</v>
      </c>
      <c r="D473">
        <v>4668101000</v>
      </c>
      <c r="E473" t="s">
        <v>76</v>
      </c>
    </row>
    <row r="474" spans="1:5" x14ac:dyDescent="0.25">
      <c r="A474" t="s">
        <v>75</v>
      </c>
      <c r="B474" t="s">
        <v>26</v>
      </c>
      <c r="C474">
        <v>4658348000</v>
      </c>
      <c r="D474">
        <v>4629158000</v>
      </c>
      <c r="E474" t="s">
        <v>76</v>
      </c>
    </row>
    <row r="475" spans="1:5" x14ac:dyDescent="0.25">
      <c r="A475" t="s">
        <v>75</v>
      </c>
      <c r="B475" t="s">
        <v>27</v>
      </c>
      <c r="C475">
        <v>6219181000</v>
      </c>
      <c r="D475">
        <v>6184946000</v>
      </c>
      <c r="E475" t="s">
        <v>76</v>
      </c>
    </row>
    <row r="476" spans="1:5" x14ac:dyDescent="0.25">
      <c r="A476" t="s">
        <v>75</v>
      </c>
      <c r="B476" t="s">
        <v>28</v>
      </c>
      <c r="C476">
        <v>6790274000</v>
      </c>
      <c r="D476">
        <v>6745913000</v>
      </c>
      <c r="E476" t="s">
        <v>76</v>
      </c>
    </row>
    <row r="477" spans="1:5" x14ac:dyDescent="0.25">
      <c r="A477" t="s">
        <v>75</v>
      </c>
      <c r="B477" t="s">
        <v>29</v>
      </c>
      <c r="C477">
        <v>4739899000</v>
      </c>
      <c r="D477">
        <v>4708565000</v>
      </c>
      <c r="E477" t="s">
        <v>76</v>
      </c>
    </row>
    <row r="478" spans="1:5" x14ac:dyDescent="0.25">
      <c r="A478" t="s">
        <v>75</v>
      </c>
      <c r="B478" t="s">
        <v>30</v>
      </c>
      <c r="C478">
        <v>4437802000</v>
      </c>
      <c r="D478">
        <v>4409378000</v>
      </c>
      <c r="E478" t="s">
        <v>76</v>
      </c>
    </row>
    <row r="479" spans="1:5" x14ac:dyDescent="0.25">
      <c r="A479" t="s">
        <v>75</v>
      </c>
      <c r="B479" t="s">
        <v>31</v>
      </c>
      <c r="C479">
        <v>5146433000</v>
      </c>
      <c r="D479">
        <v>5115353000</v>
      </c>
      <c r="E479" t="s">
        <v>76</v>
      </c>
    </row>
    <row r="480" spans="1:5" x14ac:dyDescent="0.25">
      <c r="A480" t="s">
        <v>75</v>
      </c>
      <c r="B480" t="s">
        <v>32</v>
      </c>
      <c r="C480">
        <v>6249468000</v>
      </c>
      <c r="D480">
        <v>6209468000</v>
      </c>
      <c r="E480" t="s">
        <v>76</v>
      </c>
    </row>
    <row r="481" spans="1:5" x14ac:dyDescent="0.25">
      <c r="A481" t="s">
        <v>75</v>
      </c>
      <c r="B481" t="s">
        <v>33</v>
      </c>
      <c r="C481">
        <v>5623997000</v>
      </c>
      <c r="D481">
        <v>5586283000</v>
      </c>
      <c r="E481" t="s">
        <v>76</v>
      </c>
    </row>
    <row r="482" spans="1:5" x14ac:dyDescent="0.25">
      <c r="A482" t="s">
        <v>75</v>
      </c>
      <c r="B482" t="s">
        <v>34</v>
      </c>
      <c r="C482">
        <v>4796938000</v>
      </c>
      <c r="D482">
        <v>4768444000</v>
      </c>
      <c r="E482" t="s">
        <v>76</v>
      </c>
    </row>
    <row r="483" spans="1:5" x14ac:dyDescent="0.25">
      <c r="A483" t="s">
        <v>75</v>
      </c>
      <c r="B483" t="s">
        <v>35</v>
      </c>
      <c r="C483">
        <v>4352208000</v>
      </c>
      <c r="D483">
        <v>4320899000</v>
      </c>
      <c r="E483" t="s">
        <v>76</v>
      </c>
    </row>
    <row r="484" spans="1:5" x14ac:dyDescent="0.25">
      <c r="A484" t="s">
        <v>75</v>
      </c>
      <c r="B484" t="s">
        <v>36</v>
      </c>
      <c r="C484">
        <v>5717173000</v>
      </c>
      <c r="D484">
        <v>5680402000</v>
      </c>
      <c r="E484" t="s">
        <v>76</v>
      </c>
    </row>
    <row r="485" spans="1:5" x14ac:dyDescent="0.25">
      <c r="A485" t="s">
        <v>75</v>
      </c>
      <c r="B485" t="s">
        <v>37</v>
      </c>
      <c r="C485">
        <v>6684163000</v>
      </c>
      <c r="D485">
        <v>6628446000</v>
      </c>
      <c r="E485" t="s">
        <v>76</v>
      </c>
    </row>
    <row r="486" spans="1:5" x14ac:dyDescent="0.25">
      <c r="A486" t="s">
        <v>75</v>
      </c>
      <c r="B486" t="s">
        <v>38</v>
      </c>
      <c r="C486">
        <v>5466058000</v>
      </c>
      <c r="D486">
        <v>5429929000</v>
      </c>
      <c r="E486" t="s">
        <v>76</v>
      </c>
    </row>
    <row r="487" spans="1:5" x14ac:dyDescent="0.25">
      <c r="A487" t="s">
        <v>75</v>
      </c>
      <c r="B487" t="s">
        <v>39</v>
      </c>
      <c r="C487">
        <v>5083857000</v>
      </c>
      <c r="D487">
        <v>5053162000</v>
      </c>
      <c r="E487" t="s">
        <v>76</v>
      </c>
    </row>
    <row r="488" spans="1:5" x14ac:dyDescent="0.25">
      <c r="A488" t="s">
        <v>75</v>
      </c>
      <c r="B488" t="s">
        <v>40</v>
      </c>
      <c r="C488">
        <v>4618388000</v>
      </c>
      <c r="D488">
        <v>4586052000</v>
      </c>
      <c r="E488" t="s">
        <v>76</v>
      </c>
    </row>
    <row r="489" spans="1:5" x14ac:dyDescent="0.25">
      <c r="A489" t="s">
        <v>75</v>
      </c>
      <c r="B489" t="s">
        <v>41</v>
      </c>
      <c r="C489">
        <v>6387330000</v>
      </c>
      <c r="D489">
        <v>6352579000</v>
      </c>
      <c r="E489" t="s">
        <v>76</v>
      </c>
    </row>
    <row r="490" spans="1:5" x14ac:dyDescent="0.25">
      <c r="A490" t="s">
        <v>75</v>
      </c>
      <c r="B490" t="s">
        <v>42</v>
      </c>
      <c r="C490">
        <v>6446437000</v>
      </c>
      <c r="D490">
        <v>6415169000</v>
      </c>
      <c r="E490" t="s">
        <v>76</v>
      </c>
    </row>
    <row r="491" spans="1:5" x14ac:dyDescent="0.25">
      <c r="A491" t="s">
        <v>75</v>
      </c>
      <c r="B491" t="s">
        <v>43</v>
      </c>
      <c r="C491">
        <v>5445091000</v>
      </c>
      <c r="D491">
        <v>5410191000</v>
      </c>
      <c r="E491" t="s">
        <v>76</v>
      </c>
    </row>
    <row r="492" spans="1:5" x14ac:dyDescent="0.25">
      <c r="A492" t="s">
        <v>75</v>
      </c>
      <c r="B492" t="s">
        <v>44</v>
      </c>
      <c r="C492">
        <v>4791874000</v>
      </c>
      <c r="D492">
        <v>4762681000</v>
      </c>
      <c r="E492" t="s">
        <v>76</v>
      </c>
    </row>
    <row r="493" spans="1:5" x14ac:dyDescent="0.25">
      <c r="A493" t="s">
        <v>75</v>
      </c>
      <c r="B493" t="s">
        <v>45</v>
      </c>
      <c r="C493">
        <v>4479699000</v>
      </c>
      <c r="D493">
        <v>4450835000</v>
      </c>
      <c r="E493" t="s">
        <v>76</v>
      </c>
    </row>
    <row r="494" spans="1:5" x14ac:dyDescent="0.25">
      <c r="A494" t="s">
        <v>75</v>
      </c>
      <c r="B494" t="s">
        <v>46</v>
      </c>
      <c r="C494">
        <v>6847218000</v>
      </c>
      <c r="D494">
        <v>6813891000</v>
      </c>
      <c r="E494" t="s">
        <v>76</v>
      </c>
    </row>
    <row r="495" spans="1:5" x14ac:dyDescent="0.25">
      <c r="A495" t="s">
        <v>75</v>
      </c>
      <c r="B495" t="s">
        <v>47</v>
      </c>
      <c r="C495">
        <v>6820783000</v>
      </c>
      <c r="D495">
        <v>6780491000</v>
      </c>
      <c r="E495" t="s">
        <v>76</v>
      </c>
    </row>
    <row r="496" spans="1:5" x14ac:dyDescent="0.25">
      <c r="A496" t="s">
        <v>75</v>
      </c>
      <c r="B496" t="s">
        <v>48</v>
      </c>
      <c r="C496">
        <v>5068561000</v>
      </c>
      <c r="D496">
        <v>5035789000</v>
      </c>
      <c r="E496" t="s">
        <v>76</v>
      </c>
    </row>
    <row r="497" spans="1:5" x14ac:dyDescent="0.25">
      <c r="A497" t="s">
        <v>75</v>
      </c>
      <c r="B497" t="s">
        <v>49</v>
      </c>
      <c r="C497">
        <v>4917349000</v>
      </c>
      <c r="D497">
        <v>4887395000</v>
      </c>
      <c r="E497" t="s">
        <v>76</v>
      </c>
    </row>
    <row r="498" spans="1:5" x14ac:dyDescent="0.25">
      <c r="A498" t="s">
        <v>75</v>
      </c>
      <c r="B498" t="s">
        <v>50</v>
      </c>
      <c r="C498">
        <v>4818457000</v>
      </c>
      <c r="D498">
        <v>4787647000</v>
      </c>
      <c r="E498" t="s">
        <v>76</v>
      </c>
    </row>
    <row r="499" spans="1:5" x14ac:dyDescent="0.25">
      <c r="A499" t="s">
        <v>75</v>
      </c>
      <c r="B499" t="s">
        <v>51</v>
      </c>
      <c r="C499">
        <v>6410728000</v>
      </c>
      <c r="D499">
        <v>6372999000</v>
      </c>
      <c r="E499" t="s">
        <v>76</v>
      </c>
    </row>
    <row r="500" spans="1:5" x14ac:dyDescent="0.25">
      <c r="A500" t="s">
        <v>75</v>
      </c>
      <c r="B500" t="s">
        <v>52</v>
      </c>
      <c r="C500">
        <v>5829444000</v>
      </c>
      <c r="D500">
        <v>5783235000</v>
      </c>
      <c r="E500" t="s">
        <v>76</v>
      </c>
    </row>
    <row r="501" spans="1:5" x14ac:dyDescent="0.25">
      <c r="A501" t="s">
        <v>77</v>
      </c>
      <c r="B501" t="s">
        <v>19</v>
      </c>
      <c r="C501">
        <v>6018329000</v>
      </c>
      <c r="D501">
        <v>5982333000</v>
      </c>
      <c r="E501" t="s">
        <v>78</v>
      </c>
    </row>
    <row r="502" spans="1:5" x14ac:dyDescent="0.25">
      <c r="A502" t="s">
        <v>77</v>
      </c>
      <c r="B502" t="s">
        <v>20</v>
      </c>
      <c r="C502">
        <v>7046403000</v>
      </c>
      <c r="D502">
        <v>7013594000</v>
      </c>
      <c r="E502" t="s">
        <v>78</v>
      </c>
    </row>
    <row r="503" spans="1:5" x14ac:dyDescent="0.25">
      <c r="A503" t="s">
        <v>77</v>
      </c>
      <c r="B503" t="s">
        <v>21</v>
      </c>
      <c r="C503">
        <v>5146513000</v>
      </c>
      <c r="D503">
        <v>5116247000</v>
      </c>
      <c r="E503" t="s">
        <v>78</v>
      </c>
    </row>
    <row r="504" spans="1:5" x14ac:dyDescent="0.25">
      <c r="A504" t="s">
        <v>77</v>
      </c>
      <c r="B504" t="s">
        <v>22</v>
      </c>
      <c r="C504">
        <v>4688561000</v>
      </c>
      <c r="D504">
        <v>4660003000</v>
      </c>
      <c r="E504" t="s">
        <v>78</v>
      </c>
    </row>
    <row r="505" spans="1:5" x14ac:dyDescent="0.25">
      <c r="A505" t="s">
        <v>77</v>
      </c>
      <c r="B505" t="s">
        <v>23</v>
      </c>
      <c r="C505">
        <v>5771006000</v>
      </c>
      <c r="D505">
        <v>5736348000</v>
      </c>
      <c r="E505" t="s">
        <v>78</v>
      </c>
    </row>
    <row r="506" spans="1:5" x14ac:dyDescent="0.25">
      <c r="A506" t="s">
        <v>77</v>
      </c>
      <c r="B506" t="s">
        <v>24</v>
      </c>
      <c r="C506">
        <v>6469492000</v>
      </c>
      <c r="D506">
        <v>6418565000</v>
      </c>
      <c r="E506" t="s">
        <v>78</v>
      </c>
    </row>
    <row r="507" spans="1:5" x14ac:dyDescent="0.25">
      <c r="A507" t="s">
        <v>77</v>
      </c>
      <c r="B507" t="s">
        <v>25</v>
      </c>
      <c r="C507">
        <v>5803502000</v>
      </c>
      <c r="D507">
        <v>5774765000</v>
      </c>
      <c r="E507" t="s">
        <v>78</v>
      </c>
    </row>
    <row r="508" spans="1:5" x14ac:dyDescent="0.25">
      <c r="A508" t="s">
        <v>77</v>
      </c>
      <c r="B508" t="s">
        <v>26</v>
      </c>
      <c r="C508">
        <v>4658938000</v>
      </c>
      <c r="D508">
        <v>4634316000</v>
      </c>
      <c r="E508" t="s">
        <v>78</v>
      </c>
    </row>
    <row r="509" spans="1:5" x14ac:dyDescent="0.25">
      <c r="A509" t="s">
        <v>77</v>
      </c>
      <c r="B509" t="s">
        <v>27</v>
      </c>
      <c r="C509">
        <v>4697603000</v>
      </c>
      <c r="D509">
        <v>4674048000</v>
      </c>
      <c r="E509" t="s">
        <v>78</v>
      </c>
    </row>
    <row r="510" spans="1:5" x14ac:dyDescent="0.25">
      <c r="A510" t="s">
        <v>77</v>
      </c>
      <c r="B510" t="s">
        <v>28</v>
      </c>
      <c r="C510">
        <v>6092772000</v>
      </c>
      <c r="D510">
        <v>6055069000</v>
      </c>
      <c r="E510" t="s">
        <v>78</v>
      </c>
    </row>
    <row r="511" spans="1:5" x14ac:dyDescent="0.25">
      <c r="A511" t="s">
        <v>77</v>
      </c>
      <c r="B511" t="s">
        <v>29</v>
      </c>
      <c r="C511">
        <v>6090967000</v>
      </c>
      <c r="D511">
        <v>6054500000</v>
      </c>
      <c r="E511" t="s">
        <v>78</v>
      </c>
    </row>
    <row r="512" spans="1:5" x14ac:dyDescent="0.25">
      <c r="A512" t="s">
        <v>77</v>
      </c>
      <c r="B512" t="s">
        <v>30</v>
      </c>
      <c r="C512">
        <v>4324631000</v>
      </c>
      <c r="D512">
        <v>4292497000</v>
      </c>
      <c r="E512" t="s">
        <v>78</v>
      </c>
    </row>
    <row r="513" spans="1:5" x14ac:dyDescent="0.25">
      <c r="A513" t="s">
        <v>77</v>
      </c>
      <c r="B513" t="s">
        <v>31</v>
      </c>
      <c r="C513">
        <v>4905538000</v>
      </c>
      <c r="D513">
        <v>4862377000</v>
      </c>
      <c r="E513" t="s">
        <v>78</v>
      </c>
    </row>
    <row r="514" spans="1:5" x14ac:dyDescent="0.25">
      <c r="A514" t="s">
        <v>77</v>
      </c>
      <c r="B514" t="s">
        <v>32</v>
      </c>
      <c r="C514">
        <v>5123309000</v>
      </c>
      <c r="D514">
        <v>5085705000</v>
      </c>
      <c r="E514" t="s">
        <v>78</v>
      </c>
    </row>
    <row r="515" spans="1:5" x14ac:dyDescent="0.25">
      <c r="A515" t="s">
        <v>77</v>
      </c>
      <c r="B515" t="s">
        <v>33</v>
      </c>
      <c r="C515">
        <v>6235257000</v>
      </c>
      <c r="D515">
        <v>6199099000</v>
      </c>
      <c r="E515" t="s">
        <v>78</v>
      </c>
    </row>
    <row r="516" spans="1:5" x14ac:dyDescent="0.25">
      <c r="A516" t="s">
        <v>77</v>
      </c>
      <c r="B516" t="s">
        <v>34</v>
      </c>
      <c r="C516">
        <v>4838267000</v>
      </c>
      <c r="D516">
        <v>4810525000</v>
      </c>
      <c r="E516" t="s">
        <v>78</v>
      </c>
    </row>
    <row r="517" spans="1:5" x14ac:dyDescent="0.25">
      <c r="A517" t="s">
        <v>77</v>
      </c>
      <c r="B517" t="s">
        <v>35</v>
      </c>
      <c r="C517">
        <v>4501233000</v>
      </c>
      <c r="D517">
        <v>4471745000</v>
      </c>
      <c r="E517" t="s">
        <v>78</v>
      </c>
    </row>
    <row r="518" spans="1:5" x14ac:dyDescent="0.25">
      <c r="A518" t="s">
        <v>77</v>
      </c>
      <c r="B518" t="s">
        <v>36</v>
      </c>
      <c r="C518">
        <v>4673073000</v>
      </c>
      <c r="D518">
        <v>4628463000</v>
      </c>
      <c r="E518" t="s">
        <v>78</v>
      </c>
    </row>
    <row r="519" spans="1:5" x14ac:dyDescent="0.25">
      <c r="A519" t="s">
        <v>77</v>
      </c>
      <c r="B519" t="s">
        <v>37</v>
      </c>
      <c r="C519">
        <v>5294860000</v>
      </c>
      <c r="D519">
        <v>5253213000</v>
      </c>
      <c r="E519" t="s">
        <v>78</v>
      </c>
    </row>
    <row r="520" spans="1:5" x14ac:dyDescent="0.25">
      <c r="A520" t="s">
        <v>77</v>
      </c>
      <c r="B520" t="s">
        <v>38</v>
      </c>
      <c r="C520">
        <v>5453240000</v>
      </c>
      <c r="D520">
        <v>5415467000</v>
      </c>
      <c r="E520" t="s">
        <v>78</v>
      </c>
    </row>
    <row r="521" spans="1:5" x14ac:dyDescent="0.25">
      <c r="A521" t="s">
        <v>77</v>
      </c>
      <c r="B521" t="s">
        <v>39</v>
      </c>
      <c r="C521">
        <v>5123564000</v>
      </c>
      <c r="D521">
        <v>5076455000</v>
      </c>
      <c r="E521" t="s">
        <v>78</v>
      </c>
    </row>
    <row r="522" spans="1:5" x14ac:dyDescent="0.25">
      <c r="A522" t="s">
        <v>77</v>
      </c>
      <c r="B522" t="s">
        <v>40</v>
      </c>
      <c r="C522">
        <v>4557638000</v>
      </c>
      <c r="D522">
        <v>4523400000</v>
      </c>
      <c r="E522" t="s">
        <v>78</v>
      </c>
    </row>
    <row r="523" spans="1:5" x14ac:dyDescent="0.25">
      <c r="A523" t="s">
        <v>77</v>
      </c>
      <c r="B523" t="s">
        <v>41</v>
      </c>
      <c r="C523">
        <v>4704886000</v>
      </c>
      <c r="D523">
        <v>4669690000</v>
      </c>
      <c r="E523" t="s">
        <v>78</v>
      </c>
    </row>
    <row r="524" spans="1:5" x14ac:dyDescent="0.25">
      <c r="A524" t="s">
        <v>77</v>
      </c>
      <c r="B524" t="s">
        <v>42</v>
      </c>
      <c r="C524">
        <v>5695140000</v>
      </c>
      <c r="D524">
        <v>5649764000</v>
      </c>
      <c r="E524" t="s">
        <v>78</v>
      </c>
    </row>
    <row r="525" spans="1:5" x14ac:dyDescent="0.25">
      <c r="A525" t="s">
        <v>77</v>
      </c>
      <c r="B525" t="s">
        <v>43</v>
      </c>
      <c r="C525">
        <v>5682937000</v>
      </c>
      <c r="D525">
        <v>5644571000</v>
      </c>
      <c r="E525" t="s">
        <v>78</v>
      </c>
    </row>
    <row r="526" spans="1:5" x14ac:dyDescent="0.25">
      <c r="A526" t="s">
        <v>77</v>
      </c>
      <c r="B526" t="s">
        <v>44</v>
      </c>
      <c r="C526">
        <v>4725384000</v>
      </c>
      <c r="D526">
        <v>4695887000</v>
      </c>
      <c r="E526" t="s">
        <v>78</v>
      </c>
    </row>
    <row r="527" spans="1:5" x14ac:dyDescent="0.25">
      <c r="A527" t="s">
        <v>77</v>
      </c>
      <c r="B527" t="s">
        <v>45</v>
      </c>
      <c r="C527">
        <v>4677529000</v>
      </c>
      <c r="D527">
        <v>4642930000</v>
      </c>
      <c r="E527" t="s">
        <v>78</v>
      </c>
    </row>
    <row r="528" spans="1:5" x14ac:dyDescent="0.25">
      <c r="A528" t="s">
        <v>77</v>
      </c>
      <c r="B528" t="s">
        <v>46</v>
      </c>
      <c r="C528">
        <v>5174703000</v>
      </c>
      <c r="D528">
        <v>5144554000</v>
      </c>
      <c r="E528" t="s">
        <v>78</v>
      </c>
    </row>
    <row r="529" spans="1:5" x14ac:dyDescent="0.25">
      <c r="A529" t="s">
        <v>77</v>
      </c>
      <c r="B529" t="s">
        <v>47</v>
      </c>
      <c r="C529">
        <v>5666845000</v>
      </c>
      <c r="D529">
        <v>5630947000</v>
      </c>
      <c r="E529" t="s">
        <v>78</v>
      </c>
    </row>
    <row r="530" spans="1:5" x14ac:dyDescent="0.25">
      <c r="A530" t="s">
        <v>77</v>
      </c>
      <c r="B530" t="s">
        <v>48</v>
      </c>
      <c r="C530">
        <v>5625621000</v>
      </c>
      <c r="D530">
        <v>5585490000</v>
      </c>
      <c r="E530" t="s">
        <v>78</v>
      </c>
    </row>
    <row r="531" spans="1:5" x14ac:dyDescent="0.25">
      <c r="A531" t="s">
        <v>77</v>
      </c>
      <c r="B531" t="s">
        <v>49</v>
      </c>
      <c r="C531">
        <v>4528807000</v>
      </c>
      <c r="D531">
        <v>4502453000</v>
      </c>
      <c r="E531" t="s">
        <v>78</v>
      </c>
    </row>
    <row r="532" spans="1:5" x14ac:dyDescent="0.25">
      <c r="A532" t="s">
        <v>77</v>
      </c>
      <c r="B532" t="s">
        <v>50</v>
      </c>
      <c r="C532">
        <v>4441868000</v>
      </c>
      <c r="D532">
        <v>4407552000</v>
      </c>
      <c r="E532" t="s">
        <v>78</v>
      </c>
    </row>
    <row r="533" spans="1:5" x14ac:dyDescent="0.25">
      <c r="A533" t="s">
        <v>77</v>
      </c>
      <c r="B533" t="s">
        <v>51</v>
      </c>
      <c r="C533">
        <v>5575305000</v>
      </c>
      <c r="D533">
        <v>5541906000</v>
      </c>
      <c r="E533" t="s">
        <v>78</v>
      </c>
    </row>
    <row r="534" spans="1:5" x14ac:dyDescent="0.25">
      <c r="A534" t="s">
        <v>77</v>
      </c>
      <c r="B534" t="s">
        <v>52</v>
      </c>
      <c r="C534">
        <v>6499585000</v>
      </c>
      <c r="D534">
        <v>6458824000</v>
      </c>
      <c r="E534" t="s">
        <v>78</v>
      </c>
    </row>
    <row r="535" spans="1:5" x14ac:dyDescent="0.25">
      <c r="A535" t="s">
        <v>79</v>
      </c>
      <c r="B535" t="s">
        <v>19</v>
      </c>
      <c r="C535">
        <v>5865933000</v>
      </c>
      <c r="D535">
        <v>5825987000</v>
      </c>
      <c r="E535" t="s">
        <v>80</v>
      </c>
    </row>
    <row r="536" spans="1:5" x14ac:dyDescent="0.25">
      <c r="A536" t="s">
        <v>79</v>
      </c>
      <c r="B536" t="s">
        <v>20</v>
      </c>
      <c r="C536">
        <v>7759537000</v>
      </c>
      <c r="D536">
        <v>7724106000</v>
      </c>
      <c r="E536" t="s">
        <v>80</v>
      </c>
    </row>
    <row r="537" spans="1:5" x14ac:dyDescent="0.25">
      <c r="A537" t="s">
        <v>79</v>
      </c>
      <c r="B537" t="s">
        <v>21</v>
      </c>
      <c r="C537">
        <v>6698938000</v>
      </c>
      <c r="D537">
        <v>6665122000</v>
      </c>
      <c r="E537" t="s">
        <v>80</v>
      </c>
    </row>
    <row r="538" spans="1:5" x14ac:dyDescent="0.25">
      <c r="A538" t="s">
        <v>79</v>
      </c>
      <c r="B538" t="s">
        <v>22</v>
      </c>
      <c r="C538">
        <v>5194300000</v>
      </c>
      <c r="D538">
        <v>5162832000</v>
      </c>
      <c r="E538" t="s">
        <v>80</v>
      </c>
    </row>
    <row r="539" spans="1:5" x14ac:dyDescent="0.25">
      <c r="A539" t="s">
        <v>79</v>
      </c>
      <c r="B539" t="s">
        <v>23</v>
      </c>
      <c r="C539">
        <v>5871387000</v>
      </c>
      <c r="D539">
        <v>5839408000</v>
      </c>
      <c r="E539" t="s">
        <v>80</v>
      </c>
    </row>
    <row r="540" spans="1:5" x14ac:dyDescent="0.25">
      <c r="A540" t="s">
        <v>79</v>
      </c>
      <c r="B540" t="s">
        <v>24</v>
      </c>
      <c r="C540">
        <v>6590737000</v>
      </c>
      <c r="D540">
        <v>6563664000</v>
      </c>
      <c r="E540" t="s">
        <v>80</v>
      </c>
    </row>
    <row r="541" spans="1:5" x14ac:dyDescent="0.25">
      <c r="A541" t="s">
        <v>79</v>
      </c>
      <c r="B541" t="s">
        <v>25</v>
      </c>
      <c r="C541">
        <v>8236470000</v>
      </c>
      <c r="D541">
        <v>8198038000</v>
      </c>
      <c r="E541" t="s">
        <v>80</v>
      </c>
    </row>
    <row r="542" spans="1:5" x14ac:dyDescent="0.25">
      <c r="A542" t="s">
        <v>79</v>
      </c>
      <c r="B542" t="s">
        <v>26</v>
      </c>
      <c r="C542">
        <v>6690688000</v>
      </c>
      <c r="D542">
        <v>6656713000</v>
      </c>
      <c r="E542" t="s">
        <v>80</v>
      </c>
    </row>
    <row r="543" spans="1:5" x14ac:dyDescent="0.25">
      <c r="A543" t="s">
        <v>79</v>
      </c>
      <c r="B543" t="s">
        <v>27</v>
      </c>
      <c r="C543">
        <v>5352114000</v>
      </c>
      <c r="D543">
        <v>5317607000</v>
      </c>
      <c r="E543" t="s">
        <v>80</v>
      </c>
    </row>
    <row r="544" spans="1:5" x14ac:dyDescent="0.25">
      <c r="A544" t="s">
        <v>79</v>
      </c>
      <c r="B544" t="s">
        <v>28</v>
      </c>
      <c r="C544">
        <v>6653397000</v>
      </c>
      <c r="D544">
        <v>6615208000</v>
      </c>
      <c r="E544" t="s">
        <v>80</v>
      </c>
    </row>
    <row r="545" spans="1:5" x14ac:dyDescent="0.25">
      <c r="A545" t="s">
        <v>79</v>
      </c>
      <c r="B545" t="s">
        <v>29</v>
      </c>
      <c r="C545">
        <v>7436554000</v>
      </c>
      <c r="D545">
        <v>7396270000</v>
      </c>
      <c r="E545" t="s">
        <v>80</v>
      </c>
    </row>
    <row r="546" spans="1:5" x14ac:dyDescent="0.25">
      <c r="A546" t="s">
        <v>79</v>
      </c>
      <c r="B546" t="s">
        <v>30</v>
      </c>
      <c r="C546">
        <v>7360870000</v>
      </c>
      <c r="D546">
        <v>7323821000</v>
      </c>
      <c r="E546" t="s">
        <v>80</v>
      </c>
    </row>
    <row r="547" spans="1:5" x14ac:dyDescent="0.25">
      <c r="A547" t="s">
        <v>79</v>
      </c>
      <c r="B547" t="s">
        <v>31</v>
      </c>
      <c r="C547">
        <v>5940985000</v>
      </c>
      <c r="D547">
        <v>5905879000</v>
      </c>
      <c r="E547" t="s">
        <v>80</v>
      </c>
    </row>
    <row r="548" spans="1:5" x14ac:dyDescent="0.25">
      <c r="A548" t="s">
        <v>79</v>
      </c>
      <c r="B548" t="s">
        <v>32</v>
      </c>
      <c r="C548">
        <v>5114497000</v>
      </c>
      <c r="D548">
        <v>5083830000</v>
      </c>
      <c r="E548" t="s">
        <v>80</v>
      </c>
    </row>
    <row r="549" spans="1:5" x14ac:dyDescent="0.25">
      <c r="A549" t="s">
        <v>79</v>
      </c>
      <c r="B549" t="s">
        <v>33</v>
      </c>
      <c r="C549">
        <v>6996039000</v>
      </c>
      <c r="D549">
        <v>6963207000</v>
      </c>
      <c r="E549" t="s">
        <v>80</v>
      </c>
    </row>
    <row r="550" spans="1:5" x14ac:dyDescent="0.25">
      <c r="A550" t="s">
        <v>79</v>
      </c>
      <c r="B550" t="s">
        <v>34</v>
      </c>
      <c r="C550">
        <v>8362303000</v>
      </c>
      <c r="D550">
        <v>8318085000</v>
      </c>
      <c r="E550" t="s">
        <v>80</v>
      </c>
    </row>
    <row r="551" spans="1:5" x14ac:dyDescent="0.25">
      <c r="A551" t="s">
        <v>79</v>
      </c>
      <c r="B551" t="s">
        <v>35</v>
      </c>
      <c r="C551">
        <v>7599107000</v>
      </c>
      <c r="D551">
        <v>7563786000</v>
      </c>
      <c r="E551" t="s">
        <v>80</v>
      </c>
    </row>
    <row r="552" spans="1:5" x14ac:dyDescent="0.25">
      <c r="A552" t="s">
        <v>79</v>
      </c>
      <c r="B552" t="s">
        <v>36</v>
      </c>
      <c r="C552">
        <v>5084813000</v>
      </c>
      <c r="D552">
        <v>5055850000</v>
      </c>
      <c r="E552" t="s">
        <v>80</v>
      </c>
    </row>
    <row r="553" spans="1:5" x14ac:dyDescent="0.25">
      <c r="A553" t="s">
        <v>79</v>
      </c>
      <c r="B553" t="s">
        <v>37</v>
      </c>
      <c r="C553">
        <v>5605357000</v>
      </c>
      <c r="D553">
        <v>5571191000</v>
      </c>
      <c r="E553" t="s">
        <v>80</v>
      </c>
    </row>
    <row r="554" spans="1:5" x14ac:dyDescent="0.25">
      <c r="A554" t="s">
        <v>79</v>
      </c>
      <c r="B554" t="s">
        <v>38</v>
      </c>
      <c r="C554">
        <v>7569280000</v>
      </c>
      <c r="D554">
        <v>7531191000</v>
      </c>
      <c r="E554" t="s">
        <v>80</v>
      </c>
    </row>
    <row r="555" spans="1:5" x14ac:dyDescent="0.25">
      <c r="A555" t="s">
        <v>79</v>
      </c>
      <c r="B555" t="s">
        <v>39</v>
      </c>
      <c r="C555">
        <v>7762201000</v>
      </c>
      <c r="D555">
        <v>7718008000</v>
      </c>
      <c r="E555" t="s">
        <v>80</v>
      </c>
    </row>
    <row r="556" spans="1:5" x14ac:dyDescent="0.25">
      <c r="A556" t="s">
        <v>79</v>
      </c>
      <c r="B556" t="s">
        <v>40</v>
      </c>
      <c r="C556">
        <v>6255685000</v>
      </c>
      <c r="D556">
        <v>6226800000</v>
      </c>
      <c r="E556" t="s">
        <v>80</v>
      </c>
    </row>
    <row r="557" spans="1:5" x14ac:dyDescent="0.25">
      <c r="A557" t="s">
        <v>79</v>
      </c>
      <c r="B557" t="s">
        <v>41</v>
      </c>
      <c r="C557">
        <v>5060367000</v>
      </c>
      <c r="D557">
        <v>5030484000</v>
      </c>
      <c r="E557" t="s">
        <v>80</v>
      </c>
    </row>
    <row r="558" spans="1:5" x14ac:dyDescent="0.25">
      <c r="A558" t="s">
        <v>79</v>
      </c>
      <c r="B558" t="s">
        <v>42</v>
      </c>
      <c r="C558">
        <v>5725694000</v>
      </c>
      <c r="D558">
        <v>5694158000</v>
      </c>
      <c r="E558" t="s">
        <v>80</v>
      </c>
    </row>
    <row r="559" spans="1:5" x14ac:dyDescent="0.25">
      <c r="A559" t="s">
        <v>79</v>
      </c>
      <c r="B559" t="s">
        <v>43</v>
      </c>
      <c r="C559">
        <v>7152921000</v>
      </c>
      <c r="D559">
        <v>7117774000</v>
      </c>
      <c r="E559" t="s">
        <v>80</v>
      </c>
    </row>
    <row r="560" spans="1:5" x14ac:dyDescent="0.25">
      <c r="A560" t="s">
        <v>79</v>
      </c>
      <c r="B560" t="s">
        <v>44</v>
      </c>
      <c r="C560">
        <v>7458562000</v>
      </c>
      <c r="D560">
        <v>7418817000</v>
      </c>
      <c r="E560" t="s">
        <v>80</v>
      </c>
    </row>
    <row r="561" spans="1:5" x14ac:dyDescent="0.25">
      <c r="A561" t="s">
        <v>79</v>
      </c>
      <c r="B561" t="s">
        <v>45</v>
      </c>
      <c r="C561">
        <v>5820963000</v>
      </c>
      <c r="D561">
        <v>5785743000</v>
      </c>
      <c r="E561" t="s">
        <v>80</v>
      </c>
    </row>
    <row r="562" spans="1:5" x14ac:dyDescent="0.25">
      <c r="A562" t="s">
        <v>79</v>
      </c>
      <c r="B562" t="s">
        <v>46</v>
      </c>
      <c r="C562">
        <v>4945425000</v>
      </c>
      <c r="D562">
        <v>4919381000</v>
      </c>
      <c r="E562" t="s">
        <v>80</v>
      </c>
    </row>
    <row r="563" spans="1:5" x14ac:dyDescent="0.25">
      <c r="A563" t="s">
        <v>79</v>
      </c>
      <c r="B563" t="s">
        <v>47</v>
      </c>
      <c r="C563">
        <v>5631002000</v>
      </c>
      <c r="D563">
        <v>5596907000</v>
      </c>
      <c r="E563" t="s">
        <v>80</v>
      </c>
    </row>
    <row r="564" spans="1:5" x14ac:dyDescent="0.25">
      <c r="A564" t="s">
        <v>79</v>
      </c>
      <c r="B564" t="s">
        <v>48</v>
      </c>
      <c r="C564">
        <v>8099840000</v>
      </c>
      <c r="D564">
        <v>8059475000</v>
      </c>
      <c r="E564" t="s">
        <v>80</v>
      </c>
    </row>
    <row r="565" spans="1:5" x14ac:dyDescent="0.25">
      <c r="A565" t="s">
        <v>79</v>
      </c>
      <c r="B565" t="s">
        <v>49</v>
      </c>
      <c r="C565">
        <v>7729920000</v>
      </c>
      <c r="D565">
        <v>7693269000</v>
      </c>
      <c r="E565" t="s">
        <v>80</v>
      </c>
    </row>
    <row r="566" spans="1:5" x14ac:dyDescent="0.25">
      <c r="A566" t="s">
        <v>79</v>
      </c>
      <c r="B566" t="s">
        <v>50</v>
      </c>
      <c r="C566">
        <v>5796939000</v>
      </c>
      <c r="D566">
        <v>5760936000</v>
      </c>
      <c r="E566" t="s">
        <v>80</v>
      </c>
    </row>
    <row r="567" spans="1:5" x14ac:dyDescent="0.25">
      <c r="A567" t="s">
        <v>79</v>
      </c>
      <c r="B567" t="s">
        <v>51</v>
      </c>
      <c r="C567">
        <v>5740278000</v>
      </c>
      <c r="D567">
        <v>5705220000</v>
      </c>
      <c r="E567" t="s">
        <v>80</v>
      </c>
    </row>
    <row r="568" spans="1:5" x14ac:dyDescent="0.25">
      <c r="A568" t="s">
        <v>79</v>
      </c>
      <c r="B568" t="s">
        <v>52</v>
      </c>
      <c r="C568">
        <v>7110247000</v>
      </c>
      <c r="D568">
        <v>7066145000</v>
      </c>
      <c r="E568" t="s">
        <v>80</v>
      </c>
    </row>
    <row r="569" spans="1:5" x14ac:dyDescent="0.25">
      <c r="A569" t="s">
        <v>81</v>
      </c>
      <c r="B569" t="s">
        <v>19</v>
      </c>
      <c r="C569">
        <v>5481840000</v>
      </c>
      <c r="D569">
        <v>5445267000</v>
      </c>
      <c r="E569" t="s">
        <v>82</v>
      </c>
    </row>
    <row r="570" spans="1:5" x14ac:dyDescent="0.25">
      <c r="A570" t="s">
        <v>81</v>
      </c>
      <c r="B570" t="s">
        <v>20</v>
      </c>
      <c r="C570">
        <v>4983392000</v>
      </c>
      <c r="D570">
        <v>4951370000</v>
      </c>
      <c r="E570" t="s">
        <v>82</v>
      </c>
    </row>
    <row r="571" spans="1:5" x14ac:dyDescent="0.25">
      <c r="A571" t="s">
        <v>81</v>
      </c>
      <c r="B571" t="s">
        <v>21</v>
      </c>
      <c r="C571">
        <v>4581275000</v>
      </c>
      <c r="D571">
        <v>4545270000</v>
      </c>
      <c r="E571" t="s">
        <v>82</v>
      </c>
    </row>
    <row r="572" spans="1:5" x14ac:dyDescent="0.25">
      <c r="A572" t="s">
        <v>81</v>
      </c>
      <c r="B572" t="s">
        <v>22</v>
      </c>
      <c r="C572">
        <v>5187820000</v>
      </c>
      <c r="D572">
        <v>5147918000</v>
      </c>
      <c r="E572" t="s">
        <v>82</v>
      </c>
    </row>
    <row r="573" spans="1:5" x14ac:dyDescent="0.25">
      <c r="A573" t="s">
        <v>81</v>
      </c>
      <c r="B573" t="s">
        <v>23</v>
      </c>
      <c r="C573">
        <v>6270221000</v>
      </c>
      <c r="D573">
        <v>6232202000</v>
      </c>
      <c r="E573" t="s">
        <v>82</v>
      </c>
    </row>
    <row r="574" spans="1:5" x14ac:dyDescent="0.25">
      <c r="A574" t="s">
        <v>81</v>
      </c>
      <c r="B574" t="s">
        <v>24</v>
      </c>
      <c r="C574">
        <v>5501742000</v>
      </c>
      <c r="D574">
        <v>5468548000</v>
      </c>
      <c r="E574" t="s">
        <v>82</v>
      </c>
    </row>
    <row r="575" spans="1:5" x14ac:dyDescent="0.25">
      <c r="A575" t="s">
        <v>81</v>
      </c>
      <c r="B575" t="s">
        <v>25</v>
      </c>
      <c r="C575">
        <v>4692219000</v>
      </c>
      <c r="D575">
        <v>4629589000</v>
      </c>
      <c r="E575" t="s">
        <v>82</v>
      </c>
    </row>
    <row r="576" spans="1:5" x14ac:dyDescent="0.25">
      <c r="A576" t="s">
        <v>81</v>
      </c>
      <c r="B576" t="s">
        <v>26</v>
      </c>
      <c r="C576">
        <v>4733731000</v>
      </c>
      <c r="D576">
        <v>4705579000</v>
      </c>
      <c r="E576" t="s">
        <v>82</v>
      </c>
    </row>
    <row r="577" spans="1:5" x14ac:dyDescent="0.25">
      <c r="A577" t="s">
        <v>81</v>
      </c>
      <c r="B577" t="s">
        <v>27</v>
      </c>
      <c r="C577">
        <v>5764409000</v>
      </c>
      <c r="D577">
        <v>5729311000</v>
      </c>
      <c r="E577" t="s">
        <v>82</v>
      </c>
    </row>
    <row r="578" spans="1:5" x14ac:dyDescent="0.25">
      <c r="A578" t="s">
        <v>81</v>
      </c>
      <c r="B578" t="s">
        <v>28</v>
      </c>
      <c r="C578">
        <v>6079430000</v>
      </c>
      <c r="D578">
        <v>6041287000</v>
      </c>
      <c r="E578" t="s">
        <v>82</v>
      </c>
    </row>
    <row r="579" spans="1:5" x14ac:dyDescent="0.25">
      <c r="A579" t="s">
        <v>81</v>
      </c>
      <c r="B579" t="s">
        <v>29</v>
      </c>
      <c r="C579">
        <v>4719489000</v>
      </c>
      <c r="D579">
        <v>4686215000</v>
      </c>
      <c r="E579" t="s">
        <v>82</v>
      </c>
    </row>
    <row r="580" spans="1:5" x14ac:dyDescent="0.25">
      <c r="A580" t="s">
        <v>81</v>
      </c>
      <c r="B580" t="s">
        <v>30</v>
      </c>
      <c r="C580">
        <v>4582981000</v>
      </c>
      <c r="D580">
        <v>4549897000</v>
      </c>
      <c r="E580" t="s">
        <v>82</v>
      </c>
    </row>
    <row r="581" spans="1:5" x14ac:dyDescent="0.25">
      <c r="A581" t="s">
        <v>81</v>
      </c>
      <c r="B581" t="s">
        <v>31</v>
      </c>
      <c r="C581">
        <v>4956036000</v>
      </c>
      <c r="D581">
        <v>4918276000</v>
      </c>
      <c r="E581" t="s">
        <v>82</v>
      </c>
    </row>
    <row r="582" spans="1:5" x14ac:dyDescent="0.25">
      <c r="A582" t="s">
        <v>81</v>
      </c>
      <c r="B582" t="s">
        <v>32</v>
      </c>
      <c r="C582">
        <v>5950467000</v>
      </c>
      <c r="D582">
        <v>5912301000</v>
      </c>
      <c r="E582" t="s">
        <v>82</v>
      </c>
    </row>
    <row r="583" spans="1:5" x14ac:dyDescent="0.25">
      <c r="A583" t="s">
        <v>81</v>
      </c>
      <c r="B583" t="s">
        <v>33</v>
      </c>
      <c r="C583">
        <v>6171949000</v>
      </c>
      <c r="D583">
        <v>6138211000</v>
      </c>
      <c r="E583" t="s">
        <v>82</v>
      </c>
    </row>
    <row r="584" spans="1:5" x14ac:dyDescent="0.25">
      <c r="A584" t="s">
        <v>81</v>
      </c>
      <c r="B584" t="s">
        <v>34</v>
      </c>
      <c r="C584">
        <v>5092197000</v>
      </c>
      <c r="D584">
        <v>5056382000</v>
      </c>
      <c r="E584" t="s">
        <v>82</v>
      </c>
    </row>
    <row r="585" spans="1:5" x14ac:dyDescent="0.25">
      <c r="A585" t="s">
        <v>81</v>
      </c>
      <c r="B585" t="s">
        <v>35</v>
      </c>
      <c r="C585">
        <v>4303674000</v>
      </c>
      <c r="D585">
        <v>4271412000</v>
      </c>
      <c r="E585" t="s">
        <v>82</v>
      </c>
    </row>
    <row r="586" spans="1:5" x14ac:dyDescent="0.25">
      <c r="A586" t="s">
        <v>81</v>
      </c>
      <c r="B586" t="s">
        <v>36</v>
      </c>
      <c r="C586">
        <v>4841572000</v>
      </c>
      <c r="D586">
        <v>4812254000</v>
      </c>
      <c r="E586" t="s">
        <v>82</v>
      </c>
    </row>
    <row r="587" spans="1:5" x14ac:dyDescent="0.25">
      <c r="A587" t="s">
        <v>81</v>
      </c>
      <c r="B587" t="s">
        <v>37</v>
      </c>
      <c r="C587">
        <v>6484197000</v>
      </c>
      <c r="D587">
        <v>6446743000</v>
      </c>
      <c r="E587" t="s">
        <v>82</v>
      </c>
    </row>
    <row r="588" spans="1:5" x14ac:dyDescent="0.25">
      <c r="A588" t="s">
        <v>81</v>
      </c>
      <c r="B588" t="s">
        <v>38</v>
      </c>
      <c r="C588">
        <v>5358995000</v>
      </c>
      <c r="D588">
        <v>5324448000</v>
      </c>
      <c r="E588" t="s">
        <v>82</v>
      </c>
    </row>
    <row r="589" spans="1:5" x14ac:dyDescent="0.25">
      <c r="A589" t="s">
        <v>81</v>
      </c>
      <c r="B589" t="s">
        <v>39</v>
      </c>
      <c r="C589">
        <v>5394427000</v>
      </c>
      <c r="D589">
        <v>5342474000</v>
      </c>
      <c r="E589" t="s">
        <v>82</v>
      </c>
    </row>
    <row r="590" spans="1:5" x14ac:dyDescent="0.25">
      <c r="A590" t="s">
        <v>81</v>
      </c>
      <c r="B590" t="s">
        <v>40</v>
      </c>
      <c r="C590">
        <v>4505535000</v>
      </c>
      <c r="D590">
        <v>4470958000</v>
      </c>
      <c r="E590" t="s">
        <v>82</v>
      </c>
    </row>
    <row r="591" spans="1:5" x14ac:dyDescent="0.25">
      <c r="A591" t="s">
        <v>81</v>
      </c>
      <c r="B591" t="s">
        <v>41</v>
      </c>
      <c r="C591">
        <v>5536916000</v>
      </c>
      <c r="D591">
        <v>5499012000</v>
      </c>
      <c r="E591" t="s">
        <v>82</v>
      </c>
    </row>
    <row r="592" spans="1:5" x14ac:dyDescent="0.25">
      <c r="A592" t="s">
        <v>81</v>
      </c>
      <c r="B592" t="s">
        <v>42</v>
      </c>
      <c r="C592">
        <v>6404882000</v>
      </c>
      <c r="D592">
        <v>6363749000</v>
      </c>
      <c r="E592" t="s">
        <v>82</v>
      </c>
    </row>
    <row r="593" spans="1:5" x14ac:dyDescent="0.25">
      <c r="A593" t="s">
        <v>81</v>
      </c>
      <c r="B593" t="s">
        <v>43</v>
      </c>
      <c r="C593">
        <v>5310823000</v>
      </c>
      <c r="D593">
        <v>5272387000</v>
      </c>
      <c r="E593" t="s">
        <v>82</v>
      </c>
    </row>
    <row r="594" spans="1:5" x14ac:dyDescent="0.25">
      <c r="A594" t="s">
        <v>81</v>
      </c>
      <c r="B594" t="s">
        <v>44</v>
      </c>
      <c r="C594">
        <v>4717968000</v>
      </c>
      <c r="D594">
        <v>4687880000</v>
      </c>
      <c r="E594" t="s">
        <v>82</v>
      </c>
    </row>
    <row r="595" spans="1:5" x14ac:dyDescent="0.25">
      <c r="A595" t="s">
        <v>81</v>
      </c>
      <c r="B595" t="s">
        <v>45</v>
      </c>
      <c r="C595">
        <v>4754076000</v>
      </c>
      <c r="D595">
        <v>4717956000</v>
      </c>
      <c r="E595" t="s">
        <v>82</v>
      </c>
    </row>
    <row r="596" spans="1:5" x14ac:dyDescent="0.25">
      <c r="A596" t="s">
        <v>81</v>
      </c>
      <c r="B596" t="s">
        <v>46</v>
      </c>
      <c r="C596">
        <v>5214466000</v>
      </c>
      <c r="D596">
        <v>5186038000</v>
      </c>
      <c r="E596" t="s">
        <v>82</v>
      </c>
    </row>
    <row r="597" spans="1:5" x14ac:dyDescent="0.25">
      <c r="A597" t="s">
        <v>81</v>
      </c>
      <c r="B597" t="s">
        <v>47</v>
      </c>
      <c r="C597">
        <v>6204894000</v>
      </c>
      <c r="D597">
        <v>6164949000</v>
      </c>
      <c r="E597" t="s">
        <v>82</v>
      </c>
    </row>
    <row r="598" spans="1:5" x14ac:dyDescent="0.25">
      <c r="A598" t="s">
        <v>81</v>
      </c>
      <c r="B598" t="s">
        <v>48</v>
      </c>
      <c r="C598">
        <v>5297806000</v>
      </c>
      <c r="D598">
        <v>5263328000</v>
      </c>
      <c r="E598" t="s">
        <v>82</v>
      </c>
    </row>
    <row r="599" spans="1:5" x14ac:dyDescent="0.25">
      <c r="A599" t="s">
        <v>81</v>
      </c>
      <c r="B599" t="s">
        <v>49</v>
      </c>
      <c r="C599">
        <v>4853828000</v>
      </c>
      <c r="D599">
        <v>4821369000</v>
      </c>
      <c r="E599" t="s">
        <v>82</v>
      </c>
    </row>
    <row r="600" spans="1:5" x14ac:dyDescent="0.25">
      <c r="A600" t="s">
        <v>81</v>
      </c>
      <c r="B600" t="s">
        <v>50</v>
      </c>
      <c r="C600">
        <v>5193053000</v>
      </c>
      <c r="D600">
        <v>5152690000</v>
      </c>
      <c r="E600" t="s">
        <v>82</v>
      </c>
    </row>
    <row r="601" spans="1:5" x14ac:dyDescent="0.25">
      <c r="A601" t="s">
        <v>81</v>
      </c>
      <c r="B601" t="s">
        <v>51</v>
      </c>
      <c r="C601">
        <v>5870244000</v>
      </c>
      <c r="D601">
        <v>5835035000</v>
      </c>
      <c r="E601" t="s">
        <v>82</v>
      </c>
    </row>
    <row r="602" spans="1:5" x14ac:dyDescent="0.25">
      <c r="A602" t="s">
        <v>81</v>
      </c>
      <c r="B602" t="s">
        <v>52</v>
      </c>
      <c r="C602">
        <v>5829173000</v>
      </c>
      <c r="D602">
        <v>5787230000</v>
      </c>
      <c r="E602" t="s">
        <v>82</v>
      </c>
    </row>
    <row r="603" spans="1:5" x14ac:dyDescent="0.25">
      <c r="A603" t="s">
        <v>83</v>
      </c>
      <c r="B603" t="s">
        <v>19</v>
      </c>
      <c r="C603">
        <v>6821256000</v>
      </c>
      <c r="D603">
        <v>6785169000</v>
      </c>
      <c r="E603" t="s">
        <v>84</v>
      </c>
    </row>
    <row r="604" spans="1:5" x14ac:dyDescent="0.25">
      <c r="A604" t="s">
        <v>83</v>
      </c>
      <c r="B604" t="s">
        <v>20</v>
      </c>
      <c r="C604">
        <v>4604544000</v>
      </c>
      <c r="D604">
        <v>4587022000</v>
      </c>
      <c r="E604" t="s">
        <v>84</v>
      </c>
    </row>
    <row r="605" spans="1:5" x14ac:dyDescent="0.25">
      <c r="A605" t="s">
        <v>83</v>
      </c>
      <c r="B605" t="s">
        <v>21</v>
      </c>
      <c r="C605">
        <v>4702416000</v>
      </c>
      <c r="D605">
        <v>4675848000</v>
      </c>
      <c r="E605" t="s">
        <v>84</v>
      </c>
    </row>
    <row r="606" spans="1:5" x14ac:dyDescent="0.25">
      <c r="A606" t="s">
        <v>83</v>
      </c>
      <c r="B606" t="s">
        <v>22</v>
      </c>
      <c r="C606">
        <v>6054846000</v>
      </c>
      <c r="D606">
        <v>6018964000</v>
      </c>
      <c r="E606" t="s">
        <v>84</v>
      </c>
    </row>
    <row r="607" spans="1:5" x14ac:dyDescent="0.25">
      <c r="A607" t="s">
        <v>83</v>
      </c>
      <c r="B607" t="s">
        <v>23</v>
      </c>
      <c r="C607">
        <v>6652034000</v>
      </c>
      <c r="D607">
        <v>6610600000</v>
      </c>
      <c r="E607" t="s">
        <v>84</v>
      </c>
    </row>
    <row r="608" spans="1:5" x14ac:dyDescent="0.25">
      <c r="A608" t="s">
        <v>83</v>
      </c>
      <c r="B608" t="s">
        <v>24</v>
      </c>
      <c r="C608">
        <v>5892176000</v>
      </c>
      <c r="D608">
        <v>5861120000</v>
      </c>
      <c r="E608" t="s">
        <v>84</v>
      </c>
    </row>
    <row r="609" spans="1:5" x14ac:dyDescent="0.25">
      <c r="A609" t="s">
        <v>83</v>
      </c>
      <c r="B609" t="s">
        <v>25</v>
      </c>
      <c r="C609">
        <v>4448305000</v>
      </c>
      <c r="D609">
        <v>4424707000</v>
      </c>
      <c r="E609" t="s">
        <v>84</v>
      </c>
    </row>
    <row r="610" spans="1:5" x14ac:dyDescent="0.25">
      <c r="A610" t="s">
        <v>83</v>
      </c>
      <c r="B610" t="s">
        <v>26</v>
      </c>
      <c r="C610">
        <v>5421763000</v>
      </c>
      <c r="D610">
        <v>5399913000</v>
      </c>
      <c r="E610" t="s">
        <v>84</v>
      </c>
    </row>
    <row r="611" spans="1:5" x14ac:dyDescent="0.25">
      <c r="A611" t="s">
        <v>83</v>
      </c>
      <c r="B611" t="s">
        <v>27</v>
      </c>
      <c r="C611">
        <v>6645527000</v>
      </c>
      <c r="D611">
        <v>6609583000</v>
      </c>
      <c r="E611" t="s">
        <v>84</v>
      </c>
    </row>
    <row r="612" spans="1:5" x14ac:dyDescent="0.25">
      <c r="A612" t="s">
        <v>83</v>
      </c>
      <c r="B612" t="s">
        <v>28</v>
      </c>
      <c r="C612">
        <v>6154445000</v>
      </c>
      <c r="D612">
        <v>6118997000</v>
      </c>
      <c r="E612" t="s">
        <v>84</v>
      </c>
    </row>
    <row r="613" spans="1:5" x14ac:dyDescent="0.25">
      <c r="A613" t="s">
        <v>83</v>
      </c>
      <c r="B613" t="s">
        <v>29</v>
      </c>
      <c r="C613">
        <v>5852241000</v>
      </c>
      <c r="D613">
        <v>5817228000</v>
      </c>
      <c r="E613" t="s">
        <v>84</v>
      </c>
    </row>
    <row r="614" spans="1:5" x14ac:dyDescent="0.25">
      <c r="A614" t="s">
        <v>83</v>
      </c>
      <c r="B614" t="s">
        <v>30</v>
      </c>
      <c r="C614">
        <v>4577505000</v>
      </c>
      <c r="D614">
        <v>4540907000</v>
      </c>
      <c r="E614" t="s">
        <v>84</v>
      </c>
    </row>
    <row r="615" spans="1:5" x14ac:dyDescent="0.25">
      <c r="A615" t="s">
        <v>83</v>
      </c>
      <c r="B615" t="s">
        <v>31</v>
      </c>
      <c r="C615">
        <v>5763118000</v>
      </c>
      <c r="D615">
        <v>5732132000</v>
      </c>
      <c r="E615" t="s">
        <v>84</v>
      </c>
    </row>
    <row r="616" spans="1:5" x14ac:dyDescent="0.25">
      <c r="A616" t="s">
        <v>83</v>
      </c>
      <c r="B616" t="s">
        <v>32</v>
      </c>
      <c r="C616">
        <v>6750867000</v>
      </c>
      <c r="D616">
        <v>6709537000</v>
      </c>
      <c r="E616" t="s">
        <v>84</v>
      </c>
    </row>
    <row r="617" spans="1:5" x14ac:dyDescent="0.25">
      <c r="A617" t="s">
        <v>83</v>
      </c>
      <c r="B617" t="s">
        <v>33</v>
      </c>
      <c r="C617">
        <v>5597826000</v>
      </c>
      <c r="D617">
        <v>5560085000</v>
      </c>
      <c r="E617" t="s">
        <v>84</v>
      </c>
    </row>
    <row r="618" spans="1:5" x14ac:dyDescent="0.25">
      <c r="A618" t="s">
        <v>83</v>
      </c>
      <c r="B618" t="s">
        <v>34</v>
      </c>
      <c r="C618">
        <v>5133497000</v>
      </c>
      <c r="D618">
        <v>5104786000</v>
      </c>
      <c r="E618" t="s">
        <v>84</v>
      </c>
    </row>
    <row r="619" spans="1:5" x14ac:dyDescent="0.25">
      <c r="A619" t="s">
        <v>83</v>
      </c>
      <c r="B619" t="s">
        <v>35</v>
      </c>
      <c r="C619">
        <v>4760707000</v>
      </c>
      <c r="D619">
        <v>4729154000</v>
      </c>
      <c r="E619" t="s">
        <v>84</v>
      </c>
    </row>
    <row r="620" spans="1:5" x14ac:dyDescent="0.25">
      <c r="A620" t="s">
        <v>83</v>
      </c>
      <c r="B620" t="s">
        <v>36</v>
      </c>
      <c r="C620">
        <v>5556679000</v>
      </c>
      <c r="D620">
        <v>5525045000</v>
      </c>
      <c r="E620" t="s">
        <v>84</v>
      </c>
    </row>
    <row r="621" spans="1:5" x14ac:dyDescent="0.25">
      <c r="A621" t="s">
        <v>83</v>
      </c>
      <c r="B621" t="s">
        <v>37</v>
      </c>
      <c r="C621">
        <v>6399564000</v>
      </c>
      <c r="D621">
        <v>6362068000</v>
      </c>
      <c r="E621" t="s">
        <v>84</v>
      </c>
    </row>
    <row r="622" spans="1:5" x14ac:dyDescent="0.25">
      <c r="A622" t="s">
        <v>83</v>
      </c>
      <c r="B622" t="s">
        <v>38</v>
      </c>
      <c r="C622">
        <v>5320656000</v>
      </c>
      <c r="D622">
        <v>5291833000</v>
      </c>
      <c r="E622" t="s">
        <v>84</v>
      </c>
    </row>
    <row r="623" spans="1:5" x14ac:dyDescent="0.25">
      <c r="A623" t="s">
        <v>83</v>
      </c>
      <c r="B623" t="s">
        <v>39</v>
      </c>
      <c r="C623">
        <v>5007887000</v>
      </c>
      <c r="D623">
        <v>4980369000</v>
      </c>
      <c r="E623" t="s">
        <v>84</v>
      </c>
    </row>
    <row r="624" spans="1:5" x14ac:dyDescent="0.25">
      <c r="A624" t="s">
        <v>83</v>
      </c>
      <c r="B624" t="s">
        <v>40</v>
      </c>
      <c r="C624">
        <v>4928054000</v>
      </c>
      <c r="D624">
        <v>4901010000</v>
      </c>
      <c r="E624" t="s">
        <v>84</v>
      </c>
    </row>
    <row r="625" spans="1:5" x14ac:dyDescent="0.25">
      <c r="A625" t="s">
        <v>83</v>
      </c>
      <c r="B625" t="s">
        <v>41</v>
      </c>
      <c r="C625">
        <v>5837707000</v>
      </c>
      <c r="D625">
        <v>5804280000</v>
      </c>
      <c r="E625" t="s">
        <v>84</v>
      </c>
    </row>
    <row r="626" spans="1:5" x14ac:dyDescent="0.25">
      <c r="A626" t="s">
        <v>83</v>
      </c>
      <c r="B626" t="s">
        <v>42</v>
      </c>
      <c r="C626">
        <v>6822864000</v>
      </c>
      <c r="D626">
        <v>6783860000</v>
      </c>
      <c r="E626" t="s">
        <v>84</v>
      </c>
    </row>
    <row r="627" spans="1:5" x14ac:dyDescent="0.25">
      <c r="A627" t="s">
        <v>83</v>
      </c>
      <c r="B627" t="s">
        <v>43</v>
      </c>
      <c r="C627">
        <v>5450143000</v>
      </c>
      <c r="D627">
        <v>5414409000</v>
      </c>
      <c r="E627" t="s">
        <v>84</v>
      </c>
    </row>
    <row r="628" spans="1:5" x14ac:dyDescent="0.25">
      <c r="A628" t="s">
        <v>83</v>
      </c>
      <c r="B628" t="s">
        <v>44</v>
      </c>
      <c r="C628">
        <v>5318031000</v>
      </c>
      <c r="D628">
        <v>5290797000</v>
      </c>
      <c r="E628" t="s">
        <v>84</v>
      </c>
    </row>
    <row r="629" spans="1:5" x14ac:dyDescent="0.25">
      <c r="A629" t="s">
        <v>83</v>
      </c>
      <c r="B629" t="s">
        <v>45</v>
      </c>
      <c r="C629">
        <v>5050783000</v>
      </c>
      <c r="D629">
        <v>5021618000</v>
      </c>
      <c r="E629" t="s">
        <v>84</v>
      </c>
    </row>
    <row r="630" spans="1:5" x14ac:dyDescent="0.25">
      <c r="A630" t="s">
        <v>83</v>
      </c>
      <c r="B630" t="s">
        <v>46</v>
      </c>
      <c r="C630">
        <v>6107045000</v>
      </c>
      <c r="D630">
        <v>6074661000</v>
      </c>
      <c r="E630" t="s">
        <v>84</v>
      </c>
    </row>
    <row r="631" spans="1:5" x14ac:dyDescent="0.25">
      <c r="A631" t="s">
        <v>83</v>
      </c>
      <c r="B631" t="s">
        <v>47</v>
      </c>
      <c r="C631">
        <v>5631418000</v>
      </c>
      <c r="D631">
        <v>5597904000</v>
      </c>
      <c r="E631" t="s">
        <v>84</v>
      </c>
    </row>
    <row r="632" spans="1:5" x14ac:dyDescent="0.25">
      <c r="A632" t="s">
        <v>83</v>
      </c>
      <c r="B632" t="s">
        <v>48</v>
      </c>
      <c r="C632">
        <v>4714725000</v>
      </c>
      <c r="D632">
        <v>4696429000</v>
      </c>
      <c r="E632" t="s">
        <v>84</v>
      </c>
    </row>
    <row r="633" spans="1:5" x14ac:dyDescent="0.25">
      <c r="A633" t="s">
        <v>83</v>
      </c>
      <c r="B633" t="s">
        <v>49</v>
      </c>
      <c r="C633">
        <v>5062465000</v>
      </c>
      <c r="D633">
        <v>5036857000</v>
      </c>
      <c r="E633" t="s">
        <v>84</v>
      </c>
    </row>
    <row r="634" spans="1:5" x14ac:dyDescent="0.25">
      <c r="A634" t="s">
        <v>83</v>
      </c>
      <c r="B634" t="s">
        <v>50</v>
      </c>
      <c r="C634">
        <v>6014739000</v>
      </c>
      <c r="D634">
        <v>5980213000</v>
      </c>
      <c r="E634" t="s">
        <v>84</v>
      </c>
    </row>
    <row r="635" spans="1:5" x14ac:dyDescent="0.25">
      <c r="A635" t="s">
        <v>83</v>
      </c>
      <c r="B635" t="s">
        <v>51</v>
      </c>
      <c r="C635">
        <v>6355893000</v>
      </c>
      <c r="D635">
        <v>6318475000</v>
      </c>
      <c r="E635" t="s">
        <v>84</v>
      </c>
    </row>
    <row r="636" spans="1:5" x14ac:dyDescent="0.25">
      <c r="A636" t="s">
        <v>83</v>
      </c>
      <c r="B636" t="s">
        <v>52</v>
      </c>
      <c r="C636">
        <v>5728263000</v>
      </c>
      <c r="D636">
        <v>5693710000</v>
      </c>
      <c r="E636" t="s">
        <v>84</v>
      </c>
    </row>
    <row r="637" spans="1:5" x14ac:dyDescent="0.25">
      <c r="A637" t="s">
        <v>85</v>
      </c>
      <c r="B637" t="s">
        <v>19</v>
      </c>
      <c r="C637">
        <v>6711187000</v>
      </c>
      <c r="D637">
        <v>6672766000</v>
      </c>
      <c r="E637" t="s">
        <v>86</v>
      </c>
    </row>
    <row r="638" spans="1:5" x14ac:dyDescent="0.25">
      <c r="A638" t="s">
        <v>85</v>
      </c>
      <c r="B638" t="s">
        <v>20</v>
      </c>
      <c r="C638">
        <v>4563940000</v>
      </c>
      <c r="D638">
        <v>4534104000</v>
      </c>
      <c r="E638" t="s">
        <v>86</v>
      </c>
    </row>
    <row r="639" spans="1:5" x14ac:dyDescent="0.25">
      <c r="A639" t="s">
        <v>85</v>
      </c>
      <c r="B639" t="s">
        <v>21</v>
      </c>
      <c r="C639">
        <v>5126083000</v>
      </c>
      <c r="D639">
        <v>5092716000</v>
      </c>
      <c r="E639" t="s">
        <v>86</v>
      </c>
    </row>
    <row r="640" spans="1:5" x14ac:dyDescent="0.25">
      <c r="A640" t="s">
        <v>85</v>
      </c>
      <c r="B640" t="s">
        <v>22</v>
      </c>
      <c r="C640">
        <v>6340982000</v>
      </c>
      <c r="D640">
        <v>6308912000</v>
      </c>
      <c r="E640" t="s">
        <v>86</v>
      </c>
    </row>
    <row r="641" spans="1:5" x14ac:dyDescent="0.25">
      <c r="A641" t="s">
        <v>85</v>
      </c>
      <c r="B641" t="s">
        <v>23</v>
      </c>
      <c r="C641">
        <v>6366757000</v>
      </c>
      <c r="D641">
        <v>6329118000</v>
      </c>
      <c r="E641" t="s">
        <v>86</v>
      </c>
    </row>
    <row r="642" spans="1:5" x14ac:dyDescent="0.25">
      <c r="A642" t="s">
        <v>85</v>
      </c>
      <c r="B642" t="s">
        <v>24</v>
      </c>
      <c r="C642">
        <v>5477572000</v>
      </c>
      <c r="D642">
        <v>5446242000</v>
      </c>
      <c r="E642" t="s">
        <v>86</v>
      </c>
    </row>
    <row r="643" spans="1:5" x14ac:dyDescent="0.25">
      <c r="A643" t="s">
        <v>85</v>
      </c>
      <c r="B643" t="s">
        <v>25</v>
      </c>
      <c r="C643">
        <v>4439661000</v>
      </c>
      <c r="D643">
        <v>4431018000</v>
      </c>
      <c r="E643" t="s">
        <v>86</v>
      </c>
    </row>
    <row r="644" spans="1:5" x14ac:dyDescent="0.25">
      <c r="A644" t="s">
        <v>85</v>
      </c>
      <c r="B644" t="s">
        <v>26</v>
      </c>
      <c r="C644">
        <v>5756252000</v>
      </c>
      <c r="D644">
        <v>5723903000</v>
      </c>
      <c r="E644" t="s">
        <v>86</v>
      </c>
    </row>
    <row r="645" spans="1:5" x14ac:dyDescent="0.25">
      <c r="A645" t="s">
        <v>85</v>
      </c>
      <c r="B645" t="s">
        <v>27</v>
      </c>
      <c r="C645">
        <v>6744506000</v>
      </c>
      <c r="D645">
        <v>6709808000</v>
      </c>
      <c r="E645" t="s">
        <v>86</v>
      </c>
    </row>
    <row r="646" spans="1:5" x14ac:dyDescent="0.25">
      <c r="A646" t="s">
        <v>85</v>
      </c>
      <c r="B646" t="s">
        <v>28</v>
      </c>
      <c r="C646">
        <v>6136715000</v>
      </c>
      <c r="D646">
        <v>6097023000</v>
      </c>
      <c r="E646" t="s">
        <v>86</v>
      </c>
    </row>
    <row r="647" spans="1:5" x14ac:dyDescent="0.25">
      <c r="A647" t="s">
        <v>85</v>
      </c>
      <c r="B647" t="s">
        <v>29</v>
      </c>
      <c r="C647">
        <v>4670072000</v>
      </c>
      <c r="D647">
        <v>4641224000</v>
      </c>
      <c r="E647" t="s">
        <v>86</v>
      </c>
    </row>
    <row r="648" spans="1:5" x14ac:dyDescent="0.25">
      <c r="A648" t="s">
        <v>85</v>
      </c>
      <c r="B648" t="s">
        <v>30</v>
      </c>
      <c r="C648">
        <v>4474994000</v>
      </c>
      <c r="D648">
        <v>4446018000</v>
      </c>
      <c r="E648" t="s">
        <v>86</v>
      </c>
    </row>
    <row r="649" spans="1:5" x14ac:dyDescent="0.25">
      <c r="A649" t="s">
        <v>85</v>
      </c>
      <c r="B649" t="s">
        <v>31</v>
      </c>
      <c r="C649">
        <v>5924028000</v>
      </c>
      <c r="D649">
        <v>5888097000</v>
      </c>
      <c r="E649" t="s">
        <v>86</v>
      </c>
    </row>
    <row r="650" spans="1:5" x14ac:dyDescent="0.25">
      <c r="A650" t="s">
        <v>85</v>
      </c>
      <c r="B650" t="s">
        <v>32</v>
      </c>
      <c r="C650">
        <v>6567729000</v>
      </c>
      <c r="D650">
        <v>6528638000</v>
      </c>
      <c r="E650" t="s">
        <v>86</v>
      </c>
    </row>
    <row r="651" spans="1:5" x14ac:dyDescent="0.25">
      <c r="A651" t="s">
        <v>85</v>
      </c>
      <c r="B651" t="s">
        <v>33</v>
      </c>
      <c r="C651">
        <v>5677195000</v>
      </c>
      <c r="D651">
        <v>5641005000</v>
      </c>
      <c r="E651" t="s">
        <v>86</v>
      </c>
    </row>
    <row r="652" spans="1:5" x14ac:dyDescent="0.25">
      <c r="A652" t="s">
        <v>85</v>
      </c>
      <c r="B652" t="s">
        <v>34</v>
      </c>
      <c r="C652">
        <v>4837341000</v>
      </c>
      <c r="D652">
        <v>4809643000</v>
      </c>
      <c r="E652" t="s">
        <v>86</v>
      </c>
    </row>
    <row r="653" spans="1:5" x14ac:dyDescent="0.25">
      <c r="A653" t="s">
        <v>85</v>
      </c>
      <c r="B653" t="s">
        <v>35</v>
      </c>
      <c r="C653">
        <v>4590602000</v>
      </c>
      <c r="D653">
        <v>4565783000</v>
      </c>
      <c r="E653" t="s">
        <v>86</v>
      </c>
    </row>
    <row r="654" spans="1:5" x14ac:dyDescent="0.25">
      <c r="A654" t="s">
        <v>85</v>
      </c>
      <c r="B654" t="s">
        <v>36</v>
      </c>
      <c r="C654">
        <v>5629464000</v>
      </c>
      <c r="D654">
        <v>5599033000</v>
      </c>
      <c r="E654" t="s">
        <v>86</v>
      </c>
    </row>
    <row r="655" spans="1:5" x14ac:dyDescent="0.25">
      <c r="A655" t="s">
        <v>85</v>
      </c>
      <c r="B655" t="s">
        <v>37</v>
      </c>
      <c r="C655">
        <v>6507176000</v>
      </c>
      <c r="D655">
        <v>6466339000</v>
      </c>
      <c r="E655" t="s">
        <v>86</v>
      </c>
    </row>
    <row r="656" spans="1:5" x14ac:dyDescent="0.25">
      <c r="A656" t="s">
        <v>85</v>
      </c>
      <c r="B656" t="s">
        <v>38</v>
      </c>
      <c r="C656">
        <v>5474120000</v>
      </c>
      <c r="D656">
        <v>5436122000</v>
      </c>
      <c r="E656" t="s">
        <v>86</v>
      </c>
    </row>
    <row r="657" spans="1:5" x14ac:dyDescent="0.25">
      <c r="A657" t="s">
        <v>85</v>
      </c>
      <c r="B657" t="s">
        <v>39</v>
      </c>
      <c r="C657">
        <v>5860455000</v>
      </c>
      <c r="D657">
        <v>5823757000</v>
      </c>
      <c r="E657" t="s">
        <v>86</v>
      </c>
    </row>
    <row r="658" spans="1:5" x14ac:dyDescent="0.25">
      <c r="A658" t="s">
        <v>85</v>
      </c>
      <c r="B658" t="s">
        <v>40</v>
      </c>
      <c r="C658">
        <v>7264527000</v>
      </c>
      <c r="D658">
        <v>7222861000</v>
      </c>
      <c r="E658" t="s">
        <v>86</v>
      </c>
    </row>
    <row r="659" spans="1:5" x14ac:dyDescent="0.25">
      <c r="A659" t="s">
        <v>85</v>
      </c>
      <c r="B659" t="s">
        <v>41</v>
      </c>
      <c r="C659">
        <v>7356555000</v>
      </c>
      <c r="D659">
        <v>7313426000</v>
      </c>
      <c r="E659" t="s">
        <v>86</v>
      </c>
    </row>
    <row r="660" spans="1:5" x14ac:dyDescent="0.25">
      <c r="A660" t="s">
        <v>85</v>
      </c>
      <c r="B660" t="s">
        <v>42</v>
      </c>
      <c r="C660">
        <v>6800698000</v>
      </c>
      <c r="D660">
        <v>6760976000</v>
      </c>
      <c r="E660" t="s">
        <v>86</v>
      </c>
    </row>
    <row r="661" spans="1:5" x14ac:dyDescent="0.25">
      <c r="A661" t="s">
        <v>85</v>
      </c>
      <c r="B661" t="s">
        <v>43</v>
      </c>
      <c r="C661">
        <v>5232445000</v>
      </c>
      <c r="D661">
        <v>5196476000</v>
      </c>
      <c r="E661" t="s">
        <v>86</v>
      </c>
    </row>
    <row r="662" spans="1:5" x14ac:dyDescent="0.25">
      <c r="A662" t="s">
        <v>85</v>
      </c>
      <c r="B662" t="s">
        <v>44</v>
      </c>
      <c r="C662">
        <v>6670590000</v>
      </c>
      <c r="D662">
        <v>6635445000</v>
      </c>
      <c r="E662" t="s">
        <v>86</v>
      </c>
    </row>
    <row r="663" spans="1:5" x14ac:dyDescent="0.25">
      <c r="A663" t="s">
        <v>85</v>
      </c>
      <c r="B663" t="s">
        <v>45</v>
      </c>
      <c r="C663">
        <v>7533290000</v>
      </c>
      <c r="D663">
        <v>7492501000</v>
      </c>
      <c r="E663" t="s">
        <v>86</v>
      </c>
    </row>
    <row r="664" spans="1:5" x14ac:dyDescent="0.25">
      <c r="A664" t="s">
        <v>85</v>
      </c>
      <c r="B664" t="s">
        <v>46</v>
      </c>
      <c r="C664">
        <v>7696562000</v>
      </c>
      <c r="D664">
        <v>7654899000</v>
      </c>
      <c r="E664" t="s">
        <v>86</v>
      </c>
    </row>
    <row r="665" spans="1:5" x14ac:dyDescent="0.25">
      <c r="A665" t="s">
        <v>85</v>
      </c>
      <c r="B665" t="s">
        <v>47</v>
      </c>
      <c r="C665">
        <v>6557679000</v>
      </c>
      <c r="D665">
        <v>6521712000</v>
      </c>
      <c r="E665" t="s">
        <v>86</v>
      </c>
    </row>
    <row r="666" spans="1:5" x14ac:dyDescent="0.25">
      <c r="A666" t="s">
        <v>85</v>
      </c>
      <c r="B666" t="s">
        <v>48</v>
      </c>
      <c r="C666">
        <v>5565985000</v>
      </c>
      <c r="D666">
        <v>5525992000</v>
      </c>
      <c r="E666" t="s">
        <v>86</v>
      </c>
    </row>
    <row r="667" spans="1:5" x14ac:dyDescent="0.25">
      <c r="A667" t="s">
        <v>85</v>
      </c>
      <c r="B667" t="s">
        <v>49</v>
      </c>
      <c r="C667">
        <v>6036317000</v>
      </c>
      <c r="D667">
        <v>5996682000</v>
      </c>
      <c r="E667" t="s">
        <v>86</v>
      </c>
    </row>
    <row r="668" spans="1:5" x14ac:dyDescent="0.25">
      <c r="A668" t="s">
        <v>85</v>
      </c>
      <c r="B668" t="s">
        <v>50</v>
      </c>
      <c r="C668">
        <v>7426823000</v>
      </c>
      <c r="D668">
        <v>7386909000</v>
      </c>
      <c r="E668" t="s">
        <v>86</v>
      </c>
    </row>
    <row r="669" spans="1:5" x14ac:dyDescent="0.25">
      <c r="A669" t="s">
        <v>85</v>
      </c>
      <c r="B669" t="s">
        <v>51</v>
      </c>
      <c r="C669">
        <v>6396266000</v>
      </c>
      <c r="D669">
        <v>6355786000</v>
      </c>
      <c r="E669" t="s">
        <v>86</v>
      </c>
    </row>
    <row r="670" spans="1:5" x14ac:dyDescent="0.25">
      <c r="A670" t="s">
        <v>85</v>
      </c>
      <c r="B670" t="s">
        <v>52</v>
      </c>
      <c r="C670">
        <v>5427789000</v>
      </c>
      <c r="D670">
        <v>5396163000</v>
      </c>
      <c r="E670" t="s">
        <v>86</v>
      </c>
    </row>
    <row r="671" spans="1:5" x14ac:dyDescent="0.25">
      <c r="A671" t="s">
        <v>87</v>
      </c>
      <c r="B671" t="s">
        <v>19</v>
      </c>
      <c r="C671">
        <v>4711392000</v>
      </c>
      <c r="D671">
        <v>4678607000</v>
      </c>
      <c r="E671" t="s">
        <v>88</v>
      </c>
    </row>
    <row r="672" spans="1:5" x14ac:dyDescent="0.25">
      <c r="A672" t="s">
        <v>87</v>
      </c>
      <c r="B672" t="s">
        <v>20</v>
      </c>
      <c r="C672">
        <v>5300445000</v>
      </c>
      <c r="D672">
        <v>5247308000</v>
      </c>
      <c r="E672" t="s">
        <v>88</v>
      </c>
    </row>
    <row r="673" spans="1:5" x14ac:dyDescent="0.25">
      <c r="A673" t="s">
        <v>87</v>
      </c>
      <c r="B673" t="s">
        <v>21</v>
      </c>
      <c r="C673">
        <v>6389458000</v>
      </c>
      <c r="D673">
        <v>6359741000</v>
      </c>
      <c r="E673" t="s">
        <v>88</v>
      </c>
    </row>
    <row r="674" spans="1:5" x14ac:dyDescent="0.25">
      <c r="A674" t="s">
        <v>87</v>
      </c>
      <c r="B674" t="s">
        <v>22</v>
      </c>
      <c r="C674">
        <v>7289181000</v>
      </c>
      <c r="D674">
        <v>7240096000</v>
      </c>
      <c r="E674" t="s">
        <v>88</v>
      </c>
    </row>
    <row r="675" spans="1:5" x14ac:dyDescent="0.25">
      <c r="A675" t="s">
        <v>87</v>
      </c>
      <c r="B675" t="s">
        <v>23</v>
      </c>
      <c r="C675">
        <v>7024339000</v>
      </c>
      <c r="D675">
        <v>6975634000</v>
      </c>
      <c r="E675" t="s">
        <v>88</v>
      </c>
    </row>
    <row r="676" spans="1:5" x14ac:dyDescent="0.25">
      <c r="A676" t="s">
        <v>87</v>
      </c>
      <c r="B676" t="s">
        <v>24</v>
      </c>
      <c r="C676">
        <v>5123185000</v>
      </c>
      <c r="D676">
        <v>5083694000</v>
      </c>
      <c r="E676" t="s">
        <v>88</v>
      </c>
    </row>
    <row r="677" spans="1:5" x14ac:dyDescent="0.25">
      <c r="A677" t="s">
        <v>87</v>
      </c>
      <c r="B677" t="s">
        <v>25</v>
      </c>
      <c r="C677">
        <v>5600405000</v>
      </c>
      <c r="D677">
        <v>5567724000</v>
      </c>
      <c r="E677" t="s">
        <v>88</v>
      </c>
    </row>
    <row r="678" spans="1:5" x14ac:dyDescent="0.25">
      <c r="A678" t="s">
        <v>87</v>
      </c>
      <c r="B678" t="s">
        <v>26</v>
      </c>
      <c r="C678">
        <v>5923052000</v>
      </c>
      <c r="D678">
        <v>5870546000</v>
      </c>
      <c r="E678" t="s">
        <v>88</v>
      </c>
    </row>
    <row r="679" spans="1:5" x14ac:dyDescent="0.25">
      <c r="A679" t="s">
        <v>87</v>
      </c>
      <c r="B679" t="s">
        <v>27</v>
      </c>
      <c r="C679">
        <v>7912934000</v>
      </c>
      <c r="D679">
        <v>7839774000</v>
      </c>
      <c r="E679" t="s">
        <v>88</v>
      </c>
    </row>
    <row r="680" spans="1:5" x14ac:dyDescent="0.25">
      <c r="A680" t="s">
        <v>87</v>
      </c>
      <c r="B680" t="s">
        <v>28</v>
      </c>
      <c r="C680">
        <v>5302810000</v>
      </c>
      <c r="D680">
        <v>5232754000</v>
      </c>
      <c r="E680" t="s">
        <v>88</v>
      </c>
    </row>
    <row r="681" spans="1:5" x14ac:dyDescent="0.25">
      <c r="A681" t="s">
        <v>87</v>
      </c>
      <c r="B681" t="s">
        <v>29</v>
      </c>
      <c r="C681">
        <v>4907529000</v>
      </c>
      <c r="D681">
        <v>4868608000</v>
      </c>
      <c r="E681" t="s">
        <v>88</v>
      </c>
    </row>
    <row r="682" spans="1:5" x14ac:dyDescent="0.25">
      <c r="A682" t="s">
        <v>87</v>
      </c>
      <c r="B682" t="s">
        <v>30</v>
      </c>
      <c r="C682">
        <v>5806828000</v>
      </c>
      <c r="D682">
        <v>5765063000</v>
      </c>
      <c r="E682" t="s">
        <v>88</v>
      </c>
    </row>
    <row r="683" spans="1:5" x14ac:dyDescent="0.25">
      <c r="A683" t="s">
        <v>87</v>
      </c>
      <c r="B683" t="s">
        <v>31</v>
      </c>
      <c r="C683">
        <v>7025539000</v>
      </c>
      <c r="D683">
        <v>6975121000</v>
      </c>
      <c r="E683" t="s">
        <v>88</v>
      </c>
    </row>
    <row r="684" spans="1:5" x14ac:dyDescent="0.25">
      <c r="A684" t="s">
        <v>87</v>
      </c>
      <c r="B684" t="s">
        <v>32</v>
      </c>
      <c r="C684">
        <v>6660698000</v>
      </c>
      <c r="D684">
        <v>6595232000</v>
      </c>
      <c r="E684" t="s">
        <v>88</v>
      </c>
    </row>
    <row r="685" spans="1:5" x14ac:dyDescent="0.25">
      <c r="A685" t="s">
        <v>87</v>
      </c>
      <c r="B685" t="s">
        <v>33</v>
      </c>
      <c r="C685">
        <v>4534210000</v>
      </c>
      <c r="D685">
        <v>4504691000</v>
      </c>
      <c r="E685" t="s">
        <v>88</v>
      </c>
    </row>
    <row r="686" spans="1:5" x14ac:dyDescent="0.25">
      <c r="A686" t="s">
        <v>87</v>
      </c>
      <c r="B686" t="s">
        <v>34</v>
      </c>
      <c r="C686">
        <v>5124878000</v>
      </c>
      <c r="D686">
        <v>5072085000</v>
      </c>
      <c r="E686" t="s">
        <v>88</v>
      </c>
    </row>
    <row r="687" spans="1:5" x14ac:dyDescent="0.25">
      <c r="A687" t="s">
        <v>87</v>
      </c>
      <c r="B687" t="s">
        <v>35</v>
      </c>
      <c r="C687">
        <v>7148989000</v>
      </c>
      <c r="D687">
        <v>7091223000</v>
      </c>
      <c r="E687" t="s">
        <v>88</v>
      </c>
    </row>
    <row r="688" spans="1:5" x14ac:dyDescent="0.25">
      <c r="A688" t="s">
        <v>87</v>
      </c>
      <c r="B688" t="s">
        <v>36</v>
      </c>
      <c r="C688">
        <v>7421950000</v>
      </c>
      <c r="D688">
        <v>7363484000</v>
      </c>
      <c r="E688" t="s">
        <v>88</v>
      </c>
    </row>
    <row r="689" spans="1:5" x14ac:dyDescent="0.25">
      <c r="A689" t="s">
        <v>87</v>
      </c>
      <c r="B689" t="s">
        <v>37</v>
      </c>
      <c r="C689">
        <v>5567042000</v>
      </c>
      <c r="D689">
        <v>5516905000</v>
      </c>
      <c r="E689" t="s">
        <v>88</v>
      </c>
    </row>
    <row r="690" spans="1:5" x14ac:dyDescent="0.25">
      <c r="A690" t="s">
        <v>87</v>
      </c>
      <c r="B690" t="s">
        <v>38</v>
      </c>
      <c r="C690">
        <v>5641820000</v>
      </c>
      <c r="D690">
        <v>5604547000</v>
      </c>
      <c r="E690" t="s">
        <v>88</v>
      </c>
    </row>
    <row r="691" spans="1:5" x14ac:dyDescent="0.25">
      <c r="A691" t="s">
        <v>87</v>
      </c>
      <c r="B691" t="s">
        <v>39</v>
      </c>
      <c r="C691">
        <v>6564802000</v>
      </c>
      <c r="D691">
        <v>6506712000</v>
      </c>
      <c r="E691" t="s">
        <v>88</v>
      </c>
    </row>
    <row r="692" spans="1:5" x14ac:dyDescent="0.25">
      <c r="A692" t="s">
        <v>87</v>
      </c>
      <c r="B692" t="s">
        <v>40</v>
      </c>
      <c r="C692">
        <v>7475670000</v>
      </c>
      <c r="D692">
        <v>7423763000</v>
      </c>
      <c r="E692" t="s">
        <v>88</v>
      </c>
    </row>
    <row r="693" spans="1:5" x14ac:dyDescent="0.25">
      <c r="A693" t="s">
        <v>87</v>
      </c>
      <c r="B693" t="s">
        <v>41</v>
      </c>
      <c r="C693">
        <v>6274562000</v>
      </c>
      <c r="D693">
        <v>6233440000</v>
      </c>
      <c r="E693" t="s">
        <v>88</v>
      </c>
    </row>
    <row r="694" spans="1:5" x14ac:dyDescent="0.25">
      <c r="A694" t="s">
        <v>87</v>
      </c>
      <c r="B694" t="s">
        <v>42</v>
      </c>
      <c r="C694">
        <v>5942696000</v>
      </c>
      <c r="D694">
        <v>5904426000</v>
      </c>
      <c r="E694" t="s">
        <v>88</v>
      </c>
    </row>
    <row r="695" spans="1:5" x14ac:dyDescent="0.25">
      <c r="A695" t="s">
        <v>87</v>
      </c>
      <c r="B695" t="s">
        <v>43</v>
      </c>
      <c r="C695">
        <v>5764544000</v>
      </c>
      <c r="D695">
        <v>5722831000</v>
      </c>
      <c r="E695" t="s">
        <v>88</v>
      </c>
    </row>
    <row r="696" spans="1:5" x14ac:dyDescent="0.25">
      <c r="A696" t="s">
        <v>87</v>
      </c>
      <c r="B696" t="s">
        <v>44</v>
      </c>
      <c r="C696">
        <v>6753995000</v>
      </c>
      <c r="D696">
        <v>6697497000</v>
      </c>
      <c r="E696" t="s">
        <v>88</v>
      </c>
    </row>
    <row r="697" spans="1:5" x14ac:dyDescent="0.25">
      <c r="A697" t="s">
        <v>87</v>
      </c>
      <c r="B697" t="s">
        <v>45</v>
      </c>
      <c r="C697">
        <v>7344965000</v>
      </c>
      <c r="D697">
        <v>7278402000</v>
      </c>
      <c r="E697" t="s">
        <v>88</v>
      </c>
    </row>
    <row r="698" spans="1:5" x14ac:dyDescent="0.25">
      <c r="A698" t="s">
        <v>87</v>
      </c>
      <c r="B698" t="s">
        <v>46</v>
      </c>
      <c r="C698">
        <v>5898502000</v>
      </c>
      <c r="D698">
        <v>5848711000</v>
      </c>
      <c r="E698" t="s">
        <v>88</v>
      </c>
    </row>
    <row r="699" spans="1:5" x14ac:dyDescent="0.25">
      <c r="A699" t="s">
        <v>87</v>
      </c>
      <c r="B699" t="s">
        <v>47</v>
      </c>
      <c r="C699">
        <v>6889505000</v>
      </c>
      <c r="D699">
        <v>6849318000</v>
      </c>
      <c r="E699" t="s">
        <v>88</v>
      </c>
    </row>
    <row r="700" spans="1:5" x14ac:dyDescent="0.25">
      <c r="A700" t="s">
        <v>87</v>
      </c>
      <c r="B700" t="s">
        <v>48</v>
      </c>
      <c r="C700">
        <v>5467077000</v>
      </c>
      <c r="D700">
        <v>5424851000</v>
      </c>
      <c r="E700" t="s">
        <v>88</v>
      </c>
    </row>
    <row r="701" spans="1:5" x14ac:dyDescent="0.25">
      <c r="A701" t="s">
        <v>87</v>
      </c>
      <c r="B701" t="s">
        <v>49</v>
      </c>
      <c r="C701">
        <v>7198938000</v>
      </c>
      <c r="D701">
        <v>7166492000</v>
      </c>
      <c r="E701" t="s">
        <v>88</v>
      </c>
    </row>
    <row r="702" spans="1:5" x14ac:dyDescent="0.25">
      <c r="A702" t="s">
        <v>87</v>
      </c>
      <c r="B702" t="s">
        <v>50</v>
      </c>
      <c r="C702">
        <v>6264706000</v>
      </c>
      <c r="D702">
        <v>6197369000</v>
      </c>
      <c r="E702" t="s">
        <v>88</v>
      </c>
    </row>
    <row r="703" spans="1:5" x14ac:dyDescent="0.25">
      <c r="A703" t="s">
        <v>87</v>
      </c>
      <c r="B703" t="s">
        <v>51</v>
      </c>
      <c r="C703">
        <v>5514446000</v>
      </c>
      <c r="D703">
        <v>5473320000</v>
      </c>
      <c r="E703" t="s">
        <v>88</v>
      </c>
    </row>
    <row r="704" spans="1:5" x14ac:dyDescent="0.25">
      <c r="A704" t="s">
        <v>87</v>
      </c>
      <c r="B704" t="s">
        <v>52</v>
      </c>
      <c r="C704">
        <v>5557116000</v>
      </c>
      <c r="D704">
        <v>5500473000</v>
      </c>
      <c r="E704" t="s">
        <v>88</v>
      </c>
    </row>
    <row r="705" spans="1:5" x14ac:dyDescent="0.25">
      <c r="A705" t="s">
        <v>89</v>
      </c>
      <c r="B705" t="s">
        <v>19</v>
      </c>
      <c r="C705">
        <v>6100720000</v>
      </c>
      <c r="D705">
        <v>6062138000</v>
      </c>
      <c r="E705" t="s">
        <v>90</v>
      </c>
    </row>
    <row r="706" spans="1:5" x14ac:dyDescent="0.25">
      <c r="A706" t="s">
        <v>89</v>
      </c>
      <c r="B706" t="s">
        <v>20</v>
      </c>
      <c r="C706">
        <v>4725897000</v>
      </c>
      <c r="D706">
        <v>4691433000</v>
      </c>
      <c r="E706" t="s">
        <v>90</v>
      </c>
    </row>
    <row r="707" spans="1:5" x14ac:dyDescent="0.25">
      <c r="A707" t="s">
        <v>89</v>
      </c>
      <c r="B707" t="s">
        <v>21</v>
      </c>
      <c r="C707">
        <v>4674437000</v>
      </c>
      <c r="D707">
        <v>4645265000</v>
      </c>
      <c r="E707" t="s">
        <v>90</v>
      </c>
    </row>
    <row r="708" spans="1:5" x14ac:dyDescent="0.25">
      <c r="A708" t="s">
        <v>89</v>
      </c>
      <c r="B708" t="s">
        <v>22</v>
      </c>
      <c r="C708">
        <v>4737653000</v>
      </c>
      <c r="D708">
        <v>4692995000</v>
      </c>
      <c r="E708" t="s">
        <v>90</v>
      </c>
    </row>
    <row r="709" spans="1:5" x14ac:dyDescent="0.25">
      <c r="A709" t="s">
        <v>89</v>
      </c>
      <c r="B709" t="s">
        <v>23</v>
      </c>
      <c r="C709">
        <v>5768793000</v>
      </c>
      <c r="D709">
        <v>5727754000</v>
      </c>
      <c r="E709" t="s">
        <v>90</v>
      </c>
    </row>
    <row r="710" spans="1:5" x14ac:dyDescent="0.25">
      <c r="A710" t="s">
        <v>89</v>
      </c>
      <c r="B710" t="s">
        <v>24</v>
      </c>
      <c r="C710">
        <v>6050897000</v>
      </c>
      <c r="D710">
        <v>6013674000</v>
      </c>
      <c r="E710" t="s">
        <v>90</v>
      </c>
    </row>
    <row r="711" spans="1:5" x14ac:dyDescent="0.25">
      <c r="A711" t="s">
        <v>89</v>
      </c>
      <c r="B711" t="s">
        <v>25</v>
      </c>
      <c r="C711">
        <v>4554905000</v>
      </c>
      <c r="D711">
        <v>4524218000</v>
      </c>
      <c r="E711" t="s">
        <v>90</v>
      </c>
    </row>
    <row r="712" spans="1:5" x14ac:dyDescent="0.25">
      <c r="A712" t="s">
        <v>89</v>
      </c>
      <c r="B712" t="s">
        <v>26</v>
      </c>
      <c r="C712">
        <v>4572728000</v>
      </c>
      <c r="D712">
        <v>4518439000</v>
      </c>
      <c r="E712" t="s">
        <v>90</v>
      </c>
    </row>
    <row r="713" spans="1:5" x14ac:dyDescent="0.25">
      <c r="A713" t="s">
        <v>89</v>
      </c>
      <c r="B713" t="s">
        <v>27</v>
      </c>
      <c r="C713">
        <v>4824396000</v>
      </c>
      <c r="D713">
        <v>4793043000</v>
      </c>
      <c r="E713" t="s">
        <v>90</v>
      </c>
    </row>
    <row r="714" spans="1:5" x14ac:dyDescent="0.25">
      <c r="A714" t="s">
        <v>89</v>
      </c>
      <c r="B714" t="s">
        <v>28</v>
      </c>
      <c r="C714">
        <v>5979404000</v>
      </c>
      <c r="D714">
        <v>5941115000</v>
      </c>
      <c r="E714" t="s">
        <v>90</v>
      </c>
    </row>
    <row r="715" spans="1:5" x14ac:dyDescent="0.25">
      <c r="A715" t="s">
        <v>89</v>
      </c>
      <c r="B715" t="s">
        <v>29</v>
      </c>
      <c r="C715">
        <v>5411627000</v>
      </c>
      <c r="D715">
        <v>5374832000</v>
      </c>
      <c r="E715" t="s">
        <v>90</v>
      </c>
    </row>
    <row r="716" spans="1:5" x14ac:dyDescent="0.25">
      <c r="A716" t="s">
        <v>89</v>
      </c>
      <c r="B716" t="s">
        <v>30</v>
      </c>
      <c r="C716">
        <v>4699723000</v>
      </c>
      <c r="D716">
        <v>4664881000</v>
      </c>
      <c r="E716" t="s">
        <v>90</v>
      </c>
    </row>
    <row r="717" spans="1:5" x14ac:dyDescent="0.25">
      <c r="A717" t="s">
        <v>89</v>
      </c>
      <c r="B717" t="s">
        <v>31</v>
      </c>
      <c r="C717">
        <v>4774474000</v>
      </c>
      <c r="D717">
        <v>4728459000</v>
      </c>
      <c r="E717" t="s">
        <v>90</v>
      </c>
    </row>
    <row r="718" spans="1:5" x14ac:dyDescent="0.25">
      <c r="A718" t="s">
        <v>89</v>
      </c>
      <c r="B718" t="s">
        <v>32</v>
      </c>
      <c r="C718">
        <v>5632790000</v>
      </c>
      <c r="D718">
        <v>5594049000</v>
      </c>
      <c r="E718" t="s">
        <v>90</v>
      </c>
    </row>
    <row r="719" spans="1:5" x14ac:dyDescent="0.25">
      <c r="A719" t="s">
        <v>89</v>
      </c>
      <c r="B719" t="s">
        <v>33</v>
      </c>
      <c r="C719">
        <v>6155882000</v>
      </c>
      <c r="D719">
        <v>6121969000</v>
      </c>
      <c r="E719" t="s">
        <v>90</v>
      </c>
    </row>
    <row r="720" spans="1:5" x14ac:dyDescent="0.25">
      <c r="A720" t="s">
        <v>89</v>
      </c>
      <c r="B720" t="s">
        <v>34</v>
      </c>
      <c r="C720">
        <v>4927063000</v>
      </c>
      <c r="D720">
        <v>4896002000</v>
      </c>
      <c r="E720" t="s">
        <v>90</v>
      </c>
    </row>
    <row r="721" spans="1:5" x14ac:dyDescent="0.25">
      <c r="A721" t="s">
        <v>89</v>
      </c>
      <c r="B721" t="s">
        <v>35</v>
      </c>
      <c r="C721">
        <v>4379091000</v>
      </c>
      <c r="D721">
        <v>4350792000</v>
      </c>
      <c r="E721" t="s">
        <v>90</v>
      </c>
    </row>
    <row r="722" spans="1:5" x14ac:dyDescent="0.25">
      <c r="A722" t="s">
        <v>89</v>
      </c>
      <c r="B722" t="s">
        <v>36</v>
      </c>
      <c r="C722">
        <v>5180817000</v>
      </c>
      <c r="D722">
        <v>5150359000</v>
      </c>
      <c r="E722" t="s">
        <v>90</v>
      </c>
    </row>
    <row r="723" spans="1:5" x14ac:dyDescent="0.25">
      <c r="A723" t="s">
        <v>89</v>
      </c>
      <c r="B723" t="s">
        <v>37</v>
      </c>
      <c r="C723">
        <v>5645823000</v>
      </c>
      <c r="D723">
        <v>5609223000</v>
      </c>
      <c r="E723" t="s">
        <v>90</v>
      </c>
    </row>
    <row r="724" spans="1:5" x14ac:dyDescent="0.25">
      <c r="A724" t="s">
        <v>89</v>
      </c>
      <c r="B724" t="s">
        <v>38</v>
      </c>
      <c r="C724">
        <v>6159897000</v>
      </c>
      <c r="D724">
        <v>6132082000</v>
      </c>
      <c r="E724" t="s">
        <v>90</v>
      </c>
    </row>
    <row r="725" spans="1:5" x14ac:dyDescent="0.25">
      <c r="A725" t="s">
        <v>89</v>
      </c>
      <c r="B725" t="s">
        <v>39</v>
      </c>
      <c r="C725">
        <v>5256225000</v>
      </c>
      <c r="D725">
        <v>5222612000</v>
      </c>
      <c r="E725" t="s">
        <v>90</v>
      </c>
    </row>
    <row r="726" spans="1:5" x14ac:dyDescent="0.25">
      <c r="A726" t="s">
        <v>89</v>
      </c>
      <c r="B726" t="s">
        <v>40</v>
      </c>
      <c r="C726">
        <v>4698805000</v>
      </c>
      <c r="D726">
        <v>4666302000</v>
      </c>
      <c r="E726" t="s">
        <v>90</v>
      </c>
    </row>
    <row r="727" spans="1:5" x14ac:dyDescent="0.25">
      <c r="A727" t="s">
        <v>89</v>
      </c>
      <c r="B727" t="s">
        <v>41</v>
      </c>
      <c r="C727">
        <v>4915461000</v>
      </c>
      <c r="D727">
        <v>4879349000</v>
      </c>
      <c r="E727" t="s">
        <v>90</v>
      </c>
    </row>
    <row r="728" spans="1:5" x14ac:dyDescent="0.25">
      <c r="A728" t="s">
        <v>89</v>
      </c>
      <c r="B728" t="s">
        <v>42</v>
      </c>
      <c r="C728">
        <v>5926566000</v>
      </c>
      <c r="D728">
        <v>5892050000</v>
      </c>
      <c r="E728" t="s">
        <v>90</v>
      </c>
    </row>
    <row r="729" spans="1:5" x14ac:dyDescent="0.25">
      <c r="A729" t="s">
        <v>89</v>
      </c>
      <c r="B729" t="s">
        <v>43</v>
      </c>
      <c r="C729">
        <v>5315386000</v>
      </c>
      <c r="D729">
        <v>5283100000</v>
      </c>
      <c r="E729" t="s">
        <v>90</v>
      </c>
    </row>
    <row r="730" spans="1:5" x14ac:dyDescent="0.25">
      <c r="A730" t="s">
        <v>89</v>
      </c>
      <c r="B730" t="s">
        <v>44</v>
      </c>
      <c r="C730">
        <v>4860475000</v>
      </c>
      <c r="D730">
        <v>4830932000</v>
      </c>
      <c r="E730" t="s">
        <v>90</v>
      </c>
    </row>
    <row r="731" spans="1:5" x14ac:dyDescent="0.25">
      <c r="A731" t="s">
        <v>89</v>
      </c>
      <c r="B731" t="s">
        <v>45</v>
      </c>
      <c r="C731">
        <v>4650168000</v>
      </c>
      <c r="D731">
        <v>4619659000</v>
      </c>
      <c r="E731" t="s">
        <v>90</v>
      </c>
    </row>
    <row r="732" spans="1:5" x14ac:dyDescent="0.25">
      <c r="A732" t="s">
        <v>89</v>
      </c>
      <c r="B732" t="s">
        <v>46</v>
      </c>
      <c r="C732">
        <v>5104615000</v>
      </c>
      <c r="D732">
        <v>5070250000</v>
      </c>
      <c r="E732" t="s">
        <v>90</v>
      </c>
    </row>
    <row r="733" spans="1:5" x14ac:dyDescent="0.25">
      <c r="A733" t="s">
        <v>89</v>
      </c>
      <c r="B733" t="s">
        <v>47</v>
      </c>
      <c r="C733">
        <v>6045951000</v>
      </c>
      <c r="D733">
        <v>6009397000</v>
      </c>
      <c r="E733" t="s">
        <v>90</v>
      </c>
    </row>
    <row r="734" spans="1:5" x14ac:dyDescent="0.25">
      <c r="A734" t="s">
        <v>89</v>
      </c>
      <c r="B734" t="s">
        <v>48</v>
      </c>
      <c r="C734">
        <v>5882765000</v>
      </c>
      <c r="D734">
        <v>5849483000</v>
      </c>
      <c r="E734" t="s">
        <v>90</v>
      </c>
    </row>
    <row r="735" spans="1:5" x14ac:dyDescent="0.25">
      <c r="A735" t="s">
        <v>89</v>
      </c>
      <c r="B735" t="s">
        <v>49</v>
      </c>
      <c r="C735">
        <v>4835300000</v>
      </c>
      <c r="D735">
        <v>4808885000</v>
      </c>
      <c r="E735" t="s">
        <v>90</v>
      </c>
    </row>
    <row r="736" spans="1:5" x14ac:dyDescent="0.25">
      <c r="A736" t="s">
        <v>89</v>
      </c>
      <c r="B736" t="s">
        <v>50</v>
      </c>
      <c r="C736">
        <v>4680869000</v>
      </c>
      <c r="D736">
        <v>4644933000</v>
      </c>
      <c r="E736" t="s">
        <v>90</v>
      </c>
    </row>
    <row r="737" spans="1:5" x14ac:dyDescent="0.25">
      <c r="A737" t="s">
        <v>89</v>
      </c>
      <c r="B737" t="s">
        <v>51</v>
      </c>
      <c r="C737">
        <v>5244071000</v>
      </c>
      <c r="D737">
        <v>5189595000</v>
      </c>
      <c r="E737" t="s">
        <v>90</v>
      </c>
    </row>
    <row r="738" spans="1:5" x14ac:dyDescent="0.25">
      <c r="A738" t="s">
        <v>89</v>
      </c>
      <c r="B738" t="s">
        <v>52</v>
      </c>
      <c r="C738">
        <v>6330065000</v>
      </c>
      <c r="D738">
        <v>6285956000</v>
      </c>
      <c r="E738" t="s">
        <v>90</v>
      </c>
    </row>
    <row r="739" spans="1:5" x14ac:dyDescent="0.25">
      <c r="A739" t="s">
        <v>91</v>
      </c>
      <c r="B739" t="s">
        <v>19</v>
      </c>
      <c r="C739">
        <v>6007360000</v>
      </c>
      <c r="D739">
        <v>5974783000</v>
      </c>
      <c r="E739" t="s">
        <v>92</v>
      </c>
    </row>
    <row r="740" spans="1:5" x14ac:dyDescent="0.25">
      <c r="A740" t="s">
        <v>91</v>
      </c>
      <c r="B740" t="s">
        <v>20</v>
      </c>
      <c r="C740">
        <v>8080030000</v>
      </c>
      <c r="D740">
        <v>8044573000</v>
      </c>
      <c r="E740" t="s">
        <v>92</v>
      </c>
    </row>
    <row r="741" spans="1:5" x14ac:dyDescent="0.25">
      <c r="A741" t="s">
        <v>91</v>
      </c>
      <c r="B741" t="s">
        <v>21</v>
      </c>
      <c r="C741">
        <v>8605898000</v>
      </c>
      <c r="D741">
        <v>8567062000</v>
      </c>
      <c r="E741" t="s">
        <v>92</v>
      </c>
    </row>
    <row r="742" spans="1:5" x14ac:dyDescent="0.25">
      <c r="A742" t="s">
        <v>91</v>
      </c>
      <c r="B742" t="s">
        <v>22</v>
      </c>
      <c r="C742">
        <v>7515655000</v>
      </c>
      <c r="D742">
        <v>7486930000</v>
      </c>
      <c r="E742" t="s">
        <v>92</v>
      </c>
    </row>
    <row r="743" spans="1:5" x14ac:dyDescent="0.25">
      <c r="A743" t="s">
        <v>91</v>
      </c>
      <c r="B743" t="s">
        <v>23</v>
      </c>
      <c r="C743">
        <v>6004880000</v>
      </c>
      <c r="D743">
        <v>5968273000</v>
      </c>
      <c r="E743" t="s">
        <v>92</v>
      </c>
    </row>
    <row r="744" spans="1:5" x14ac:dyDescent="0.25">
      <c r="A744" t="s">
        <v>91</v>
      </c>
      <c r="B744" t="s">
        <v>24</v>
      </c>
      <c r="C744">
        <v>7218570000</v>
      </c>
      <c r="D744">
        <v>7178293000</v>
      </c>
      <c r="E744" t="s">
        <v>92</v>
      </c>
    </row>
    <row r="745" spans="1:5" x14ac:dyDescent="0.25">
      <c r="A745" t="s">
        <v>91</v>
      </c>
      <c r="B745" t="s">
        <v>25</v>
      </c>
      <c r="C745">
        <v>8679198000</v>
      </c>
      <c r="D745">
        <v>8640071000</v>
      </c>
      <c r="E745" t="s">
        <v>92</v>
      </c>
    </row>
    <row r="746" spans="1:5" x14ac:dyDescent="0.25">
      <c r="A746" t="s">
        <v>91</v>
      </c>
      <c r="B746" t="s">
        <v>26</v>
      </c>
      <c r="C746">
        <v>8802797000</v>
      </c>
      <c r="D746">
        <v>8764380000</v>
      </c>
      <c r="E746" t="s">
        <v>92</v>
      </c>
    </row>
    <row r="747" spans="1:5" x14ac:dyDescent="0.25">
      <c r="A747" t="s">
        <v>91</v>
      </c>
      <c r="B747" t="s">
        <v>27</v>
      </c>
      <c r="C747">
        <v>6811046000</v>
      </c>
      <c r="D747">
        <v>6779187000</v>
      </c>
      <c r="E747" t="s">
        <v>92</v>
      </c>
    </row>
    <row r="748" spans="1:5" x14ac:dyDescent="0.25">
      <c r="A748" t="s">
        <v>91</v>
      </c>
      <c r="B748" t="s">
        <v>28</v>
      </c>
      <c r="C748">
        <v>5767516000</v>
      </c>
      <c r="D748">
        <v>5736984000</v>
      </c>
      <c r="E748" t="s">
        <v>92</v>
      </c>
    </row>
    <row r="749" spans="1:5" x14ac:dyDescent="0.25">
      <c r="A749" t="s">
        <v>91</v>
      </c>
      <c r="B749" t="s">
        <v>29</v>
      </c>
      <c r="C749">
        <v>7707223000</v>
      </c>
      <c r="D749">
        <v>7664613000</v>
      </c>
      <c r="E749" t="s">
        <v>92</v>
      </c>
    </row>
    <row r="750" spans="1:5" x14ac:dyDescent="0.25">
      <c r="A750" t="s">
        <v>91</v>
      </c>
      <c r="B750" t="s">
        <v>30</v>
      </c>
      <c r="C750">
        <v>8553236000</v>
      </c>
      <c r="D750">
        <v>8520290000</v>
      </c>
      <c r="E750" t="s">
        <v>92</v>
      </c>
    </row>
    <row r="751" spans="1:5" x14ac:dyDescent="0.25">
      <c r="A751" t="s">
        <v>91</v>
      </c>
      <c r="B751" t="s">
        <v>31</v>
      </c>
      <c r="C751">
        <v>8486648000</v>
      </c>
      <c r="D751">
        <v>8440340000</v>
      </c>
      <c r="E751" t="s">
        <v>92</v>
      </c>
    </row>
    <row r="752" spans="1:5" x14ac:dyDescent="0.25">
      <c r="A752" t="s">
        <v>91</v>
      </c>
      <c r="B752" t="s">
        <v>32</v>
      </c>
      <c r="C752">
        <v>6246615000</v>
      </c>
      <c r="D752">
        <v>6209471000</v>
      </c>
      <c r="E752" t="s">
        <v>92</v>
      </c>
    </row>
    <row r="753" spans="1:5" x14ac:dyDescent="0.25">
      <c r="A753" t="s">
        <v>91</v>
      </c>
      <c r="B753" t="s">
        <v>33</v>
      </c>
      <c r="C753">
        <v>6472135000</v>
      </c>
      <c r="D753">
        <v>6436862000</v>
      </c>
      <c r="E753" t="s">
        <v>92</v>
      </c>
    </row>
    <row r="754" spans="1:5" x14ac:dyDescent="0.25">
      <c r="A754" t="s">
        <v>91</v>
      </c>
      <c r="B754" t="s">
        <v>34</v>
      </c>
      <c r="C754">
        <v>8162013000</v>
      </c>
      <c r="D754">
        <v>8120981000</v>
      </c>
      <c r="E754" t="s">
        <v>92</v>
      </c>
    </row>
    <row r="755" spans="1:5" x14ac:dyDescent="0.25">
      <c r="A755" t="s">
        <v>91</v>
      </c>
      <c r="B755" t="s">
        <v>35</v>
      </c>
      <c r="C755">
        <v>9073518000</v>
      </c>
      <c r="D755">
        <v>9027245000</v>
      </c>
      <c r="E755" t="s">
        <v>92</v>
      </c>
    </row>
    <row r="756" spans="1:5" x14ac:dyDescent="0.25">
      <c r="A756" t="s">
        <v>91</v>
      </c>
      <c r="B756" t="s">
        <v>36</v>
      </c>
      <c r="C756">
        <v>7874375000</v>
      </c>
      <c r="D756">
        <v>7835737000</v>
      </c>
      <c r="E756" t="s">
        <v>92</v>
      </c>
    </row>
    <row r="757" spans="1:5" x14ac:dyDescent="0.25">
      <c r="A757" t="s">
        <v>91</v>
      </c>
      <c r="B757" t="s">
        <v>37</v>
      </c>
      <c r="C757">
        <v>6096995000</v>
      </c>
      <c r="D757">
        <v>6064282000</v>
      </c>
      <c r="E757" t="s">
        <v>92</v>
      </c>
    </row>
    <row r="758" spans="1:5" x14ac:dyDescent="0.25">
      <c r="A758" t="s">
        <v>91</v>
      </c>
      <c r="B758" t="s">
        <v>38</v>
      </c>
      <c r="C758">
        <v>7549098000</v>
      </c>
      <c r="D758">
        <v>7511723000</v>
      </c>
      <c r="E758" t="s">
        <v>92</v>
      </c>
    </row>
    <row r="759" spans="1:5" x14ac:dyDescent="0.25">
      <c r="A759" t="s">
        <v>91</v>
      </c>
      <c r="B759" t="s">
        <v>39</v>
      </c>
      <c r="C759">
        <v>8277961000</v>
      </c>
      <c r="D759">
        <v>8234031000</v>
      </c>
      <c r="E759" t="s">
        <v>92</v>
      </c>
    </row>
    <row r="760" spans="1:5" x14ac:dyDescent="0.25">
      <c r="A760" t="s">
        <v>91</v>
      </c>
      <c r="B760" t="s">
        <v>40</v>
      </c>
      <c r="C760">
        <v>9861282000</v>
      </c>
      <c r="D760">
        <v>9816870000</v>
      </c>
      <c r="E760" t="s">
        <v>92</v>
      </c>
    </row>
    <row r="761" spans="1:5" x14ac:dyDescent="0.25">
      <c r="A761" t="s">
        <v>91</v>
      </c>
      <c r="B761" t="s">
        <v>41</v>
      </c>
      <c r="C761">
        <v>7305606000</v>
      </c>
      <c r="D761">
        <v>7269172000</v>
      </c>
      <c r="E761" t="s">
        <v>92</v>
      </c>
    </row>
    <row r="762" spans="1:5" x14ac:dyDescent="0.25">
      <c r="A762" t="s">
        <v>91</v>
      </c>
      <c r="B762" t="s">
        <v>42</v>
      </c>
      <c r="C762">
        <v>6193920000</v>
      </c>
      <c r="D762">
        <v>6158866000</v>
      </c>
      <c r="E762" t="s">
        <v>92</v>
      </c>
    </row>
    <row r="763" spans="1:5" x14ac:dyDescent="0.25">
      <c r="A763" t="s">
        <v>91</v>
      </c>
      <c r="B763" t="s">
        <v>43</v>
      </c>
      <c r="C763">
        <v>7023068000</v>
      </c>
      <c r="D763">
        <v>6966852000</v>
      </c>
      <c r="E763" t="s">
        <v>92</v>
      </c>
    </row>
    <row r="764" spans="1:5" x14ac:dyDescent="0.25">
      <c r="A764" t="s">
        <v>91</v>
      </c>
      <c r="B764" t="s">
        <v>44</v>
      </c>
      <c r="C764">
        <v>8014214000</v>
      </c>
      <c r="D764">
        <v>7969205000</v>
      </c>
      <c r="E764" t="s">
        <v>92</v>
      </c>
    </row>
    <row r="765" spans="1:5" x14ac:dyDescent="0.25">
      <c r="A765" t="s">
        <v>91</v>
      </c>
      <c r="B765" t="s">
        <v>45</v>
      </c>
      <c r="C765">
        <v>9576488000</v>
      </c>
      <c r="D765">
        <v>9530194000</v>
      </c>
      <c r="E765" t="s">
        <v>92</v>
      </c>
    </row>
    <row r="766" spans="1:5" x14ac:dyDescent="0.25">
      <c r="A766" t="s">
        <v>91</v>
      </c>
      <c r="B766" t="s">
        <v>46</v>
      </c>
      <c r="C766">
        <v>6927729000</v>
      </c>
      <c r="D766">
        <v>6897339000</v>
      </c>
      <c r="E766" t="s">
        <v>92</v>
      </c>
    </row>
    <row r="767" spans="1:5" x14ac:dyDescent="0.25">
      <c r="A767" t="s">
        <v>91</v>
      </c>
      <c r="B767" t="s">
        <v>47</v>
      </c>
      <c r="C767">
        <v>5999803000</v>
      </c>
      <c r="D767">
        <v>5964551000</v>
      </c>
      <c r="E767" t="s">
        <v>92</v>
      </c>
    </row>
    <row r="768" spans="1:5" x14ac:dyDescent="0.25">
      <c r="A768" t="s">
        <v>91</v>
      </c>
      <c r="B768" t="s">
        <v>48</v>
      </c>
      <c r="C768">
        <v>6684457000</v>
      </c>
      <c r="D768">
        <v>6658532000</v>
      </c>
      <c r="E768" t="s">
        <v>92</v>
      </c>
    </row>
    <row r="769" spans="1:5" x14ac:dyDescent="0.25">
      <c r="A769" t="s">
        <v>91</v>
      </c>
      <c r="B769" t="s">
        <v>49</v>
      </c>
      <c r="C769">
        <v>8161743000</v>
      </c>
      <c r="D769">
        <v>8116542000</v>
      </c>
      <c r="E769" t="s">
        <v>92</v>
      </c>
    </row>
    <row r="770" spans="1:5" x14ac:dyDescent="0.25">
      <c r="A770" t="s">
        <v>91</v>
      </c>
      <c r="B770" t="s">
        <v>50</v>
      </c>
      <c r="C770">
        <v>9404597000</v>
      </c>
      <c r="D770">
        <v>9360610000</v>
      </c>
      <c r="E770" t="s">
        <v>92</v>
      </c>
    </row>
    <row r="771" spans="1:5" x14ac:dyDescent="0.25">
      <c r="A771" t="s">
        <v>91</v>
      </c>
      <c r="B771" t="s">
        <v>51</v>
      </c>
      <c r="C771">
        <v>6954041000</v>
      </c>
      <c r="D771">
        <v>6914444000</v>
      </c>
      <c r="E771" t="s">
        <v>92</v>
      </c>
    </row>
    <row r="772" spans="1:5" x14ac:dyDescent="0.25">
      <c r="A772" t="s">
        <v>91</v>
      </c>
      <c r="B772" t="s">
        <v>52</v>
      </c>
      <c r="C772">
        <v>6948734000</v>
      </c>
      <c r="D772">
        <v>6913253000</v>
      </c>
      <c r="E772" t="s">
        <v>92</v>
      </c>
    </row>
    <row r="773" spans="1:5" x14ac:dyDescent="0.25">
      <c r="A773" t="s">
        <v>93</v>
      </c>
      <c r="B773" t="s">
        <v>19</v>
      </c>
      <c r="C773">
        <v>6211948000</v>
      </c>
      <c r="D773">
        <v>6174936000</v>
      </c>
      <c r="E773" t="s">
        <v>94</v>
      </c>
    </row>
    <row r="774" spans="1:5" x14ac:dyDescent="0.25">
      <c r="A774" t="s">
        <v>93</v>
      </c>
      <c r="B774" t="s">
        <v>20</v>
      </c>
      <c r="C774">
        <v>7915235000</v>
      </c>
      <c r="D774">
        <v>7878426000</v>
      </c>
      <c r="E774" t="s">
        <v>94</v>
      </c>
    </row>
    <row r="775" spans="1:5" x14ac:dyDescent="0.25">
      <c r="A775" t="s">
        <v>93</v>
      </c>
      <c r="B775" t="s">
        <v>21</v>
      </c>
      <c r="C775">
        <v>9090214000</v>
      </c>
      <c r="D775">
        <v>9054306000</v>
      </c>
      <c r="E775" t="s">
        <v>94</v>
      </c>
    </row>
    <row r="776" spans="1:5" x14ac:dyDescent="0.25">
      <c r="A776" t="s">
        <v>93</v>
      </c>
      <c r="B776" t="s">
        <v>22</v>
      </c>
      <c r="C776">
        <v>8150073000</v>
      </c>
      <c r="D776">
        <v>8110490000</v>
      </c>
      <c r="E776" t="s">
        <v>94</v>
      </c>
    </row>
    <row r="777" spans="1:5" x14ac:dyDescent="0.25">
      <c r="A777" t="s">
        <v>93</v>
      </c>
      <c r="B777" t="s">
        <v>23</v>
      </c>
      <c r="C777">
        <v>6341612000</v>
      </c>
      <c r="D777">
        <v>6309347000</v>
      </c>
      <c r="E777" t="s">
        <v>94</v>
      </c>
    </row>
    <row r="778" spans="1:5" x14ac:dyDescent="0.25">
      <c r="A778" t="s">
        <v>93</v>
      </c>
      <c r="B778" t="s">
        <v>24</v>
      </c>
      <c r="C778">
        <v>6881103000</v>
      </c>
      <c r="D778">
        <v>6838133000</v>
      </c>
      <c r="E778" t="s">
        <v>94</v>
      </c>
    </row>
    <row r="779" spans="1:5" x14ac:dyDescent="0.25">
      <c r="A779" t="s">
        <v>93</v>
      </c>
      <c r="B779" t="s">
        <v>25</v>
      </c>
      <c r="C779">
        <v>8382847000</v>
      </c>
      <c r="D779">
        <v>8344682000</v>
      </c>
      <c r="E779" t="s">
        <v>94</v>
      </c>
    </row>
    <row r="780" spans="1:5" x14ac:dyDescent="0.25">
      <c r="A780" t="s">
        <v>93</v>
      </c>
      <c r="B780" t="s">
        <v>26</v>
      </c>
      <c r="C780">
        <v>9221711000</v>
      </c>
      <c r="D780">
        <v>9175100000</v>
      </c>
      <c r="E780" t="s">
        <v>94</v>
      </c>
    </row>
    <row r="781" spans="1:5" x14ac:dyDescent="0.25">
      <c r="A781" t="s">
        <v>93</v>
      </c>
      <c r="B781" t="s">
        <v>27</v>
      </c>
      <c r="C781">
        <v>7400311000</v>
      </c>
      <c r="D781">
        <v>7362690000</v>
      </c>
      <c r="E781" t="s">
        <v>94</v>
      </c>
    </row>
    <row r="782" spans="1:5" x14ac:dyDescent="0.25">
      <c r="A782" t="s">
        <v>93</v>
      </c>
      <c r="B782" t="s">
        <v>28</v>
      </c>
      <c r="C782">
        <v>6199690000</v>
      </c>
      <c r="D782">
        <v>6160804000</v>
      </c>
      <c r="E782" t="s">
        <v>94</v>
      </c>
    </row>
    <row r="783" spans="1:5" x14ac:dyDescent="0.25">
      <c r="A783" t="s">
        <v>93</v>
      </c>
      <c r="B783" t="s">
        <v>29</v>
      </c>
      <c r="C783">
        <v>7604802000</v>
      </c>
      <c r="D783">
        <v>7563293000</v>
      </c>
      <c r="E783" t="s">
        <v>94</v>
      </c>
    </row>
    <row r="784" spans="1:5" x14ac:dyDescent="0.25">
      <c r="A784" t="s">
        <v>93</v>
      </c>
      <c r="B784" t="s">
        <v>30</v>
      </c>
      <c r="C784">
        <v>9055232000</v>
      </c>
      <c r="D784">
        <v>9022243000</v>
      </c>
      <c r="E784" t="s">
        <v>94</v>
      </c>
    </row>
    <row r="785" spans="1:5" x14ac:dyDescent="0.25">
      <c r="A785" t="s">
        <v>93</v>
      </c>
      <c r="B785" t="s">
        <v>31</v>
      </c>
      <c r="C785">
        <v>8054471000</v>
      </c>
      <c r="D785">
        <v>8018095000</v>
      </c>
      <c r="E785" t="s">
        <v>94</v>
      </c>
    </row>
    <row r="786" spans="1:5" x14ac:dyDescent="0.25">
      <c r="A786" t="s">
        <v>93</v>
      </c>
      <c r="B786" t="s">
        <v>32</v>
      </c>
      <c r="C786">
        <v>6923011000</v>
      </c>
      <c r="D786">
        <v>6890195000</v>
      </c>
      <c r="E786" t="s">
        <v>94</v>
      </c>
    </row>
    <row r="787" spans="1:5" x14ac:dyDescent="0.25">
      <c r="A787" t="s">
        <v>93</v>
      </c>
      <c r="B787" t="s">
        <v>33</v>
      </c>
      <c r="C787">
        <v>6723021000</v>
      </c>
      <c r="D787">
        <v>6683492000</v>
      </c>
      <c r="E787" t="s">
        <v>94</v>
      </c>
    </row>
    <row r="788" spans="1:5" x14ac:dyDescent="0.25">
      <c r="A788" t="s">
        <v>93</v>
      </c>
      <c r="B788" t="s">
        <v>34</v>
      </c>
      <c r="C788">
        <v>8603908000</v>
      </c>
      <c r="D788">
        <v>8558504000</v>
      </c>
      <c r="E788" t="s">
        <v>94</v>
      </c>
    </row>
    <row r="789" spans="1:5" x14ac:dyDescent="0.25">
      <c r="A789" t="s">
        <v>93</v>
      </c>
      <c r="B789" t="s">
        <v>35</v>
      </c>
      <c r="C789">
        <v>9411924000</v>
      </c>
      <c r="D789">
        <v>9369588000</v>
      </c>
      <c r="E789" t="s">
        <v>94</v>
      </c>
    </row>
    <row r="790" spans="1:5" x14ac:dyDescent="0.25">
      <c r="A790" t="s">
        <v>93</v>
      </c>
      <c r="B790" t="s">
        <v>36</v>
      </c>
      <c r="C790">
        <v>7657801000</v>
      </c>
      <c r="D790">
        <v>7616993000</v>
      </c>
      <c r="E790" t="s">
        <v>94</v>
      </c>
    </row>
    <row r="791" spans="1:5" x14ac:dyDescent="0.25">
      <c r="A791" t="s">
        <v>93</v>
      </c>
      <c r="B791" t="s">
        <v>37</v>
      </c>
      <c r="C791">
        <v>6761803000</v>
      </c>
      <c r="D791">
        <v>6718383000</v>
      </c>
      <c r="E791" t="s">
        <v>94</v>
      </c>
    </row>
    <row r="792" spans="1:5" x14ac:dyDescent="0.25">
      <c r="A792" t="s">
        <v>93</v>
      </c>
      <c r="B792" t="s">
        <v>38</v>
      </c>
      <c r="C792">
        <v>6666345000</v>
      </c>
      <c r="D792">
        <v>6630152000</v>
      </c>
      <c r="E792" t="s">
        <v>94</v>
      </c>
    </row>
    <row r="793" spans="1:5" x14ac:dyDescent="0.25">
      <c r="A793" t="s">
        <v>93</v>
      </c>
      <c r="B793" t="s">
        <v>39</v>
      </c>
      <c r="C793">
        <v>8158608000</v>
      </c>
      <c r="D793">
        <v>8113674000</v>
      </c>
      <c r="E793" t="s">
        <v>94</v>
      </c>
    </row>
    <row r="794" spans="1:5" x14ac:dyDescent="0.25">
      <c r="A794" t="s">
        <v>93</v>
      </c>
      <c r="B794" t="s">
        <v>40</v>
      </c>
      <c r="C794">
        <v>8174234000</v>
      </c>
      <c r="D794">
        <v>8134585000</v>
      </c>
      <c r="E794" t="s">
        <v>94</v>
      </c>
    </row>
    <row r="795" spans="1:5" x14ac:dyDescent="0.25">
      <c r="A795" t="s">
        <v>93</v>
      </c>
      <c r="B795" t="s">
        <v>41</v>
      </c>
      <c r="C795">
        <v>7041227000</v>
      </c>
      <c r="D795">
        <v>7005882000</v>
      </c>
      <c r="E795" t="s">
        <v>94</v>
      </c>
    </row>
    <row r="796" spans="1:5" x14ac:dyDescent="0.25">
      <c r="A796" t="s">
        <v>93</v>
      </c>
      <c r="B796" t="s">
        <v>42</v>
      </c>
      <c r="C796">
        <v>6025391000</v>
      </c>
      <c r="D796">
        <v>5988976000</v>
      </c>
      <c r="E796" t="s">
        <v>94</v>
      </c>
    </row>
    <row r="797" spans="1:5" x14ac:dyDescent="0.25">
      <c r="A797" t="s">
        <v>93</v>
      </c>
      <c r="B797" t="s">
        <v>43</v>
      </c>
      <c r="C797">
        <v>6902038000</v>
      </c>
      <c r="D797">
        <v>6865755000</v>
      </c>
      <c r="E797" t="s">
        <v>94</v>
      </c>
    </row>
    <row r="798" spans="1:5" x14ac:dyDescent="0.25">
      <c r="A798" t="s">
        <v>93</v>
      </c>
      <c r="B798" t="s">
        <v>44</v>
      </c>
      <c r="C798">
        <v>8420413000</v>
      </c>
      <c r="D798">
        <v>8373916000</v>
      </c>
      <c r="E798" t="s">
        <v>94</v>
      </c>
    </row>
    <row r="799" spans="1:5" x14ac:dyDescent="0.25">
      <c r="A799" t="s">
        <v>93</v>
      </c>
      <c r="B799" t="s">
        <v>45</v>
      </c>
      <c r="C799">
        <v>8422912000</v>
      </c>
      <c r="D799">
        <v>8378097000</v>
      </c>
      <c r="E799" t="s">
        <v>94</v>
      </c>
    </row>
    <row r="800" spans="1:5" x14ac:dyDescent="0.25">
      <c r="A800" t="s">
        <v>93</v>
      </c>
      <c r="B800" t="s">
        <v>46</v>
      </c>
      <c r="C800">
        <v>6734258000</v>
      </c>
      <c r="D800">
        <v>6697226000</v>
      </c>
      <c r="E800" t="s">
        <v>94</v>
      </c>
    </row>
    <row r="801" spans="1:5" x14ac:dyDescent="0.25">
      <c r="A801" t="s">
        <v>93</v>
      </c>
      <c r="B801" t="s">
        <v>47</v>
      </c>
      <c r="C801">
        <v>5899755000</v>
      </c>
      <c r="D801">
        <v>5868186000</v>
      </c>
      <c r="E801" t="s">
        <v>94</v>
      </c>
    </row>
    <row r="802" spans="1:5" x14ac:dyDescent="0.25">
      <c r="A802" t="s">
        <v>93</v>
      </c>
      <c r="B802" t="s">
        <v>48</v>
      </c>
      <c r="C802">
        <v>6915318000</v>
      </c>
      <c r="D802">
        <v>6891396000</v>
      </c>
      <c r="E802" t="s">
        <v>94</v>
      </c>
    </row>
    <row r="803" spans="1:5" x14ac:dyDescent="0.25">
      <c r="A803" t="s">
        <v>93</v>
      </c>
      <c r="B803" t="s">
        <v>49</v>
      </c>
      <c r="C803">
        <v>8380129000</v>
      </c>
      <c r="D803">
        <v>8336982000</v>
      </c>
      <c r="E803" t="s">
        <v>94</v>
      </c>
    </row>
    <row r="804" spans="1:5" x14ac:dyDescent="0.25">
      <c r="A804" t="s">
        <v>93</v>
      </c>
      <c r="B804" t="s">
        <v>50</v>
      </c>
      <c r="C804">
        <v>7791452000</v>
      </c>
      <c r="D804">
        <v>7757761000</v>
      </c>
      <c r="E804" t="s">
        <v>94</v>
      </c>
    </row>
    <row r="805" spans="1:5" x14ac:dyDescent="0.25">
      <c r="A805" t="s">
        <v>93</v>
      </c>
      <c r="B805" t="s">
        <v>51</v>
      </c>
      <c r="C805">
        <v>6486783000</v>
      </c>
      <c r="D805">
        <v>6449086000</v>
      </c>
      <c r="E805" t="s">
        <v>94</v>
      </c>
    </row>
    <row r="806" spans="1:5" x14ac:dyDescent="0.25">
      <c r="A806" t="s">
        <v>93</v>
      </c>
      <c r="B806" t="s">
        <v>52</v>
      </c>
      <c r="C806">
        <v>6801270000</v>
      </c>
      <c r="D806">
        <v>6765861000</v>
      </c>
      <c r="E806" t="s">
        <v>94</v>
      </c>
    </row>
    <row r="807" spans="1:5" x14ac:dyDescent="0.25">
      <c r="A807" t="s">
        <v>95</v>
      </c>
      <c r="B807" t="s">
        <v>19</v>
      </c>
      <c r="C807">
        <v>6219141000</v>
      </c>
      <c r="D807">
        <v>6178940000</v>
      </c>
      <c r="E807" t="s">
        <v>96</v>
      </c>
    </row>
    <row r="808" spans="1:5" x14ac:dyDescent="0.25">
      <c r="A808" t="s">
        <v>95</v>
      </c>
      <c r="B808" t="s">
        <v>20</v>
      </c>
      <c r="C808">
        <v>9061236000</v>
      </c>
      <c r="D808">
        <v>9020083000</v>
      </c>
      <c r="E808" t="s">
        <v>96</v>
      </c>
    </row>
    <row r="809" spans="1:5" x14ac:dyDescent="0.25">
      <c r="A809" t="s">
        <v>95</v>
      </c>
      <c r="B809" t="s">
        <v>21</v>
      </c>
      <c r="C809">
        <v>7522025000</v>
      </c>
      <c r="D809">
        <v>7483665000</v>
      </c>
      <c r="E809" t="s">
        <v>96</v>
      </c>
    </row>
    <row r="810" spans="1:5" x14ac:dyDescent="0.25">
      <c r="A810" t="s">
        <v>95</v>
      </c>
      <c r="B810" t="s">
        <v>22</v>
      </c>
      <c r="C810">
        <v>5912283000</v>
      </c>
      <c r="D810">
        <v>5881599000</v>
      </c>
      <c r="E810" t="s">
        <v>96</v>
      </c>
    </row>
    <row r="811" spans="1:5" x14ac:dyDescent="0.25">
      <c r="A811" t="s">
        <v>95</v>
      </c>
      <c r="B811" t="s">
        <v>23</v>
      </c>
      <c r="C811">
        <v>5225555000</v>
      </c>
      <c r="D811">
        <v>5190573000</v>
      </c>
      <c r="E811" t="s">
        <v>96</v>
      </c>
    </row>
    <row r="812" spans="1:5" x14ac:dyDescent="0.25">
      <c r="A812" t="s">
        <v>95</v>
      </c>
      <c r="B812" t="s">
        <v>24</v>
      </c>
      <c r="C812">
        <v>6661677000</v>
      </c>
      <c r="D812">
        <v>6619058000</v>
      </c>
      <c r="E812" t="s">
        <v>96</v>
      </c>
    </row>
    <row r="813" spans="1:5" x14ac:dyDescent="0.25">
      <c r="A813" t="s">
        <v>95</v>
      </c>
      <c r="B813" t="s">
        <v>25</v>
      </c>
      <c r="C813">
        <v>9005593000</v>
      </c>
      <c r="D813">
        <v>8967641000</v>
      </c>
      <c r="E813" t="s">
        <v>96</v>
      </c>
    </row>
    <row r="814" spans="1:5" x14ac:dyDescent="0.25">
      <c r="A814" t="s">
        <v>95</v>
      </c>
      <c r="B814" t="s">
        <v>26</v>
      </c>
      <c r="C814">
        <v>7339052000</v>
      </c>
      <c r="D814">
        <v>7302968000</v>
      </c>
      <c r="E814" t="s">
        <v>96</v>
      </c>
    </row>
    <row r="815" spans="1:5" x14ac:dyDescent="0.25">
      <c r="A815" t="s">
        <v>95</v>
      </c>
      <c r="B815" t="s">
        <v>27</v>
      </c>
      <c r="C815">
        <v>5257990000</v>
      </c>
      <c r="D815">
        <v>5228285000</v>
      </c>
      <c r="E815" t="s">
        <v>96</v>
      </c>
    </row>
    <row r="816" spans="1:5" x14ac:dyDescent="0.25">
      <c r="A816" t="s">
        <v>95</v>
      </c>
      <c r="B816" t="s">
        <v>28</v>
      </c>
      <c r="C816">
        <v>5825258000</v>
      </c>
      <c r="D816">
        <v>5795941000</v>
      </c>
      <c r="E816" t="s">
        <v>96</v>
      </c>
    </row>
    <row r="817" spans="1:5" x14ac:dyDescent="0.25">
      <c r="A817" t="s">
        <v>95</v>
      </c>
      <c r="B817" t="s">
        <v>29</v>
      </c>
      <c r="C817">
        <v>7488825000</v>
      </c>
      <c r="D817">
        <v>7449695000</v>
      </c>
      <c r="E817" t="s">
        <v>96</v>
      </c>
    </row>
    <row r="818" spans="1:5" x14ac:dyDescent="0.25">
      <c r="A818" t="s">
        <v>95</v>
      </c>
      <c r="B818" t="s">
        <v>30</v>
      </c>
      <c r="C818">
        <v>9656548000</v>
      </c>
      <c r="D818">
        <v>9619266000</v>
      </c>
      <c r="E818" t="s">
        <v>96</v>
      </c>
    </row>
    <row r="819" spans="1:5" x14ac:dyDescent="0.25">
      <c r="A819" t="s">
        <v>95</v>
      </c>
      <c r="B819" t="s">
        <v>31</v>
      </c>
      <c r="C819">
        <v>6738028000</v>
      </c>
      <c r="D819">
        <v>6700575000</v>
      </c>
      <c r="E819" t="s">
        <v>96</v>
      </c>
    </row>
    <row r="820" spans="1:5" x14ac:dyDescent="0.25">
      <c r="A820" t="s">
        <v>95</v>
      </c>
      <c r="B820" t="s">
        <v>32</v>
      </c>
      <c r="C820">
        <v>5454084000</v>
      </c>
      <c r="D820">
        <v>5419050000</v>
      </c>
      <c r="E820" t="s">
        <v>96</v>
      </c>
    </row>
    <row r="821" spans="1:5" x14ac:dyDescent="0.25">
      <c r="A821" t="s">
        <v>95</v>
      </c>
      <c r="B821" t="s">
        <v>33</v>
      </c>
      <c r="C821">
        <v>6199182000</v>
      </c>
      <c r="D821">
        <v>6152270000</v>
      </c>
      <c r="E821" t="s">
        <v>96</v>
      </c>
    </row>
    <row r="822" spans="1:5" x14ac:dyDescent="0.25">
      <c r="A822" t="s">
        <v>95</v>
      </c>
      <c r="B822" t="s">
        <v>34</v>
      </c>
      <c r="C822">
        <v>7990284000</v>
      </c>
      <c r="D822">
        <v>7944048000</v>
      </c>
      <c r="E822" t="s">
        <v>96</v>
      </c>
    </row>
    <row r="823" spans="1:5" x14ac:dyDescent="0.25">
      <c r="A823" t="s">
        <v>95</v>
      </c>
      <c r="B823" t="s">
        <v>35</v>
      </c>
      <c r="C823">
        <v>8938558000</v>
      </c>
      <c r="D823">
        <v>8907232000</v>
      </c>
      <c r="E823" t="s">
        <v>96</v>
      </c>
    </row>
    <row r="824" spans="1:5" x14ac:dyDescent="0.25">
      <c r="A824" t="s">
        <v>95</v>
      </c>
      <c r="B824" t="s">
        <v>36</v>
      </c>
      <c r="C824">
        <v>6414026000</v>
      </c>
      <c r="D824">
        <v>6382635000</v>
      </c>
      <c r="E824" t="s">
        <v>96</v>
      </c>
    </row>
    <row r="825" spans="1:5" x14ac:dyDescent="0.25">
      <c r="A825" t="s">
        <v>95</v>
      </c>
      <c r="B825" t="s">
        <v>37</v>
      </c>
      <c r="C825">
        <v>5183268000</v>
      </c>
      <c r="D825">
        <v>5155633000</v>
      </c>
      <c r="E825" t="s">
        <v>96</v>
      </c>
    </row>
    <row r="826" spans="1:5" x14ac:dyDescent="0.25">
      <c r="A826" t="s">
        <v>95</v>
      </c>
      <c r="B826" t="s">
        <v>38</v>
      </c>
      <c r="C826">
        <v>7090832000</v>
      </c>
      <c r="D826">
        <v>7050328000</v>
      </c>
      <c r="E826" t="s">
        <v>96</v>
      </c>
    </row>
    <row r="827" spans="1:5" x14ac:dyDescent="0.25">
      <c r="A827" t="s">
        <v>95</v>
      </c>
      <c r="B827" t="s">
        <v>39</v>
      </c>
      <c r="C827">
        <v>8199773000</v>
      </c>
      <c r="D827">
        <v>8159348000</v>
      </c>
      <c r="E827" t="s">
        <v>96</v>
      </c>
    </row>
    <row r="828" spans="1:5" x14ac:dyDescent="0.25">
      <c r="A828" t="s">
        <v>95</v>
      </c>
      <c r="B828" t="s">
        <v>40</v>
      </c>
      <c r="C828">
        <v>7311134000</v>
      </c>
      <c r="D828">
        <v>7273609000</v>
      </c>
      <c r="E828" t="s">
        <v>96</v>
      </c>
    </row>
    <row r="829" spans="1:5" x14ac:dyDescent="0.25">
      <c r="A829" t="s">
        <v>95</v>
      </c>
      <c r="B829" t="s">
        <v>41</v>
      </c>
      <c r="C829">
        <v>5657871000</v>
      </c>
      <c r="D829">
        <v>5621442000</v>
      </c>
      <c r="E829" t="s">
        <v>96</v>
      </c>
    </row>
    <row r="830" spans="1:5" x14ac:dyDescent="0.25">
      <c r="A830" t="s">
        <v>95</v>
      </c>
      <c r="B830" t="s">
        <v>42</v>
      </c>
      <c r="C830">
        <v>5441934000</v>
      </c>
      <c r="D830">
        <v>5407876000</v>
      </c>
      <c r="E830" t="s">
        <v>96</v>
      </c>
    </row>
    <row r="831" spans="1:5" x14ac:dyDescent="0.25">
      <c r="A831" t="s">
        <v>95</v>
      </c>
      <c r="B831" t="s">
        <v>43</v>
      </c>
      <c r="C831">
        <v>6586888000</v>
      </c>
      <c r="D831">
        <v>6548833000</v>
      </c>
      <c r="E831" t="s">
        <v>96</v>
      </c>
    </row>
    <row r="832" spans="1:5" x14ac:dyDescent="0.25">
      <c r="A832" t="s">
        <v>95</v>
      </c>
      <c r="B832" t="s">
        <v>44</v>
      </c>
      <c r="C832">
        <v>8090829000</v>
      </c>
      <c r="D832">
        <v>8044975000</v>
      </c>
      <c r="E832" t="s">
        <v>96</v>
      </c>
    </row>
    <row r="833" spans="1:5" x14ac:dyDescent="0.25">
      <c r="A833" t="s">
        <v>95</v>
      </c>
      <c r="B833" t="s">
        <v>45</v>
      </c>
      <c r="C833">
        <v>6820237000</v>
      </c>
      <c r="D833">
        <v>6783760000</v>
      </c>
      <c r="E833" t="s">
        <v>96</v>
      </c>
    </row>
    <row r="834" spans="1:5" x14ac:dyDescent="0.25">
      <c r="A834" t="s">
        <v>95</v>
      </c>
      <c r="B834" t="s">
        <v>46</v>
      </c>
      <c r="C834">
        <v>5136204000</v>
      </c>
      <c r="D834">
        <v>5106187000</v>
      </c>
      <c r="E834" t="s">
        <v>96</v>
      </c>
    </row>
    <row r="835" spans="1:5" x14ac:dyDescent="0.25">
      <c r="A835" t="s">
        <v>95</v>
      </c>
      <c r="B835" t="s">
        <v>47</v>
      </c>
      <c r="C835">
        <v>5868274000</v>
      </c>
      <c r="D835">
        <v>5830442000</v>
      </c>
      <c r="E835" t="s">
        <v>96</v>
      </c>
    </row>
    <row r="836" spans="1:5" x14ac:dyDescent="0.25">
      <c r="A836" t="s">
        <v>95</v>
      </c>
      <c r="B836" t="s">
        <v>48</v>
      </c>
      <c r="C836">
        <v>7305649000</v>
      </c>
      <c r="D836">
        <v>7278895000</v>
      </c>
      <c r="E836" t="s">
        <v>96</v>
      </c>
    </row>
    <row r="837" spans="1:5" x14ac:dyDescent="0.25">
      <c r="A837" t="s">
        <v>95</v>
      </c>
      <c r="B837" t="s">
        <v>49</v>
      </c>
      <c r="C837">
        <v>8446057000</v>
      </c>
      <c r="D837">
        <v>8404797000</v>
      </c>
      <c r="E837" t="s">
        <v>96</v>
      </c>
    </row>
    <row r="838" spans="1:5" x14ac:dyDescent="0.25">
      <c r="A838" t="s">
        <v>95</v>
      </c>
      <c r="B838" t="s">
        <v>50</v>
      </c>
      <c r="C838">
        <v>6806456000</v>
      </c>
      <c r="D838">
        <v>6766741000</v>
      </c>
      <c r="E838" t="s">
        <v>96</v>
      </c>
    </row>
    <row r="839" spans="1:5" x14ac:dyDescent="0.25">
      <c r="A839" t="s">
        <v>95</v>
      </c>
      <c r="B839" t="s">
        <v>51</v>
      </c>
      <c r="C839">
        <v>5220023000</v>
      </c>
      <c r="D839">
        <v>5192846000</v>
      </c>
      <c r="E839" t="s">
        <v>96</v>
      </c>
    </row>
    <row r="840" spans="1:5" x14ac:dyDescent="0.25">
      <c r="A840" t="s">
        <v>95</v>
      </c>
      <c r="B840" t="s">
        <v>52</v>
      </c>
      <c r="C840">
        <v>6849607000</v>
      </c>
      <c r="D840">
        <v>6811409000</v>
      </c>
      <c r="E840" t="s">
        <v>96</v>
      </c>
    </row>
    <row r="841" spans="1:5" x14ac:dyDescent="0.25">
      <c r="A841" t="s">
        <v>97</v>
      </c>
      <c r="B841" t="s">
        <v>19</v>
      </c>
      <c r="C841">
        <v>6206449000</v>
      </c>
      <c r="D841">
        <v>6164105000</v>
      </c>
      <c r="E841" t="s">
        <v>98</v>
      </c>
    </row>
    <row r="842" spans="1:5" x14ac:dyDescent="0.25">
      <c r="A842" t="s">
        <v>97</v>
      </c>
      <c r="B842" t="s">
        <v>20</v>
      </c>
      <c r="C842">
        <v>4834715000</v>
      </c>
      <c r="D842">
        <v>4809245000</v>
      </c>
      <c r="E842" t="s">
        <v>98</v>
      </c>
    </row>
    <row r="843" spans="1:5" x14ac:dyDescent="0.25">
      <c r="A843" t="s">
        <v>97</v>
      </c>
      <c r="B843" t="s">
        <v>21</v>
      </c>
      <c r="C843">
        <v>4739390000</v>
      </c>
      <c r="D843">
        <v>4713019000</v>
      </c>
      <c r="E843" t="s">
        <v>98</v>
      </c>
    </row>
    <row r="844" spans="1:5" x14ac:dyDescent="0.25">
      <c r="A844" t="s">
        <v>97</v>
      </c>
      <c r="B844" t="s">
        <v>22</v>
      </c>
      <c r="C844">
        <v>4713279000</v>
      </c>
      <c r="D844">
        <v>4682963000</v>
      </c>
      <c r="E844" t="s">
        <v>98</v>
      </c>
    </row>
    <row r="845" spans="1:5" x14ac:dyDescent="0.25">
      <c r="A845" t="s">
        <v>97</v>
      </c>
      <c r="B845" t="s">
        <v>23</v>
      </c>
      <c r="C845">
        <v>5633865000</v>
      </c>
      <c r="D845">
        <v>5596819000</v>
      </c>
      <c r="E845" t="s">
        <v>98</v>
      </c>
    </row>
    <row r="846" spans="1:5" x14ac:dyDescent="0.25">
      <c r="A846" t="s">
        <v>97</v>
      </c>
      <c r="B846" t="s">
        <v>24</v>
      </c>
      <c r="C846">
        <v>6398891000</v>
      </c>
      <c r="D846">
        <v>6363694000</v>
      </c>
      <c r="E846" t="s">
        <v>98</v>
      </c>
    </row>
    <row r="847" spans="1:5" x14ac:dyDescent="0.25">
      <c r="A847" t="s">
        <v>97</v>
      </c>
      <c r="B847" t="s">
        <v>25</v>
      </c>
      <c r="C847">
        <v>4594196000</v>
      </c>
      <c r="D847">
        <v>4587380000</v>
      </c>
      <c r="E847" t="s">
        <v>98</v>
      </c>
    </row>
    <row r="848" spans="1:5" x14ac:dyDescent="0.25">
      <c r="A848" t="s">
        <v>97</v>
      </c>
      <c r="B848" t="s">
        <v>26</v>
      </c>
      <c r="C848">
        <v>5008520000</v>
      </c>
      <c r="D848">
        <v>4983011000</v>
      </c>
      <c r="E848" t="s">
        <v>98</v>
      </c>
    </row>
    <row r="849" spans="1:5" x14ac:dyDescent="0.25">
      <c r="A849" t="s">
        <v>97</v>
      </c>
      <c r="B849" t="s">
        <v>27</v>
      </c>
      <c r="C849">
        <v>5043836000</v>
      </c>
      <c r="D849">
        <v>5014344000</v>
      </c>
      <c r="E849" t="s">
        <v>98</v>
      </c>
    </row>
    <row r="850" spans="1:5" x14ac:dyDescent="0.25">
      <c r="A850" t="s">
        <v>97</v>
      </c>
      <c r="B850" t="s">
        <v>28</v>
      </c>
      <c r="C850">
        <v>6336362000</v>
      </c>
      <c r="D850">
        <v>6301491000</v>
      </c>
      <c r="E850" t="s">
        <v>98</v>
      </c>
    </row>
    <row r="851" spans="1:5" x14ac:dyDescent="0.25">
      <c r="A851" t="s">
        <v>97</v>
      </c>
      <c r="B851" t="s">
        <v>29</v>
      </c>
      <c r="C851">
        <v>4904610000</v>
      </c>
      <c r="D851">
        <v>4873686000</v>
      </c>
      <c r="E851" t="s">
        <v>98</v>
      </c>
    </row>
    <row r="852" spans="1:5" x14ac:dyDescent="0.25">
      <c r="A852" t="s">
        <v>97</v>
      </c>
      <c r="B852" t="s">
        <v>30</v>
      </c>
      <c r="C852">
        <v>4215106000</v>
      </c>
      <c r="D852">
        <v>4187893000</v>
      </c>
      <c r="E852" t="s">
        <v>98</v>
      </c>
    </row>
    <row r="853" spans="1:5" x14ac:dyDescent="0.25">
      <c r="A853" t="s">
        <v>97</v>
      </c>
      <c r="B853" t="s">
        <v>31</v>
      </c>
      <c r="C853">
        <v>5325611000</v>
      </c>
      <c r="D853">
        <v>5297798000</v>
      </c>
      <c r="E853" t="s">
        <v>98</v>
      </c>
    </row>
    <row r="854" spans="1:5" x14ac:dyDescent="0.25">
      <c r="A854" t="s">
        <v>97</v>
      </c>
      <c r="B854" t="s">
        <v>32</v>
      </c>
      <c r="C854">
        <v>6370800000</v>
      </c>
      <c r="D854">
        <v>6335079000</v>
      </c>
      <c r="E854" t="s">
        <v>98</v>
      </c>
    </row>
    <row r="855" spans="1:5" x14ac:dyDescent="0.25">
      <c r="A855" t="s">
        <v>97</v>
      </c>
      <c r="B855" t="s">
        <v>33</v>
      </c>
      <c r="C855">
        <v>5948571000</v>
      </c>
      <c r="D855">
        <v>5915136000</v>
      </c>
      <c r="E855" t="s">
        <v>98</v>
      </c>
    </row>
    <row r="856" spans="1:5" x14ac:dyDescent="0.25">
      <c r="A856" t="s">
        <v>97</v>
      </c>
      <c r="B856" t="s">
        <v>34</v>
      </c>
      <c r="C856">
        <v>5150328000</v>
      </c>
      <c r="D856">
        <v>5119298000</v>
      </c>
      <c r="E856" t="s">
        <v>98</v>
      </c>
    </row>
    <row r="857" spans="1:5" x14ac:dyDescent="0.25">
      <c r="A857" t="s">
        <v>97</v>
      </c>
      <c r="B857" t="s">
        <v>35</v>
      </c>
      <c r="C857">
        <v>4423420000</v>
      </c>
      <c r="D857">
        <v>4395169000</v>
      </c>
      <c r="E857" t="s">
        <v>98</v>
      </c>
    </row>
    <row r="858" spans="1:5" x14ac:dyDescent="0.25">
      <c r="A858" t="s">
        <v>97</v>
      </c>
      <c r="B858" t="s">
        <v>36</v>
      </c>
      <c r="C858">
        <v>6023532000</v>
      </c>
      <c r="D858">
        <v>5992232000</v>
      </c>
      <c r="E858" t="s">
        <v>98</v>
      </c>
    </row>
    <row r="859" spans="1:5" x14ac:dyDescent="0.25">
      <c r="A859" t="s">
        <v>97</v>
      </c>
      <c r="B859" t="s">
        <v>37</v>
      </c>
      <c r="C859">
        <v>6427079000</v>
      </c>
      <c r="D859">
        <v>6386712000</v>
      </c>
      <c r="E859" t="s">
        <v>98</v>
      </c>
    </row>
    <row r="860" spans="1:5" x14ac:dyDescent="0.25">
      <c r="A860" t="s">
        <v>97</v>
      </c>
      <c r="B860" t="s">
        <v>38</v>
      </c>
      <c r="C860">
        <v>5676305000</v>
      </c>
      <c r="D860">
        <v>5642877000</v>
      </c>
      <c r="E860" t="s">
        <v>98</v>
      </c>
    </row>
    <row r="861" spans="1:5" x14ac:dyDescent="0.25">
      <c r="A861" t="s">
        <v>97</v>
      </c>
      <c r="B861" t="s">
        <v>39</v>
      </c>
      <c r="C861">
        <v>4827033000</v>
      </c>
      <c r="D861">
        <v>4797190000</v>
      </c>
      <c r="E861" t="s">
        <v>98</v>
      </c>
    </row>
    <row r="862" spans="1:5" x14ac:dyDescent="0.25">
      <c r="A862" t="s">
        <v>97</v>
      </c>
      <c r="B862" t="s">
        <v>40</v>
      </c>
      <c r="C862">
        <v>4840642000</v>
      </c>
      <c r="D862">
        <v>4807837000</v>
      </c>
      <c r="E862" t="s">
        <v>98</v>
      </c>
    </row>
    <row r="863" spans="1:5" x14ac:dyDescent="0.25">
      <c r="A863" t="s">
        <v>97</v>
      </c>
      <c r="B863" t="s">
        <v>41</v>
      </c>
      <c r="C863">
        <v>6677860000</v>
      </c>
      <c r="D863">
        <v>6644735000</v>
      </c>
      <c r="E863" t="s">
        <v>98</v>
      </c>
    </row>
    <row r="864" spans="1:5" x14ac:dyDescent="0.25">
      <c r="A864" t="s">
        <v>97</v>
      </c>
      <c r="B864" t="s">
        <v>42</v>
      </c>
      <c r="C864">
        <v>6601353000</v>
      </c>
      <c r="D864">
        <v>6565755000</v>
      </c>
      <c r="E864" t="s">
        <v>98</v>
      </c>
    </row>
    <row r="865" spans="1:5" x14ac:dyDescent="0.25">
      <c r="A865" t="s">
        <v>97</v>
      </c>
      <c r="B865" t="s">
        <v>43</v>
      </c>
      <c r="C865">
        <v>5455772000</v>
      </c>
      <c r="D865">
        <v>5425438000</v>
      </c>
      <c r="E865" t="s">
        <v>98</v>
      </c>
    </row>
    <row r="866" spans="1:5" x14ac:dyDescent="0.25">
      <c r="A866" t="s">
        <v>97</v>
      </c>
      <c r="B866" t="s">
        <v>44</v>
      </c>
      <c r="C866">
        <v>5051802000</v>
      </c>
      <c r="D866">
        <v>5025655000</v>
      </c>
      <c r="E866" t="s">
        <v>98</v>
      </c>
    </row>
    <row r="867" spans="1:5" x14ac:dyDescent="0.25">
      <c r="A867" t="s">
        <v>97</v>
      </c>
      <c r="B867" t="s">
        <v>45</v>
      </c>
      <c r="C867">
        <v>4761910000</v>
      </c>
      <c r="D867">
        <v>4727982000</v>
      </c>
      <c r="E867" t="s">
        <v>98</v>
      </c>
    </row>
    <row r="868" spans="1:5" x14ac:dyDescent="0.25">
      <c r="A868" t="s">
        <v>97</v>
      </c>
      <c r="B868" t="s">
        <v>46</v>
      </c>
      <c r="C868">
        <v>6872397000</v>
      </c>
      <c r="D868">
        <v>6840043000</v>
      </c>
      <c r="E868" t="s">
        <v>98</v>
      </c>
    </row>
    <row r="869" spans="1:5" x14ac:dyDescent="0.25">
      <c r="A869" t="s">
        <v>97</v>
      </c>
      <c r="B869" t="s">
        <v>47</v>
      </c>
      <c r="C869">
        <v>6661276000</v>
      </c>
      <c r="D869">
        <v>6625607000</v>
      </c>
      <c r="E869" t="s">
        <v>98</v>
      </c>
    </row>
    <row r="870" spans="1:5" x14ac:dyDescent="0.25">
      <c r="A870" t="s">
        <v>97</v>
      </c>
      <c r="B870" t="s">
        <v>48</v>
      </c>
      <c r="C870">
        <v>4831698000</v>
      </c>
      <c r="D870">
        <v>4795890000</v>
      </c>
      <c r="E870" t="s">
        <v>98</v>
      </c>
    </row>
    <row r="871" spans="1:5" x14ac:dyDescent="0.25">
      <c r="A871" t="s">
        <v>97</v>
      </c>
      <c r="B871" t="s">
        <v>49</v>
      </c>
      <c r="C871">
        <v>4812604000</v>
      </c>
      <c r="D871">
        <v>4786836000</v>
      </c>
      <c r="E871" t="s">
        <v>98</v>
      </c>
    </row>
    <row r="872" spans="1:5" x14ac:dyDescent="0.25">
      <c r="A872" t="s">
        <v>97</v>
      </c>
      <c r="B872" t="s">
        <v>50</v>
      </c>
      <c r="C872">
        <v>5235302000</v>
      </c>
      <c r="D872">
        <v>5202695000</v>
      </c>
      <c r="E872" t="s">
        <v>98</v>
      </c>
    </row>
    <row r="873" spans="1:5" x14ac:dyDescent="0.25">
      <c r="A873" t="s">
        <v>97</v>
      </c>
      <c r="B873" t="s">
        <v>51</v>
      </c>
      <c r="C873">
        <v>6954410000</v>
      </c>
      <c r="D873">
        <v>6912370000</v>
      </c>
      <c r="E873" t="s">
        <v>98</v>
      </c>
    </row>
    <row r="874" spans="1:5" x14ac:dyDescent="0.25">
      <c r="A874" t="s">
        <v>97</v>
      </c>
      <c r="B874" t="s">
        <v>52</v>
      </c>
      <c r="C874">
        <v>5356049000</v>
      </c>
      <c r="D874">
        <v>5320041000</v>
      </c>
      <c r="E874" t="s">
        <v>98</v>
      </c>
    </row>
    <row r="875" spans="1:5" x14ac:dyDescent="0.25">
      <c r="A875" t="s">
        <v>99</v>
      </c>
      <c r="B875" t="s">
        <v>19</v>
      </c>
      <c r="C875">
        <v>5467770000</v>
      </c>
      <c r="D875">
        <v>5427753000</v>
      </c>
      <c r="E875" t="s">
        <v>100</v>
      </c>
    </row>
    <row r="876" spans="1:5" x14ac:dyDescent="0.25">
      <c r="A876" t="s">
        <v>99</v>
      </c>
      <c r="B876" t="s">
        <v>20</v>
      </c>
      <c r="C876">
        <v>5943513000</v>
      </c>
      <c r="D876">
        <v>5906585000</v>
      </c>
      <c r="E876" t="s">
        <v>100</v>
      </c>
    </row>
    <row r="877" spans="1:5" x14ac:dyDescent="0.25">
      <c r="A877" t="s">
        <v>99</v>
      </c>
      <c r="B877" t="s">
        <v>21</v>
      </c>
      <c r="C877">
        <v>4623717000</v>
      </c>
      <c r="D877">
        <v>4597732000</v>
      </c>
      <c r="E877" t="s">
        <v>100</v>
      </c>
    </row>
    <row r="878" spans="1:5" x14ac:dyDescent="0.25">
      <c r="A878" t="s">
        <v>99</v>
      </c>
      <c r="B878" t="s">
        <v>22</v>
      </c>
      <c r="C878">
        <v>4911609000</v>
      </c>
      <c r="D878">
        <v>4884271000</v>
      </c>
      <c r="E878" t="s">
        <v>100</v>
      </c>
    </row>
    <row r="879" spans="1:5" x14ac:dyDescent="0.25">
      <c r="A879" t="s">
        <v>99</v>
      </c>
      <c r="B879" t="s">
        <v>23</v>
      </c>
      <c r="C879">
        <v>5603053000</v>
      </c>
      <c r="D879">
        <v>5575522000</v>
      </c>
      <c r="E879" t="s">
        <v>100</v>
      </c>
    </row>
    <row r="880" spans="1:5" x14ac:dyDescent="0.25">
      <c r="A880" t="s">
        <v>99</v>
      </c>
      <c r="B880" t="s">
        <v>24</v>
      </c>
      <c r="C880">
        <v>6068835000</v>
      </c>
      <c r="D880">
        <v>6029599000</v>
      </c>
      <c r="E880" t="s">
        <v>100</v>
      </c>
    </row>
    <row r="881" spans="1:5" x14ac:dyDescent="0.25">
      <c r="A881" t="s">
        <v>99</v>
      </c>
      <c r="B881" t="s">
        <v>25</v>
      </c>
      <c r="C881">
        <v>5547253000</v>
      </c>
      <c r="D881">
        <v>5516767000</v>
      </c>
      <c r="E881" t="s">
        <v>100</v>
      </c>
    </row>
    <row r="882" spans="1:5" x14ac:dyDescent="0.25">
      <c r="A882" t="s">
        <v>99</v>
      </c>
      <c r="B882" t="s">
        <v>26</v>
      </c>
      <c r="C882">
        <v>5192856000</v>
      </c>
      <c r="D882">
        <v>5163323000</v>
      </c>
      <c r="E882" t="s">
        <v>100</v>
      </c>
    </row>
    <row r="883" spans="1:5" x14ac:dyDescent="0.25">
      <c r="A883" t="s">
        <v>99</v>
      </c>
      <c r="B883" t="s">
        <v>27</v>
      </c>
      <c r="C883">
        <v>4997800000</v>
      </c>
      <c r="D883">
        <v>4967293000</v>
      </c>
      <c r="E883" t="s">
        <v>100</v>
      </c>
    </row>
    <row r="884" spans="1:5" x14ac:dyDescent="0.25">
      <c r="A884" t="s">
        <v>99</v>
      </c>
      <c r="B884" t="s">
        <v>28</v>
      </c>
      <c r="C884">
        <v>6028002000</v>
      </c>
      <c r="D884">
        <v>5992549000</v>
      </c>
      <c r="E884" t="s">
        <v>100</v>
      </c>
    </row>
    <row r="885" spans="1:5" x14ac:dyDescent="0.25">
      <c r="A885" t="s">
        <v>99</v>
      </c>
      <c r="B885" t="s">
        <v>29</v>
      </c>
      <c r="C885">
        <v>6431286000</v>
      </c>
      <c r="D885">
        <v>6395186000</v>
      </c>
      <c r="E885" t="s">
        <v>100</v>
      </c>
    </row>
    <row r="886" spans="1:5" x14ac:dyDescent="0.25">
      <c r="A886" t="s">
        <v>99</v>
      </c>
      <c r="B886" t="s">
        <v>30</v>
      </c>
      <c r="C886">
        <v>4875964000</v>
      </c>
      <c r="D886">
        <v>4847229000</v>
      </c>
      <c r="E886" t="s">
        <v>100</v>
      </c>
    </row>
    <row r="887" spans="1:5" x14ac:dyDescent="0.25">
      <c r="A887" t="s">
        <v>99</v>
      </c>
      <c r="B887" t="s">
        <v>31</v>
      </c>
      <c r="C887">
        <v>4821442000</v>
      </c>
      <c r="D887">
        <v>4795825000</v>
      </c>
      <c r="E887" t="s">
        <v>100</v>
      </c>
    </row>
    <row r="888" spans="1:5" x14ac:dyDescent="0.25">
      <c r="A888" t="s">
        <v>99</v>
      </c>
      <c r="B888" t="s">
        <v>32</v>
      </c>
      <c r="C888">
        <v>5014666000</v>
      </c>
      <c r="D888">
        <v>4980404000</v>
      </c>
      <c r="E888" t="s">
        <v>100</v>
      </c>
    </row>
    <row r="889" spans="1:5" x14ac:dyDescent="0.25">
      <c r="A889" t="s">
        <v>99</v>
      </c>
      <c r="B889" t="s">
        <v>33</v>
      </c>
      <c r="C889">
        <v>6556246000</v>
      </c>
      <c r="D889">
        <v>6523148000</v>
      </c>
      <c r="E889" t="s">
        <v>100</v>
      </c>
    </row>
    <row r="890" spans="1:5" x14ac:dyDescent="0.25">
      <c r="A890" t="s">
        <v>99</v>
      </c>
      <c r="B890" t="s">
        <v>34</v>
      </c>
      <c r="C890">
        <v>5633391000</v>
      </c>
      <c r="D890">
        <v>5601691000</v>
      </c>
      <c r="E890" t="s">
        <v>100</v>
      </c>
    </row>
    <row r="891" spans="1:5" x14ac:dyDescent="0.25">
      <c r="A891" t="s">
        <v>99</v>
      </c>
      <c r="B891" t="s">
        <v>35</v>
      </c>
      <c r="C891">
        <v>4624215000</v>
      </c>
      <c r="D891">
        <v>4593157000</v>
      </c>
      <c r="E891" t="s">
        <v>100</v>
      </c>
    </row>
    <row r="892" spans="1:5" x14ac:dyDescent="0.25">
      <c r="A892" t="s">
        <v>99</v>
      </c>
      <c r="B892" t="s">
        <v>36</v>
      </c>
      <c r="C892">
        <v>4924433000</v>
      </c>
      <c r="D892">
        <v>4897855000</v>
      </c>
      <c r="E892" t="s">
        <v>100</v>
      </c>
    </row>
    <row r="893" spans="1:5" x14ac:dyDescent="0.25">
      <c r="A893" t="s">
        <v>99</v>
      </c>
      <c r="B893" t="s">
        <v>37</v>
      </c>
      <c r="C893">
        <v>5572462000</v>
      </c>
      <c r="D893">
        <v>5536960000</v>
      </c>
      <c r="E893" t="s">
        <v>100</v>
      </c>
    </row>
    <row r="894" spans="1:5" x14ac:dyDescent="0.25">
      <c r="A894" t="s">
        <v>99</v>
      </c>
      <c r="B894" t="s">
        <v>38</v>
      </c>
      <c r="C894">
        <v>6683767000</v>
      </c>
      <c r="D894">
        <v>6652491000</v>
      </c>
      <c r="E894" t="s">
        <v>100</v>
      </c>
    </row>
    <row r="895" spans="1:5" x14ac:dyDescent="0.25">
      <c r="A895" t="s">
        <v>99</v>
      </c>
      <c r="B895" t="s">
        <v>39</v>
      </c>
      <c r="C895">
        <v>6328201000</v>
      </c>
      <c r="D895">
        <v>6291564000</v>
      </c>
      <c r="E895" t="s">
        <v>100</v>
      </c>
    </row>
    <row r="896" spans="1:5" x14ac:dyDescent="0.25">
      <c r="A896" t="s">
        <v>99</v>
      </c>
      <c r="B896" t="s">
        <v>40</v>
      </c>
      <c r="C896">
        <v>4342836000</v>
      </c>
      <c r="D896">
        <v>4331024000</v>
      </c>
      <c r="E896" t="s">
        <v>100</v>
      </c>
    </row>
    <row r="897" spans="1:5" x14ac:dyDescent="0.25">
      <c r="A897" t="s">
        <v>99</v>
      </c>
      <c r="B897" t="s">
        <v>41</v>
      </c>
      <c r="C897">
        <v>4671136000</v>
      </c>
      <c r="D897">
        <v>4646412000</v>
      </c>
      <c r="E897" t="s">
        <v>100</v>
      </c>
    </row>
    <row r="898" spans="1:5" x14ac:dyDescent="0.25">
      <c r="A898" t="s">
        <v>99</v>
      </c>
      <c r="B898" t="s">
        <v>42</v>
      </c>
      <c r="C898">
        <v>5507675000</v>
      </c>
      <c r="D898">
        <v>5473603000</v>
      </c>
      <c r="E898" t="s">
        <v>100</v>
      </c>
    </row>
    <row r="899" spans="1:5" x14ac:dyDescent="0.25">
      <c r="A899" t="s">
        <v>99</v>
      </c>
      <c r="B899" t="s">
        <v>43</v>
      </c>
      <c r="C899">
        <v>6621154000</v>
      </c>
      <c r="D899">
        <v>6587888000</v>
      </c>
      <c r="E899" t="s">
        <v>100</v>
      </c>
    </row>
    <row r="900" spans="1:5" x14ac:dyDescent="0.25">
      <c r="A900" t="s">
        <v>99</v>
      </c>
      <c r="B900" t="s">
        <v>44</v>
      </c>
      <c r="C900">
        <v>6097488000</v>
      </c>
      <c r="D900">
        <v>6067883000</v>
      </c>
      <c r="E900" t="s">
        <v>100</v>
      </c>
    </row>
    <row r="901" spans="1:5" x14ac:dyDescent="0.25">
      <c r="A901" t="s">
        <v>99</v>
      </c>
      <c r="B901" t="s">
        <v>45</v>
      </c>
      <c r="C901">
        <v>4622770000</v>
      </c>
      <c r="D901">
        <v>4575721000</v>
      </c>
      <c r="E901" t="s">
        <v>100</v>
      </c>
    </row>
    <row r="902" spans="1:5" x14ac:dyDescent="0.25">
      <c r="A902" t="s">
        <v>99</v>
      </c>
      <c r="B902" t="s">
        <v>46</v>
      </c>
      <c r="C902">
        <v>5064479000</v>
      </c>
      <c r="D902">
        <v>5033906000</v>
      </c>
      <c r="E902" t="s">
        <v>100</v>
      </c>
    </row>
    <row r="903" spans="1:5" x14ac:dyDescent="0.25">
      <c r="A903" t="s">
        <v>99</v>
      </c>
      <c r="B903" t="s">
        <v>47</v>
      </c>
      <c r="C903">
        <v>6060172000</v>
      </c>
      <c r="D903">
        <v>6026845000</v>
      </c>
      <c r="E903" t="s">
        <v>100</v>
      </c>
    </row>
    <row r="904" spans="1:5" x14ac:dyDescent="0.25">
      <c r="A904" t="s">
        <v>99</v>
      </c>
      <c r="B904" t="s">
        <v>48</v>
      </c>
      <c r="C904">
        <v>7835703000</v>
      </c>
      <c r="D904">
        <v>7794814000</v>
      </c>
      <c r="E904" t="s">
        <v>100</v>
      </c>
    </row>
    <row r="905" spans="1:5" x14ac:dyDescent="0.25">
      <c r="A905" t="s">
        <v>99</v>
      </c>
      <c r="B905" t="s">
        <v>49</v>
      </c>
      <c r="C905">
        <v>5483611000</v>
      </c>
      <c r="D905">
        <v>5450460000</v>
      </c>
      <c r="E905" t="s">
        <v>100</v>
      </c>
    </row>
    <row r="906" spans="1:5" x14ac:dyDescent="0.25">
      <c r="A906" t="s">
        <v>99</v>
      </c>
      <c r="B906" t="s">
        <v>50</v>
      </c>
      <c r="C906">
        <v>4756204000</v>
      </c>
      <c r="D906">
        <v>4729755000</v>
      </c>
      <c r="E906" t="s">
        <v>100</v>
      </c>
    </row>
    <row r="907" spans="1:5" x14ac:dyDescent="0.25">
      <c r="A907" t="s">
        <v>99</v>
      </c>
      <c r="B907" t="s">
        <v>51</v>
      </c>
      <c r="C907">
        <v>5619032000</v>
      </c>
      <c r="D907">
        <v>5588303000</v>
      </c>
      <c r="E907" t="s">
        <v>100</v>
      </c>
    </row>
    <row r="908" spans="1:5" x14ac:dyDescent="0.25">
      <c r="A908" t="s">
        <v>99</v>
      </c>
      <c r="B908" t="s">
        <v>52</v>
      </c>
      <c r="C908">
        <v>6562890000</v>
      </c>
      <c r="D908">
        <v>6524479000</v>
      </c>
      <c r="E908" t="s">
        <v>100</v>
      </c>
    </row>
    <row r="909" spans="1:5" x14ac:dyDescent="0.25">
      <c r="A909" t="s">
        <v>101</v>
      </c>
      <c r="B909" t="s">
        <v>19</v>
      </c>
      <c r="C909">
        <v>6360867000</v>
      </c>
      <c r="D909">
        <v>6322444000</v>
      </c>
      <c r="E909" t="s">
        <v>102</v>
      </c>
    </row>
    <row r="910" spans="1:5" x14ac:dyDescent="0.25">
      <c r="A910" t="s">
        <v>101</v>
      </c>
      <c r="B910" t="s">
        <v>20</v>
      </c>
      <c r="C910">
        <v>6161776000</v>
      </c>
      <c r="D910">
        <v>6128510000</v>
      </c>
      <c r="E910" t="s">
        <v>102</v>
      </c>
    </row>
    <row r="911" spans="1:5" x14ac:dyDescent="0.25">
      <c r="A911" t="s">
        <v>101</v>
      </c>
      <c r="B911" t="s">
        <v>21</v>
      </c>
      <c r="C911">
        <v>4911778000</v>
      </c>
      <c r="D911">
        <v>4884890000</v>
      </c>
      <c r="E911" t="s">
        <v>102</v>
      </c>
    </row>
    <row r="912" spans="1:5" x14ac:dyDescent="0.25">
      <c r="A912" t="s">
        <v>101</v>
      </c>
      <c r="B912" t="s">
        <v>22</v>
      </c>
      <c r="C912">
        <v>4746949000</v>
      </c>
      <c r="D912">
        <v>4714525000</v>
      </c>
      <c r="E912" t="s">
        <v>102</v>
      </c>
    </row>
    <row r="913" spans="1:5" x14ac:dyDescent="0.25">
      <c r="A913" t="s">
        <v>101</v>
      </c>
      <c r="B913" t="s">
        <v>23</v>
      </c>
      <c r="C913">
        <v>5958183000</v>
      </c>
      <c r="D913">
        <v>5925264000</v>
      </c>
      <c r="E913" t="s">
        <v>102</v>
      </c>
    </row>
    <row r="914" spans="1:5" x14ac:dyDescent="0.25">
      <c r="A914" t="s">
        <v>101</v>
      </c>
      <c r="B914" t="s">
        <v>24</v>
      </c>
      <c r="C914">
        <v>6415098000</v>
      </c>
      <c r="D914">
        <v>6382770000</v>
      </c>
      <c r="E914" t="s">
        <v>102</v>
      </c>
    </row>
    <row r="915" spans="1:5" x14ac:dyDescent="0.25">
      <c r="A915" t="s">
        <v>101</v>
      </c>
      <c r="B915" t="s">
        <v>25</v>
      </c>
      <c r="C915">
        <v>5964167000</v>
      </c>
      <c r="D915">
        <v>5931965000</v>
      </c>
      <c r="E915" t="s">
        <v>102</v>
      </c>
    </row>
    <row r="916" spans="1:5" x14ac:dyDescent="0.25">
      <c r="A916" t="s">
        <v>101</v>
      </c>
      <c r="B916" t="s">
        <v>26</v>
      </c>
      <c r="C916">
        <v>5232954000</v>
      </c>
      <c r="D916">
        <v>5200197000</v>
      </c>
      <c r="E916" t="s">
        <v>102</v>
      </c>
    </row>
    <row r="917" spans="1:5" x14ac:dyDescent="0.25">
      <c r="A917" t="s">
        <v>101</v>
      </c>
      <c r="B917" t="s">
        <v>27</v>
      </c>
      <c r="C917">
        <v>5006354000</v>
      </c>
      <c r="D917">
        <v>4974679000</v>
      </c>
      <c r="E917" t="s">
        <v>102</v>
      </c>
    </row>
    <row r="918" spans="1:5" x14ac:dyDescent="0.25">
      <c r="A918" t="s">
        <v>101</v>
      </c>
      <c r="B918" t="s">
        <v>28</v>
      </c>
      <c r="C918">
        <v>5829559000</v>
      </c>
      <c r="D918">
        <v>5793593000</v>
      </c>
      <c r="E918" t="s">
        <v>102</v>
      </c>
    </row>
    <row r="919" spans="1:5" x14ac:dyDescent="0.25">
      <c r="A919" t="s">
        <v>101</v>
      </c>
      <c r="B919" t="s">
        <v>29</v>
      </c>
      <c r="C919">
        <v>6760694000</v>
      </c>
      <c r="D919">
        <v>6716814000</v>
      </c>
      <c r="E919" t="s">
        <v>102</v>
      </c>
    </row>
    <row r="920" spans="1:5" x14ac:dyDescent="0.25">
      <c r="A920" t="s">
        <v>101</v>
      </c>
      <c r="B920" t="s">
        <v>30</v>
      </c>
      <c r="C920">
        <v>5923070000</v>
      </c>
      <c r="D920">
        <v>5888228000</v>
      </c>
      <c r="E920" t="s">
        <v>102</v>
      </c>
    </row>
    <row r="921" spans="1:5" x14ac:dyDescent="0.25">
      <c r="A921" t="s">
        <v>101</v>
      </c>
      <c r="B921" t="s">
        <v>31</v>
      </c>
      <c r="C921">
        <v>4957855000</v>
      </c>
      <c r="D921">
        <v>4925274000</v>
      </c>
      <c r="E921" t="s">
        <v>102</v>
      </c>
    </row>
    <row r="922" spans="1:5" x14ac:dyDescent="0.25">
      <c r="A922" t="s">
        <v>101</v>
      </c>
      <c r="B922" t="s">
        <v>32</v>
      </c>
      <c r="C922">
        <v>5354211000</v>
      </c>
      <c r="D922">
        <v>5310559000</v>
      </c>
      <c r="E922" t="s">
        <v>102</v>
      </c>
    </row>
    <row r="923" spans="1:5" x14ac:dyDescent="0.25">
      <c r="A923" t="s">
        <v>101</v>
      </c>
      <c r="B923" t="s">
        <v>33</v>
      </c>
      <c r="C923">
        <v>6854130000</v>
      </c>
      <c r="D923">
        <v>6816374000</v>
      </c>
      <c r="E923" t="s">
        <v>102</v>
      </c>
    </row>
    <row r="924" spans="1:5" x14ac:dyDescent="0.25">
      <c r="A924" t="s">
        <v>101</v>
      </c>
      <c r="B924" t="s">
        <v>34</v>
      </c>
      <c r="C924">
        <v>6749116000</v>
      </c>
      <c r="D924">
        <v>6707366000</v>
      </c>
      <c r="E924" t="s">
        <v>102</v>
      </c>
    </row>
    <row r="925" spans="1:5" x14ac:dyDescent="0.25">
      <c r="A925" t="s">
        <v>101</v>
      </c>
      <c r="B925" t="s">
        <v>35</v>
      </c>
      <c r="C925">
        <v>4742721000</v>
      </c>
      <c r="D925">
        <v>4712232000</v>
      </c>
      <c r="E925" t="s">
        <v>102</v>
      </c>
    </row>
    <row r="926" spans="1:5" x14ac:dyDescent="0.25">
      <c r="A926" t="s">
        <v>101</v>
      </c>
      <c r="B926" t="s">
        <v>36</v>
      </c>
      <c r="C926">
        <v>4499193000</v>
      </c>
      <c r="D926">
        <v>4466548000</v>
      </c>
      <c r="E926" t="s">
        <v>102</v>
      </c>
    </row>
    <row r="927" spans="1:5" x14ac:dyDescent="0.25">
      <c r="A927" t="s">
        <v>101</v>
      </c>
      <c r="B927" t="s">
        <v>37</v>
      </c>
      <c r="C927">
        <v>5539081000</v>
      </c>
      <c r="D927">
        <v>5500077000</v>
      </c>
      <c r="E927" t="s">
        <v>102</v>
      </c>
    </row>
    <row r="928" spans="1:5" x14ac:dyDescent="0.25">
      <c r="A928" t="s">
        <v>101</v>
      </c>
      <c r="B928" t="s">
        <v>38</v>
      </c>
      <c r="C928">
        <v>6289320000</v>
      </c>
      <c r="D928">
        <v>6253758000</v>
      </c>
      <c r="E928" t="s">
        <v>102</v>
      </c>
    </row>
    <row r="929" spans="1:5" x14ac:dyDescent="0.25">
      <c r="A929" t="s">
        <v>101</v>
      </c>
      <c r="B929" t="s">
        <v>39</v>
      </c>
      <c r="C929">
        <v>6326965000</v>
      </c>
      <c r="D929">
        <v>6292778000</v>
      </c>
      <c r="E929" t="s">
        <v>102</v>
      </c>
    </row>
    <row r="930" spans="1:5" x14ac:dyDescent="0.25">
      <c r="A930" t="s">
        <v>101</v>
      </c>
      <c r="B930" t="s">
        <v>40</v>
      </c>
      <c r="C930">
        <v>4847829000</v>
      </c>
      <c r="D930">
        <v>4815974000</v>
      </c>
      <c r="E930" t="s">
        <v>102</v>
      </c>
    </row>
    <row r="931" spans="1:5" x14ac:dyDescent="0.25">
      <c r="A931" t="s">
        <v>101</v>
      </c>
      <c r="B931" t="s">
        <v>41</v>
      </c>
      <c r="C931">
        <v>3929707000</v>
      </c>
      <c r="D931">
        <v>3906188000</v>
      </c>
      <c r="E931" t="s">
        <v>102</v>
      </c>
    </row>
    <row r="932" spans="1:5" x14ac:dyDescent="0.25">
      <c r="A932" t="s">
        <v>101</v>
      </c>
      <c r="B932" t="s">
        <v>42</v>
      </c>
      <c r="C932">
        <v>5615610000</v>
      </c>
      <c r="D932">
        <v>5581404000</v>
      </c>
      <c r="E932" t="s">
        <v>102</v>
      </c>
    </row>
    <row r="933" spans="1:5" x14ac:dyDescent="0.25">
      <c r="A933" t="s">
        <v>101</v>
      </c>
      <c r="B933" t="s">
        <v>43</v>
      </c>
      <c r="C933">
        <v>6632022000</v>
      </c>
      <c r="D933">
        <v>6597263000</v>
      </c>
      <c r="E933" t="s">
        <v>102</v>
      </c>
    </row>
    <row r="934" spans="1:5" x14ac:dyDescent="0.25">
      <c r="A934" t="s">
        <v>101</v>
      </c>
      <c r="B934" t="s">
        <v>44</v>
      </c>
      <c r="C934">
        <v>6120123000</v>
      </c>
      <c r="D934">
        <v>6079684000</v>
      </c>
      <c r="E934" t="s">
        <v>102</v>
      </c>
    </row>
    <row r="935" spans="1:5" x14ac:dyDescent="0.25">
      <c r="A935" t="s">
        <v>101</v>
      </c>
      <c r="B935" t="s">
        <v>45</v>
      </c>
      <c r="C935">
        <v>4961283000</v>
      </c>
      <c r="D935">
        <v>4927209000</v>
      </c>
      <c r="E935" t="s">
        <v>102</v>
      </c>
    </row>
    <row r="936" spans="1:5" x14ac:dyDescent="0.25">
      <c r="A936" t="s">
        <v>101</v>
      </c>
      <c r="B936" t="s">
        <v>46</v>
      </c>
      <c r="C936">
        <v>4731775000</v>
      </c>
      <c r="D936">
        <v>4704604000</v>
      </c>
      <c r="E936" t="s">
        <v>102</v>
      </c>
    </row>
    <row r="937" spans="1:5" x14ac:dyDescent="0.25">
      <c r="A937" t="s">
        <v>101</v>
      </c>
      <c r="B937" t="s">
        <v>47</v>
      </c>
      <c r="C937">
        <v>5360532000</v>
      </c>
      <c r="D937">
        <v>5320700000</v>
      </c>
      <c r="E937" t="s">
        <v>102</v>
      </c>
    </row>
    <row r="938" spans="1:5" x14ac:dyDescent="0.25">
      <c r="A938" t="s">
        <v>101</v>
      </c>
      <c r="B938" t="s">
        <v>48</v>
      </c>
      <c r="C938">
        <v>7946729000</v>
      </c>
      <c r="D938">
        <v>7903240000</v>
      </c>
      <c r="E938" t="s">
        <v>102</v>
      </c>
    </row>
    <row r="939" spans="1:5" x14ac:dyDescent="0.25">
      <c r="A939" t="s">
        <v>101</v>
      </c>
      <c r="B939" t="s">
        <v>49</v>
      </c>
      <c r="C939">
        <v>5936944000</v>
      </c>
      <c r="D939">
        <v>5907656000</v>
      </c>
      <c r="E939" t="s">
        <v>102</v>
      </c>
    </row>
    <row r="940" spans="1:5" x14ac:dyDescent="0.25">
      <c r="A940" t="s">
        <v>101</v>
      </c>
      <c r="B940" t="s">
        <v>50</v>
      </c>
      <c r="C940">
        <v>5269404000</v>
      </c>
      <c r="D940">
        <v>5233574000</v>
      </c>
      <c r="E940" t="s">
        <v>102</v>
      </c>
    </row>
    <row r="941" spans="1:5" x14ac:dyDescent="0.25">
      <c r="A941" t="s">
        <v>101</v>
      </c>
      <c r="B941" t="s">
        <v>51</v>
      </c>
      <c r="C941">
        <v>5659086000</v>
      </c>
      <c r="D941">
        <v>5625657000</v>
      </c>
      <c r="E941" t="s">
        <v>102</v>
      </c>
    </row>
    <row r="942" spans="1:5" x14ac:dyDescent="0.25">
      <c r="A942" t="s">
        <v>101</v>
      </c>
      <c r="B942" t="s">
        <v>52</v>
      </c>
      <c r="C942">
        <v>6734437000</v>
      </c>
      <c r="D942">
        <v>6693974000</v>
      </c>
      <c r="E942" t="s">
        <v>102</v>
      </c>
    </row>
    <row r="943" spans="1:5" x14ac:dyDescent="0.25">
      <c r="A943" t="s">
        <v>103</v>
      </c>
      <c r="B943" t="s">
        <v>104</v>
      </c>
      <c r="C943">
        <v>10022440000</v>
      </c>
      <c r="D943">
        <v>10001270000</v>
      </c>
      <c r="E943" t="s">
        <v>105</v>
      </c>
    </row>
    <row r="944" spans="1:5" x14ac:dyDescent="0.25">
      <c r="A944" t="s">
        <v>103</v>
      </c>
      <c r="B944" t="s">
        <v>106</v>
      </c>
      <c r="C944">
        <v>10003250000</v>
      </c>
      <c r="D944">
        <v>9982218000</v>
      </c>
      <c r="E944" t="s">
        <v>105</v>
      </c>
    </row>
    <row r="945" spans="1:5" x14ac:dyDescent="0.25">
      <c r="A945" t="s">
        <v>103</v>
      </c>
      <c r="B945" t="s">
        <v>107</v>
      </c>
      <c r="C945">
        <v>10021130000</v>
      </c>
      <c r="D945">
        <v>10000890000</v>
      </c>
      <c r="E945" t="s">
        <v>105</v>
      </c>
    </row>
    <row r="946" spans="1:5" x14ac:dyDescent="0.25">
      <c r="A946" t="s">
        <v>103</v>
      </c>
      <c r="B946" t="s">
        <v>108</v>
      </c>
      <c r="C946">
        <v>10012220000</v>
      </c>
      <c r="D946">
        <v>9990335000</v>
      </c>
      <c r="E946" t="s">
        <v>105</v>
      </c>
    </row>
    <row r="947" spans="1:5" x14ac:dyDescent="0.25">
      <c r="A947" t="s">
        <v>103</v>
      </c>
      <c r="B947" t="s">
        <v>109</v>
      </c>
      <c r="C947">
        <v>10047060000</v>
      </c>
      <c r="D947">
        <v>10040230000</v>
      </c>
      <c r="E947" t="s">
        <v>105</v>
      </c>
    </row>
    <row r="948" spans="1:5" x14ac:dyDescent="0.25">
      <c r="A948" t="s">
        <v>103</v>
      </c>
      <c r="B948" t="s">
        <v>6</v>
      </c>
      <c r="C948">
        <v>10005490000</v>
      </c>
      <c r="D948">
        <v>9983490000</v>
      </c>
      <c r="E948" t="s">
        <v>105</v>
      </c>
    </row>
    <row r="949" spans="1:5" x14ac:dyDescent="0.25">
      <c r="A949" t="s">
        <v>103</v>
      </c>
      <c r="B949" t="s">
        <v>8</v>
      </c>
      <c r="C949">
        <v>10032040000</v>
      </c>
      <c r="D949">
        <v>10008760000</v>
      </c>
      <c r="E949" t="s">
        <v>105</v>
      </c>
    </row>
    <row r="950" spans="1:5" x14ac:dyDescent="0.25">
      <c r="A950" t="s">
        <v>103</v>
      </c>
      <c r="B950" t="s">
        <v>9</v>
      </c>
      <c r="C950">
        <v>10011050000</v>
      </c>
      <c r="D950">
        <v>9988823000</v>
      </c>
      <c r="E950" t="s">
        <v>105</v>
      </c>
    </row>
    <row r="951" spans="1:5" x14ac:dyDescent="0.25">
      <c r="A951" t="s">
        <v>103</v>
      </c>
      <c r="B951" t="s">
        <v>10</v>
      </c>
      <c r="C951">
        <v>10006190000</v>
      </c>
      <c r="D951">
        <v>9984431000</v>
      </c>
      <c r="E951" t="s">
        <v>105</v>
      </c>
    </row>
    <row r="952" spans="1:5" x14ac:dyDescent="0.25">
      <c r="A952" t="s">
        <v>103</v>
      </c>
      <c r="B952" t="s">
        <v>11</v>
      </c>
      <c r="C952">
        <v>10028960000</v>
      </c>
      <c r="D952">
        <v>10006510000</v>
      </c>
      <c r="E952" t="s">
        <v>105</v>
      </c>
    </row>
    <row r="953" spans="1:5" x14ac:dyDescent="0.25">
      <c r="A953" t="s">
        <v>103</v>
      </c>
      <c r="B953" t="s">
        <v>12</v>
      </c>
      <c r="C953">
        <v>10030350000</v>
      </c>
      <c r="D953">
        <v>10009670000</v>
      </c>
      <c r="E953" t="s">
        <v>105</v>
      </c>
    </row>
    <row r="954" spans="1:5" x14ac:dyDescent="0.25">
      <c r="A954" t="s">
        <v>103</v>
      </c>
      <c r="B954" t="s">
        <v>13</v>
      </c>
      <c r="C954">
        <v>10041270000</v>
      </c>
      <c r="D954">
        <v>10017260000</v>
      </c>
      <c r="E954" t="s">
        <v>105</v>
      </c>
    </row>
    <row r="955" spans="1:5" x14ac:dyDescent="0.25">
      <c r="A955" t="s">
        <v>103</v>
      </c>
      <c r="B955" t="s">
        <v>14</v>
      </c>
      <c r="C955">
        <v>10026810000</v>
      </c>
      <c r="D955">
        <v>10005150000</v>
      </c>
      <c r="E955" t="s">
        <v>105</v>
      </c>
    </row>
    <row r="956" spans="1:5" x14ac:dyDescent="0.25">
      <c r="A956" t="s">
        <v>103</v>
      </c>
      <c r="B956" t="s">
        <v>15</v>
      </c>
      <c r="C956">
        <v>10035410000</v>
      </c>
      <c r="D956">
        <v>10012400000</v>
      </c>
      <c r="E956" t="s">
        <v>105</v>
      </c>
    </row>
    <row r="957" spans="1:5" x14ac:dyDescent="0.25">
      <c r="A957" t="s">
        <v>103</v>
      </c>
      <c r="B957" t="s">
        <v>16</v>
      </c>
      <c r="C957">
        <v>10057100000</v>
      </c>
      <c r="D957">
        <v>10034270000</v>
      </c>
      <c r="E957" t="s">
        <v>105</v>
      </c>
    </row>
    <row r="958" spans="1:5" x14ac:dyDescent="0.25">
      <c r="A958" t="s">
        <v>103</v>
      </c>
      <c r="B958" t="s">
        <v>17</v>
      </c>
      <c r="C958">
        <v>10039400000</v>
      </c>
      <c r="D958">
        <v>10016570000</v>
      </c>
      <c r="E958" t="s">
        <v>105</v>
      </c>
    </row>
    <row r="959" spans="1:5" x14ac:dyDescent="0.25">
      <c r="A959" t="s">
        <v>103</v>
      </c>
      <c r="B959" t="s">
        <v>18</v>
      </c>
      <c r="C959">
        <v>10005610000</v>
      </c>
      <c r="D959">
        <v>10005610000</v>
      </c>
      <c r="E959" t="s">
        <v>105</v>
      </c>
    </row>
    <row r="960" spans="1:5" x14ac:dyDescent="0.25">
      <c r="A960" t="s">
        <v>103</v>
      </c>
      <c r="B960" t="s">
        <v>19</v>
      </c>
      <c r="C960">
        <v>6047421000</v>
      </c>
      <c r="D960">
        <v>6008357000</v>
      </c>
      <c r="E960" t="s">
        <v>105</v>
      </c>
    </row>
    <row r="961" spans="1:5" x14ac:dyDescent="0.25">
      <c r="A961" t="s">
        <v>103</v>
      </c>
      <c r="B961" t="s">
        <v>20</v>
      </c>
      <c r="C961">
        <v>4500838000</v>
      </c>
      <c r="D961">
        <v>4471960000</v>
      </c>
      <c r="E961" t="s">
        <v>105</v>
      </c>
    </row>
    <row r="962" spans="1:5" x14ac:dyDescent="0.25">
      <c r="A962" t="s">
        <v>103</v>
      </c>
      <c r="B962" t="s">
        <v>21</v>
      </c>
      <c r="C962">
        <v>4791304000</v>
      </c>
      <c r="D962">
        <v>4761965000</v>
      </c>
      <c r="E962" t="s">
        <v>105</v>
      </c>
    </row>
    <row r="963" spans="1:5" x14ac:dyDescent="0.25">
      <c r="A963" t="s">
        <v>103</v>
      </c>
      <c r="B963" t="s">
        <v>22</v>
      </c>
      <c r="C963">
        <v>4384913000</v>
      </c>
      <c r="D963">
        <v>4356961000</v>
      </c>
      <c r="E963" t="s">
        <v>105</v>
      </c>
    </row>
    <row r="964" spans="1:5" x14ac:dyDescent="0.25">
      <c r="A964" t="s">
        <v>103</v>
      </c>
      <c r="B964" t="s">
        <v>23</v>
      </c>
      <c r="C964">
        <v>5637721000</v>
      </c>
      <c r="D964">
        <v>5606574000</v>
      </c>
      <c r="E964" t="s">
        <v>105</v>
      </c>
    </row>
    <row r="965" spans="1:5" x14ac:dyDescent="0.25">
      <c r="A965" t="s">
        <v>103</v>
      </c>
      <c r="B965" t="s">
        <v>24</v>
      </c>
      <c r="C965">
        <v>5810737000</v>
      </c>
      <c r="D965">
        <v>5776596000</v>
      </c>
      <c r="E965" t="s">
        <v>105</v>
      </c>
    </row>
    <row r="966" spans="1:5" x14ac:dyDescent="0.25">
      <c r="A966" t="s">
        <v>103</v>
      </c>
      <c r="B966" t="s">
        <v>25</v>
      </c>
      <c r="C966">
        <v>4679913000</v>
      </c>
      <c r="D966">
        <v>4651222000</v>
      </c>
      <c r="E966" t="s">
        <v>105</v>
      </c>
    </row>
    <row r="967" spans="1:5" x14ac:dyDescent="0.25">
      <c r="A967" t="s">
        <v>103</v>
      </c>
      <c r="B967" t="s">
        <v>26</v>
      </c>
      <c r="C967">
        <v>4716892000</v>
      </c>
      <c r="D967">
        <v>4688219000</v>
      </c>
      <c r="E967" t="s">
        <v>105</v>
      </c>
    </row>
    <row r="968" spans="1:5" x14ac:dyDescent="0.25">
      <c r="A968" t="s">
        <v>103</v>
      </c>
      <c r="B968" t="s">
        <v>27</v>
      </c>
      <c r="C968">
        <v>5220678000</v>
      </c>
      <c r="D968">
        <v>5186402000</v>
      </c>
      <c r="E968" t="s">
        <v>105</v>
      </c>
    </row>
    <row r="969" spans="1:5" x14ac:dyDescent="0.25">
      <c r="A969" t="s">
        <v>103</v>
      </c>
      <c r="B969" t="s">
        <v>28</v>
      </c>
      <c r="C969">
        <v>5829467000</v>
      </c>
      <c r="D969">
        <v>5790521000</v>
      </c>
      <c r="E969" t="s">
        <v>105</v>
      </c>
    </row>
    <row r="970" spans="1:5" x14ac:dyDescent="0.25">
      <c r="A970" t="s">
        <v>103</v>
      </c>
      <c r="B970" t="s">
        <v>29</v>
      </c>
      <c r="C970">
        <v>5204988000</v>
      </c>
      <c r="D970">
        <v>5173231000</v>
      </c>
      <c r="E970" t="s">
        <v>105</v>
      </c>
    </row>
    <row r="971" spans="1:5" x14ac:dyDescent="0.25">
      <c r="A971" t="s">
        <v>103</v>
      </c>
      <c r="B971" t="s">
        <v>30</v>
      </c>
      <c r="C971">
        <v>4743040000</v>
      </c>
      <c r="D971">
        <v>4717240000</v>
      </c>
      <c r="E971" t="s">
        <v>105</v>
      </c>
    </row>
    <row r="972" spans="1:5" x14ac:dyDescent="0.25">
      <c r="A972" t="s">
        <v>103</v>
      </c>
      <c r="B972" t="s">
        <v>31</v>
      </c>
      <c r="C972">
        <v>4817622000</v>
      </c>
      <c r="D972">
        <v>4787596000</v>
      </c>
      <c r="E972" t="s">
        <v>105</v>
      </c>
    </row>
    <row r="973" spans="1:5" x14ac:dyDescent="0.25">
      <c r="A973" t="s">
        <v>103</v>
      </c>
      <c r="B973" t="s">
        <v>32</v>
      </c>
      <c r="C973">
        <v>5257867000</v>
      </c>
      <c r="D973">
        <v>5222852000</v>
      </c>
      <c r="E973" t="s">
        <v>105</v>
      </c>
    </row>
    <row r="974" spans="1:5" x14ac:dyDescent="0.25">
      <c r="A974" t="s">
        <v>103</v>
      </c>
      <c r="B974" t="s">
        <v>33</v>
      </c>
      <c r="C974">
        <v>5856062000</v>
      </c>
      <c r="D974">
        <v>5820925000</v>
      </c>
      <c r="E974" t="s">
        <v>105</v>
      </c>
    </row>
    <row r="975" spans="1:5" x14ac:dyDescent="0.25">
      <c r="A975" t="s">
        <v>103</v>
      </c>
      <c r="B975" t="s">
        <v>34</v>
      </c>
      <c r="C975">
        <v>4947613000</v>
      </c>
      <c r="D975">
        <v>4918786000</v>
      </c>
      <c r="E975" t="s">
        <v>105</v>
      </c>
    </row>
    <row r="976" spans="1:5" x14ac:dyDescent="0.25">
      <c r="A976" t="s">
        <v>103</v>
      </c>
      <c r="B976" t="s">
        <v>35</v>
      </c>
      <c r="C976">
        <v>4571046000</v>
      </c>
      <c r="D976">
        <v>4543726000</v>
      </c>
      <c r="E976" t="s">
        <v>105</v>
      </c>
    </row>
    <row r="977" spans="1:5" x14ac:dyDescent="0.25">
      <c r="A977" t="s">
        <v>103</v>
      </c>
      <c r="B977" t="s">
        <v>36</v>
      </c>
      <c r="C977">
        <v>5578421000</v>
      </c>
      <c r="D977">
        <v>5553330000</v>
      </c>
      <c r="E977" t="s">
        <v>105</v>
      </c>
    </row>
    <row r="978" spans="1:5" x14ac:dyDescent="0.25">
      <c r="A978" t="s">
        <v>103</v>
      </c>
      <c r="B978" t="s">
        <v>37</v>
      </c>
      <c r="C978">
        <v>5795914000</v>
      </c>
      <c r="D978">
        <v>5755246000</v>
      </c>
      <c r="E978" t="s">
        <v>105</v>
      </c>
    </row>
    <row r="979" spans="1:5" x14ac:dyDescent="0.25">
      <c r="A979" t="s">
        <v>103</v>
      </c>
      <c r="B979" t="s">
        <v>38</v>
      </c>
      <c r="C979">
        <v>6384521000</v>
      </c>
      <c r="D979">
        <v>6345868000</v>
      </c>
      <c r="E979" t="s">
        <v>105</v>
      </c>
    </row>
    <row r="980" spans="1:5" x14ac:dyDescent="0.25">
      <c r="A980" t="s">
        <v>103</v>
      </c>
      <c r="B980" t="s">
        <v>39</v>
      </c>
      <c r="C980">
        <v>5009868000</v>
      </c>
      <c r="D980">
        <v>4978868000</v>
      </c>
      <c r="E980" t="s">
        <v>105</v>
      </c>
    </row>
    <row r="981" spans="1:5" x14ac:dyDescent="0.25">
      <c r="A981" t="s">
        <v>103</v>
      </c>
      <c r="B981" t="s">
        <v>40</v>
      </c>
      <c r="C981">
        <v>4768029000</v>
      </c>
      <c r="D981">
        <v>4733740000</v>
      </c>
      <c r="E981" t="s">
        <v>105</v>
      </c>
    </row>
    <row r="982" spans="1:5" x14ac:dyDescent="0.25">
      <c r="A982" t="s">
        <v>103</v>
      </c>
      <c r="B982" t="s">
        <v>41</v>
      </c>
      <c r="C982">
        <v>6064239000</v>
      </c>
      <c r="D982">
        <v>6027091000</v>
      </c>
      <c r="E982" t="s">
        <v>105</v>
      </c>
    </row>
    <row r="983" spans="1:5" x14ac:dyDescent="0.25">
      <c r="A983" t="s">
        <v>103</v>
      </c>
      <c r="B983" t="s">
        <v>42</v>
      </c>
      <c r="C983">
        <v>6120325000</v>
      </c>
      <c r="D983">
        <v>6085594000</v>
      </c>
      <c r="E983" t="s">
        <v>105</v>
      </c>
    </row>
    <row r="984" spans="1:5" x14ac:dyDescent="0.25">
      <c r="A984" t="s">
        <v>103</v>
      </c>
      <c r="B984" t="s">
        <v>43</v>
      </c>
      <c r="C984">
        <v>6158956000</v>
      </c>
      <c r="D984">
        <v>6120570000</v>
      </c>
      <c r="E984" t="s">
        <v>105</v>
      </c>
    </row>
    <row r="985" spans="1:5" x14ac:dyDescent="0.25">
      <c r="A985" t="s">
        <v>103</v>
      </c>
      <c r="B985" t="s">
        <v>44</v>
      </c>
      <c r="C985">
        <v>4656554000</v>
      </c>
      <c r="D985">
        <v>4622311000</v>
      </c>
      <c r="E985" t="s">
        <v>105</v>
      </c>
    </row>
    <row r="986" spans="1:5" x14ac:dyDescent="0.25">
      <c r="A986" t="s">
        <v>103</v>
      </c>
      <c r="B986" t="s">
        <v>45</v>
      </c>
      <c r="C986">
        <v>4659901000</v>
      </c>
      <c r="D986">
        <v>4630591000</v>
      </c>
      <c r="E986" t="s">
        <v>105</v>
      </c>
    </row>
    <row r="987" spans="1:5" x14ac:dyDescent="0.25">
      <c r="A987" t="s">
        <v>103</v>
      </c>
      <c r="B987" t="s">
        <v>46</v>
      </c>
      <c r="C987">
        <v>6336539000</v>
      </c>
      <c r="D987">
        <v>6305376000</v>
      </c>
      <c r="E987" t="s">
        <v>105</v>
      </c>
    </row>
    <row r="988" spans="1:5" x14ac:dyDescent="0.25">
      <c r="A988" t="s">
        <v>103</v>
      </c>
      <c r="B988" t="s">
        <v>47</v>
      </c>
      <c r="C988">
        <v>6548892000</v>
      </c>
      <c r="D988">
        <v>6510911000</v>
      </c>
      <c r="E988" t="s">
        <v>105</v>
      </c>
    </row>
    <row r="989" spans="1:5" x14ac:dyDescent="0.25">
      <c r="A989" t="s">
        <v>103</v>
      </c>
      <c r="B989" t="s">
        <v>48</v>
      </c>
      <c r="C989">
        <v>5539629000</v>
      </c>
      <c r="D989">
        <v>5503775000</v>
      </c>
      <c r="E989" t="s">
        <v>105</v>
      </c>
    </row>
    <row r="990" spans="1:5" x14ac:dyDescent="0.25">
      <c r="A990" t="s">
        <v>103</v>
      </c>
      <c r="B990" t="s">
        <v>49</v>
      </c>
      <c r="C990">
        <v>4802778000</v>
      </c>
      <c r="D990">
        <v>4779263000</v>
      </c>
      <c r="E990" t="s">
        <v>105</v>
      </c>
    </row>
    <row r="991" spans="1:5" x14ac:dyDescent="0.25">
      <c r="A991" t="s">
        <v>103</v>
      </c>
      <c r="B991" t="s">
        <v>50</v>
      </c>
      <c r="C991">
        <v>4680662000</v>
      </c>
      <c r="D991">
        <v>4650432000</v>
      </c>
      <c r="E991" t="s">
        <v>105</v>
      </c>
    </row>
    <row r="992" spans="1:5" x14ac:dyDescent="0.25">
      <c r="A992" t="s">
        <v>103</v>
      </c>
      <c r="B992" t="s">
        <v>51</v>
      </c>
      <c r="C992">
        <v>6031031000</v>
      </c>
      <c r="D992">
        <v>5994171000</v>
      </c>
      <c r="E992" t="s">
        <v>105</v>
      </c>
    </row>
    <row r="993" spans="1:5" x14ac:dyDescent="0.25">
      <c r="A993" t="s">
        <v>103</v>
      </c>
      <c r="B993" t="s">
        <v>52</v>
      </c>
      <c r="C993">
        <v>6090373000</v>
      </c>
      <c r="D993">
        <v>6053115000</v>
      </c>
      <c r="E993" t="s">
        <v>105</v>
      </c>
    </row>
    <row r="994" spans="1:5" x14ac:dyDescent="0.25">
      <c r="A994" t="s">
        <v>110</v>
      </c>
      <c r="B994" t="s">
        <v>107</v>
      </c>
      <c r="C994">
        <v>10015640000</v>
      </c>
      <c r="D994">
        <v>9992820000</v>
      </c>
      <c r="E994" t="s">
        <v>111</v>
      </c>
    </row>
    <row r="995" spans="1:5" x14ac:dyDescent="0.25">
      <c r="A995" t="s">
        <v>110</v>
      </c>
      <c r="B995" t="s">
        <v>108</v>
      </c>
      <c r="C995">
        <v>10001140000</v>
      </c>
      <c r="D995">
        <v>9978644000</v>
      </c>
      <c r="E995" t="s">
        <v>111</v>
      </c>
    </row>
    <row r="996" spans="1:5" x14ac:dyDescent="0.25">
      <c r="A996" t="s">
        <v>110</v>
      </c>
      <c r="B996" t="s">
        <v>109</v>
      </c>
      <c r="C996">
        <v>10026800000</v>
      </c>
      <c r="D996">
        <v>10006320000</v>
      </c>
      <c r="E996" t="s">
        <v>111</v>
      </c>
    </row>
    <row r="997" spans="1:5" x14ac:dyDescent="0.25">
      <c r="A997" t="s">
        <v>110</v>
      </c>
      <c r="B997" t="s">
        <v>6</v>
      </c>
      <c r="C997">
        <v>9999007000</v>
      </c>
      <c r="D997">
        <v>9977130000</v>
      </c>
      <c r="E997" t="s">
        <v>111</v>
      </c>
    </row>
    <row r="998" spans="1:5" x14ac:dyDescent="0.25">
      <c r="A998" t="s">
        <v>110</v>
      </c>
      <c r="B998" t="s">
        <v>8</v>
      </c>
      <c r="C998">
        <v>9987689000</v>
      </c>
      <c r="D998">
        <v>9965316000</v>
      </c>
      <c r="E998" t="s">
        <v>111</v>
      </c>
    </row>
    <row r="999" spans="1:5" x14ac:dyDescent="0.25">
      <c r="A999" t="s">
        <v>110</v>
      </c>
      <c r="B999" t="s">
        <v>9</v>
      </c>
      <c r="C999">
        <v>9999752000</v>
      </c>
      <c r="D999">
        <v>9976568000</v>
      </c>
      <c r="E999" t="s">
        <v>111</v>
      </c>
    </row>
    <row r="1000" spans="1:5" x14ac:dyDescent="0.25">
      <c r="A1000" t="s">
        <v>110</v>
      </c>
      <c r="B1000" t="s">
        <v>10</v>
      </c>
      <c r="C1000">
        <v>10038830000</v>
      </c>
      <c r="D1000">
        <v>10017860000</v>
      </c>
      <c r="E1000" t="s">
        <v>111</v>
      </c>
    </row>
    <row r="1001" spans="1:5" x14ac:dyDescent="0.25">
      <c r="A1001" t="s">
        <v>110</v>
      </c>
      <c r="B1001" t="s">
        <v>11</v>
      </c>
      <c r="C1001">
        <v>10013820000</v>
      </c>
      <c r="D1001">
        <v>9992112000</v>
      </c>
      <c r="E1001" t="s">
        <v>111</v>
      </c>
    </row>
    <row r="1002" spans="1:5" x14ac:dyDescent="0.25">
      <c r="A1002" t="s">
        <v>110</v>
      </c>
      <c r="B1002" t="s">
        <v>12</v>
      </c>
      <c r="C1002">
        <v>10002130000</v>
      </c>
      <c r="D1002">
        <v>9979758000</v>
      </c>
      <c r="E1002" t="s">
        <v>111</v>
      </c>
    </row>
    <row r="1003" spans="1:5" x14ac:dyDescent="0.25">
      <c r="A1003" t="s">
        <v>110</v>
      </c>
      <c r="B1003" t="s">
        <v>13</v>
      </c>
      <c r="C1003">
        <v>9998485000</v>
      </c>
      <c r="D1003">
        <v>9977832000</v>
      </c>
      <c r="E1003" t="s">
        <v>111</v>
      </c>
    </row>
    <row r="1004" spans="1:5" x14ac:dyDescent="0.25">
      <c r="A1004" t="s">
        <v>110</v>
      </c>
      <c r="B1004" t="s">
        <v>14</v>
      </c>
      <c r="C1004">
        <v>10022870000</v>
      </c>
      <c r="D1004">
        <v>10000220000</v>
      </c>
      <c r="E1004" t="s">
        <v>111</v>
      </c>
    </row>
    <row r="1005" spans="1:5" x14ac:dyDescent="0.25">
      <c r="A1005" t="s">
        <v>110</v>
      </c>
      <c r="B1005" t="s">
        <v>15</v>
      </c>
      <c r="C1005">
        <v>10018980000</v>
      </c>
      <c r="D1005">
        <v>9996357000</v>
      </c>
      <c r="E1005" t="s">
        <v>111</v>
      </c>
    </row>
    <row r="1006" spans="1:5" x14ac:dyDescent="0.25">
      <c r="A1006" t="s">
        <v>110</v>
      </c>
      <c r="B1006" t="s">
        <v>16</v>
      </c>
      <c r="C1006">
        <v>10025480000</v>
      </c>
      <c r="D1006">
        <v>10005070000</v>
      </c>
      <c r="E1006" t="s">
        <v>111</v>
      </c>
    </row>
    <row r="1007" spans="1:5" x14ac:dyDescent="0.25">
      <c r="A1007" t="s">
        <v>110</v>
      </c>
      <c r="B1007" t="s">
        <v>17</v>
      </c>
      <c r="C1007">
        <v>9992901000</v>
      </c>
      <c r="D1007">
        <v>9969656000</v>
      </c>
      <c r="E1007" t="s">
        <v>111</v>
      </c>
    </row>
    <row r="1008" spans="1:5" x14ac:dyDescent="0.25">
      <c r="A1008" t="s">
        <v>110</v>
      </c>
      <c r="B1008" t="s">
        <v>18</v>
      </c>
      <c r="C1008">
        <v>10015090000</v>
      </c>
      <c r="D1008">
        <v>9994519000</v>
      </c>
      <c r="E1008" t="s">
        <v>111</v>
      </c>
    </row>
    <row r="1009" spans="1:5" x14ac:dyDescent="0.25">
      <c r="A1009" t="s">
        <v>110</v>
      </c>
      <c r="B1009" t="s">
        <v>19</v>
      </c>
      <c r="C1009">
        <v>5803016000</v>
      </c>
      <c r="D1009">
        <v>5767561000</v>
      </c>
      <c r="E1009" t="s">
        <v>111</v>
      </c>
    </row>
    <row r="1010" spans="1:5" x14ac:dyDescent="0.25">
      <c r="A1010" t="s">
        <v>110</v>
      </c>
      <c r="B1010" t="s">
        <v>20</v>
      </c>
      <c r="C1010">
        <v>4826872000</v>
      </c>
      <c r="D1010">
        <v>4791815000</v>
      </c>
      <c r="E1010" t="s">
        <v>111</v>
      </c>
    </row>
    <row r="1011" spans="1:5" x14ac:dyDescent="0.25">
      <c r="A1011" t="s">
        <v>110</v>
      </c>
      <c r="B1011" t="s">
        <v>21</v>
      </c>
      <c r="C1011">
        <v>5514297000</v>
      </c>
      <c r="D1011">
        <v>5477245000</v>
      </c>
      <c r="E1011" t="s">
        <v>111</v>
      </c>
    </row>
    <row r="1012" spans="1:5" x14ac:dyDescent="0.25">
      <c r="A1012" t="s">
        <v>110</v>
      </c>
      <c r="B1012" t="s">
        <v>22</v>
      </c>
      <c r="C1012">
        <v>7215419000</v>
      </c>
      <c r="D1012">
        <v>7168906000</v>
      </c>
      <c r="E1012" t="s">
        <v>111</v>
      </c>
    </row>
    <row r="1013" spans="1:5" x14ac:dyDescent="0.25">
      <c r="A1013" t="s">
        <v>110</v>
      </c>
      <c r="B1013" t="s">
        <v>23</v>
      </c>
      <c r="C1013">
        <v>7205844000</v>
      </c>
      <c r="D1013">
        <v>7166866000</v>
      </c>
      <c r="E1013" t="s">
        <v>111</v>
      </c>
    </row>
    <row r="1014" spans="1:5" x14ac:dyDescent="0.25">
      <c r="A1014" t="s">
        <v>110</v>
      </c>
      <c r="B1014" t="s">
        <v>24</v>
      </c>
      <c r="C1014">
        <v>5598651000</v>
      </c>
      <c r="D1014">
        <v>5563674000</v>
      </c>
      <c r="E1014" t="s">
        <v>111</v>
      </c>
    </row>
    <row r="1015" spans="1:5" x14ac:dyDescent="0.25">
      <c r="A1015" t="s">
        <v>110</v>
      </c>
      <c r="B1015" t="s">
        <v>25</v>
      </c>
      <c r="C1015">
        <v>4738656000</v>
      </c>
      <c r="D1015">
        <v>4706462000</v>
      </c>
      <c r="E1015" t="s">
        <v>111</v>
      </c>
    </row>
    <row r="1016" spans="1:5" x14ac:dyDescent="0.25">
      <c r="A1016" t="s">
        <v>110</v>
      </c>
      <c r="B1016" t="s">
        <v>26</v>
      </c>
      <c r="C1016">
        <v>6335830000</v>
      </c>
      <c r="D1016">
        <v>6308589000</v>
      </c>
      <c r="E1016" t="s">
        <v>111</v>
      </c>
    </row>
    <row r="1017" spans="1:5" x14ac:dyDescent="0.25">
      <c r="A1017" t="s">
        <v>110</v>
      </c>
      <c r="B1017" t="s">
        <v>27</v>
      </c>
      <c r="C1017">
        <v>7349532000</v>
      </c>
      <c r="D1017">
        <v>7313962000</v>
      </c>
      <c r="E1017" t="s">
        <v>111</v>
      </c>
    </row>
    <row r="1018" spans="1:5" x14ac:dyDescent="0.25">
      <c r="A1018" t="s">
        <v>110</v>
      </c>
      <c r="B1018" t="s">
        <v>28</v>
      </c>
      <c r="C1018">
        <v>6319932000</v>
      </c>
      <c r="D1018">
        <v>6277549000</v>
      </c>
      <c r="E1018" t="s">
        <v>111</v>
      </c>
    </row>
    <row r="1019" spans="1:5" x14ac:dyDescent="0.25">
      <c r="A1019" t="s">
        <v>110</v>
      </c>
      <c r="B1019" t="s">
        <v>29</v>
      </c>
      <c r="C1019">
        <v>4941968000</v>
      </c>
      <c r="D1019">
        <v>4910199000</v>
      </c>
      <c r="E1019" t="s">
        <v>111</v>
      </c>
    </row>
    <row r="1020" spans="1:5" x14ac:dyDescent="0.25">
      <c r="A1020" t="s">
        <v>110</v>
      </c>
      <c r="B1020" t="s">
        <v>30</v>
      </c>
      <c r="C1020">
        <v>4303132000</v>
      </c>
      <c r="D1020">
        <v>4275845000</v>
      </c>
      <c r="E1020" t="s">
        <v>111</v>
      </c>
    </row>
    <row r="1021" spans="1:5" x14ac:dyDescent="0.25">
      <c r="A1021" t="s">
        <v>110</v>
      </c>
      <c r="B1021" t="s">
        <v>31</v>
      </c>
      <c r="C1021">
        <v>6024070000</v>
      </c>
      <c r="D1021">
        <v>5988765000</v>
      </c>
      <c r="E1021" t="s">
        <v>111</v>
      </c>
    </row>
    <row r="1022" spans="1:5" x14ac:dyDescent="0.25">
      <c r="A1022" t="s">
        <v>110</v>
      </c>
      <c r="B1022" t="s">
        <v>32</v>
      </c>
      <c r="C1022">
        <v>7241665000</v>
      </c>
      <c r="D1022">
        <v>7199252000</v>
      </c>
      <c r="E1022" t="s">
        <v>111</v>
      </c>
    </row>
    <row r="1023" spans="1:5" x14ac:dyDescent="0.25">
      <c r="A1023" t="s">
        <v>110</v>
      </c>
      <c r="B1023" t="s">
        <v>33</v>
      </c>
      <c r="C1023">
        <v>5660247000</v>
      </c>
      <c r="D1023">
        <v>5622767000</v>
      </c>
      <c r="E1023" t="s">
        <v>111</v>
      </c>
    </row>
    <row r="1024" spans="1:5" x14ac:dyDescent="0.25">
      <c r="A1024" t="s">
        <v>110</v>
      </c>
      <c r="B1024" t="s">
        <v>34</v>
      </c>
      <c r="C1024">
        <v>4999340000</v>
      </c>
      <c r="D1024">
        <v>4962140000</v>
      </c>
      <c r="E1024" t="s">
        <v>111</v>
      </c>
    </row>
    <row r="1025" spans="1:5" x14ac:dyDescent="0.25">
      <c r="A1025" t="s">
        <v>110</v>
      </c>
      <c r="B1025" t="s">
        <v>35</v>
      </c>
      <c r="C1025">
        <v>4675376000</v>
      </c>
      <c r="D1025">
        <v>4642308000</v>
      </c>
      <c r="E1025" t="s">
        <v>111</v>
      </c>
    </row>
    <row r="1026" spans="1:5" x14ac:dyDescent="0.25">
      <c r="A1026" t="s">
        <v>110</v>
      </c>
      <c r="B1026" t="s">
        <v>36</v>
      </c>
      <c r="C1026">
        <v>6600187000</v>
      </c>
      <c r="D1026">
        <v>6563388000</v>
      </c>
      <c r="E1026" t="s">
        <v>111</v>
      </c>
    </row>
    <row r="1027" spans="1:5" x14ac:dyDescent="0.25">
      <c r="A1027" t="s">
        <v>110</v>
      </c>
      <c r="B1027" t="s">
        <v>37</v>
      </c>
      <c r="C1027">
        <v>7068411000</v>
      </c>
      <c r="D1027">
        <v>7027186000</v>
      </c>
      <c r="E1027" t="s">
        <v>111</v>
      </c>
    </row>
    <row r="1028" spans="1:5" x14ac:dyDescent="0.25">
      <c r="A1028" t="s">
        <v>110</v>
      </c>
      <c r="B1028" t="s">
        <v>38</v>
      </c>
      <c r="C1028">
        <v>5055598000</v>
      </c>
      <c r="D1028">
        <v>5020806000</v>
      </c>
      <c r="E1028" t="s">
        <v>111</v>
      </c>
    </row>
    <row r="1029" spans="1:5" x14ac:dyDescent="0.25">
      <c r="A1029" t="s">
        <v>110</v>
      </c>
      <c r="B1029" t="s">
        <v>39</v>
      </c>
      <c r="C1029">
        <v>4953640000</v>
      </c>
      <c r="D1029">
        <v>4921345000</v>
      </c>
      <c r="E1029" t="s">
        <v>111</v>
      </c>
    </row>
    <row r="1030" spans="1:5" x14ac:dyDescent="0.25">
      <c r="A1030" t="s">
        <v>110</v>
      </c>
      <c r="B1030" t="s">
        <v>40</v>
      </c>
      <c r="C1030">
        <v>5344906000</v>
      </c>
      <c r="D1030">
        <v>5308997000</v>
      </c>
      <c r="E1030" t="s">
        <v>111</v>
      </c>
    </row>
    <row r="1031" spans="1:5" x14ac:dyDescent="0.25">
      <c r="A1031" t="s">
        <v>110</v>
      </c>
      <c r="B1031" t="s">
        <v>41</v>
      </c>
      <c r="C1031">
        <v>7037703000</v>
      </c>
      <c r="D1031">
        <v>7002391000</v>
      </c>
      <c r="E1031" t="s">
        <v>111</v>
      </c>
    </row>
    <row r="1032" spans="1:5" x14ac:dyDescent="0.25">
      <c r="A1032" t="s">
        <v>110</v>
      </c>
      <c r="B1032" t="s">
        <v>42</v>
      </c>
      <c r="C1032">
        <v>6487589000</v>
      </c>
      <c r="D1032">
        <v>6448523000</v>
      </c>
      <c r="E1032" t="s">
        <v>111</v>
      </c>
    </row>
    <row r="1033" spans="1:5" x14ac:dyDescent="0.25">
      <c r="A1033" t="s">
        <v>110</v>
      </c>
      <c r="B1033" t="s">
        <v>43</v>
      </c>
      <c r="C1033">
        <v>5378527000</v>
      </c>
      <c r="D1033">
        <v>5347320000</v>
      </c>
      <c r="E1033" t="s">
        <v>111</v>
      </c>
    </row>
    <row r="1034" spans="1:5" x14ac:dyDescent="0.25">
      <c r="A1034" t="s">
        <v>110</v>
      </c>
      <c r="B1034" t="s">
        <v>44</v>
      </c>
      <c r="C1034">
        <v>4849647000</v>
      </c>
      <c r="D1034">
        <v>4820634000</v>
      </c>
      <c r="E1034" t="s">
        <v>111</v>
      </c>
    </row>
    <row r="1035" spans="1:5" x14ac:dyDescent="0.25">
      <c r="A1035" t="s">
        <v>110</v>
      </c>
      <c r="B1035" t="s">
        <v>45</v>
      </c>
      <c r="C1035">
        <v>5380803000</v>
      </c>
      <c r="D1035">
        <v>5350239000</v>
      </c>
      <c r="E1035" t="s">
        <v>111</v>
      </c>
    </row>
    <row r="1036" spans="1:5" x14ac:dyDescent="0.25">
      <c r="A1036" t="s">
        <v>110</v>
      </c>
      <c r="B1036" t="s">
        <v>46</v>
      </c>
      <c r="C1036">
        <v>7081013000</v>
      </c>
      <c r="D1036">
        <v>7040533000</v>
      </c>
      <c r="E1036" t="s">
        <v>111</v>
      </c>
    </row>
    <row r="1037" spans="1:5" x14ac:dyDescent="0.25">
      <c r="A1037" t="s">
        <v>110</v>
      </c>
      <c r="B1037" t="s">
        <v>47</v>
      </c>
      <c r="C1037">
        <v>6795428000</v>
      </c>
      <c r="D1037">
        <v>6756561000</v>
      </c>
      <c r="E1037" t="s">
        <v>111</v>
      </c>
    </row>
    <row r="1038" spans="1:5" x14ac:dyDescent="0.25">
      <c r="A1038" t="s">
        <v>110</v>
      </c>
      <c r="B1038" t="s">
        <v>48</v>
      </c>
      <c r="C1038">
        <v>4815259000</v>
      </c>
      <c r="D1038">
        <v>4784324000</v>
      </c>
      <c r="E1038" t="s">
        <v>111</v>
      </c>
    </row>
    <row r="1039" spans="1:5" x14ac:dyDescent="0.25">
      <c r="A1039" t="s">
        <v>110</v>
      </c>
      <c r="B1039" t="s">
        <v>49</v>
      </c>
      <c r="C1039">
        <v>4868148000</v>
      </c>
      <c r="D1039">
        <v>4837152000</v>
      </c>
      <c r="E1039" t="s">
        <v>111</v>
      </c>
    </row>
    <row r="1040" spans="1:5" x14ac:dyDescent="0.25">
      <c r="A1040" t="s">
        <v>110</v>
      </c>
      <c r="B1040" t="s">
        <v>50</v>
      </c>
      <c r="C1040">
        <v>5989063000</v>
      </c>
      <c r="D1040">
        <v>5952302000</v>
      </c>
      <c r="E1040" t="s">
        <v>111</v>
      </c>
    </row>
    <row r="1041" spans="1:5" x14ac:dyDescent="0.25">
      <c r="A1041" t="s">
        <v>110</v>
      </c>
      <c r="B1041" t="s">
        <v>51</v>
      </c>
      <c r="C1041">
        <v>6809116000</v>
      </c>
      <c r="D1041">
        <v>6768130000</v>
      </c>
      <c r="E1041" t="s">
        <v>111</v>
      </c>
    </row>
    <row r="1042" spans="1:5" x14ac:dyDescent="0.25">
      <c r="A1042" t="s">
        <v>110</v>
      </c>
      <c r="B1042" t="s">
        <v>52</v>
      </c>
      <c r="C1042">
        <v>5722021000</v>
      </c>
      <c r="D1042">
        <v>5681766000</v>
      </c>
      <c r="E1042" t="s">
        <v>111</v>
      </c>
    </row>
    <row r="1043" spans="1:5" x14ac:dyDescent="0.25">
      <c r="A1043" t="s">
        <v>112</v>
      </c>
      <c r="B1043" t="s">
        <v>19</v>
      </c>
      <c r="C1043">
        <v>6059188000</v>
      </c>
      <c r="D1043">
        <v>6026383000</v>
      </c>
      <c r="E1043" t="s">
        <v>113</v>
      </c>
    </row>
    <row r="1044" spans="1:5" x14ac:dyDescent="0.25">
      <c r="A1044" t="s">
        <v>112</v>
      </c>
      <c r="B1044" t="s">
        <v>20</v>
      </c>
      <c r="C1044">
        <v>8141101000</v>
      </c>
      <c r="D1044">
        <v>8099091000</v>
      </c>
      <c r="E1044" t="s">
        <v>113</v>
      </c>
    </row>
    <row r="1045" spans="1:5" x14ac:dyDescent="0.25">
      <c r="A1045" t="s">
        <v>112</v>
      </c>
      <c r="B1045" t="s">
        <v>21</v>
      </c>
      <c r="C1045">
        <v>9123846000</v>
      </c>
      <c r="D1045">
        <v>9078866000</v>
      </c>
      <c r="E1045" t="s">
        <v>113</v>
      </c>
    </row>
    <row r="1046" spans="1:5" x14ac:dyDescent="0.25">
      <c r="A1046" t="s">
        <v>112</v>
      </c>
      <c r="B1046" t="s">
        <v>22</v>
      </c>
      <c r="C1046">
        <v>7352846000</v>
      </c>
      <c r="D1046">
        <v>7324439000</v>
      </c>
      <c r="E1046" t="s">
        <v>113</v>
      </c>
    </row>
    <row r="1047" spans="1:5" x14ac:dyDescent="0.25">
      <c r="A1047" t="s">
        <v>112</v>
      </c>
      <c r="B1047" t="s">
        <v>23</v>
      </c>
      <c r="C1047">
        <v>5569761000</v>
      </c>
      <c r="D1047">
        <v>5538415000</v>
      </c>
      <c r="E1047" t="s">
        <v>113</v>
      </c>
    </row>
    <row r="1048" spans="1:5" x14ac:dyDescent="0.25">
      <c r="A1048" t="s">
        <v>112</v>
      </c>
      <c r="B1048" t="s">
        <v>24</v>
      </c>
      <c r="C1048">
        <v>6622743000</v>
      </c>
      <c r="D1048">
        <v>6582863000</v>
      </c>
      <c r="E1048" t="s">
        <v>113</v>
      </c>
    </row>
    <row r="1049" spans="1:5" x14ac:dyDescent="0.25">
      <c r="A1049" t="s">
        <v>112</v>
      </c>
      <c r="B1049" t="s">
        <v>25</v>
      </c>
      <c r="C1049">
        <v>8323856000</v>
      </c>
      <c r="D1049">
        <v>8280283000</v>
      </c>
      <c r="E1049" t="s">
        <v>113</v>
      </c>
    </row>
    <row r="1050" spans="1:5" x14ac:dyDescent="0.25">
      <c r="A1050" t="s">
        <v>112</v>
      </c>
      <c r="B1050" t="s">
        <v>26</v>
      </c>
      <c r="C1050">
        <v>8315596000</v>
      </c>
      <c r="D1050">
        <v>8273511000</v>
      </c>
      <c r="E1050" t="s">
        <v>113</v>
      </c>
    </row>
    <row r="1051" spans="1:5" x14ac:dyDescent="0.25">
      <c r="A1051" t="s">
        <v>112</v>
      </c>
      <c r="B1051" t="s">
        <v>27</v>
      </c>
      <c r="C1051">
        <v>7241632000</v>
      </c>
      <c r="D1051">
        <v>7206305000</v>
      </c>
      <c r="E1051" t="s">
        <v>113</v>
      </c>
    </row>
    <row r="1052" spans="1:5" x14ac:dyDescent="0.25">
      <c r="A1052" t="s">
        <v>112</v>
      </c>
      <c r="B1052" t="s">
        <v>28</v>
      </c>
      <c r="C1052">
        <v>6070895000</v>
      </c>
      <c r="D1052">
        <v>6035299000</v>
      </c>
      <c r="E1052" t="s">
        <v>113</v>
      </c>
    </row>
    <row r="1053" spans="1:5" x14ac:dyDescent="0.25">
      <c r="A1053" t="s">
        <v>112</v>
      </c>
      <c r="B1053" t="s">
        <v>29</v>
      </c>
      <c r="C1053">
        <v>7556266000</v>
      </c>
      <c r="D1053">
        <v>7512887000</v>
      </c>
      <c r="E1053" t="s">
        <v>113</v>
      </c>
    </row>
    <row r="1054" spans="1:5" x14ac:dyDescent="0.25">
      <c r="A1054" t="s">
        <v>112</v>
      </c>
      <c r="B1054" t="s">
        <v>30</v>
      </c>
      <c r="C1054">
        <v>9098337000</v>
      </c>
      <c r="D1054">
        <v>9059631000</v>
      </c>
      <c r="E1054" t="s">
        <v>113</v>
      </c>
    </row>
    <row r="1055" spans="1:5" x14ac:dyDescent="0.25">
      <c r="A1055" t="s">
        <v>112</v>
      </c>
      <c r="B1055" t="s">
        <v>31</v>
      </c>
      <c r="C1055">
        <v>7970708000</v>
      </c>
      <c r="D1055">
        <v>7921586000</v>
      </c>
      <c r="E1055" t="s">
        <v>113</v>
      </c>
    </row>
    <row r="1056" spans="1:5" x14ac:dyDescent="0.25">
      <c r="A1056" t="s">
        <v>112</v>
      </c>
      <c r="B1056" t="s">
        <v>32</v>
      </c>
      <c r="C1056">
        <v>6340034000</v>
      </c>
      <c r="D1056">
        <v>6301043000</v>
      </c>
      <c r="E1056" t="s">
        <v>113</v>
      </c>
    </row>
    <row r="1057" spans="1:5" x14ac:dyDescent="0.25">
      <c r="A1057" t="s">
        <v>112</v>
      </c>
      <c r="B1057" t="s">
        <v>33</v>
      </c>
      <c r="C1057">
        <v>6567973000</v>
      </c>
      <c r="D1057">
        <v>6529149000</v>
      </c>
      <c r="E1057" t="s">
        <v>113</v>
      </c>
    </row>
    <row r="1058" spans="1:5" x14ac:dyDescent="0.25">
      <c r="A1058" t="s">
        <v>112</v>
      </c>
      <c r="B1058" t="s">
        <v>34</v>
      </c>
      <c r="C1058">
        <v>8477993000</v>
      </c>
      <c r="D1058">
        <v>8437221000</v>
      </c>
      <c r="E1058" t="s">
        <v>113</v>
      </c>
    </row>
    <row r="1059" spans="1:5" x14ac:dyDescent="0.25">
      <c r="A1059" t="s">
        <v>112</v>
      </c>
      <c r="B1059" t="s">
        <v>35</v>
      </c>
      <c r="C1059">
        <v>9093830000</v>
      </c>
      <c r="D1059">
        <v>9050670000</v>
      </c>
      <c r="E1059" t="s">
        <v>113</v>
      </c>
    </row>
    <row r="1060" spans="1:5" x14ac:dyDescent="0.25">
      <c r="A1060" t="s">
        <v>112</v>
      </c>
      <c r="B1060" t="s">
        <v>36</v>
      </c>
      <c r="C1060">
        <v>7818168000</v>
      </c>
      <c r="D1060">
        <v>7776929000</v>
      </c>
      <c r="E1060" t="s">
        <v>113</v>
      </c>
    </row>
    <row r="1061" spans="1:5" x14ac:dyDescent="0.25">
      <c r="A1061" t="s">
        <v>112</v>
      </c>
      <c r="B1061" t="s">
        <v>37</v>
      </c>
      <c r="C1061">
        <v>6190031000</v>
      </c>
      <c r="D1061">
        <v>6155338000</v>
      </c>
      <c r="E1061" t="s">
        <v>113</v>
      </c>
    </row>
    <row r="1062" spans="1:5" x14ac:dyDescent="0.25">
      <c r="A1062" t="s">
        <v>112</v>
      </c>
      <c r="B1062" t="s">
        <v>38</v>
      </c>
      <c r="C1062">
        <v>7001789000</v>
      </c>
      <c r="D1062">
        <v>6964312000</v>
      </c>
      <c r="E1062" t="s">
        <v>113</v>
      </c>
    </row>
    <row r="1063" spans="1:5" x14ac:dyDescent="0.25">
      <c r="A1063" t="s">
        <v>112</v>
      </c>
      <c r="B1063" t="s">
        <v>39</v>
      </c>
      <c r="C1063">
        <v>8089568000</v>
      </c>
      <c r="D1063">
        <v>8047466000</v>
      </c>
      <c r="E1063" t="s">
        <v>113</v>
      </c>
    </row>
    <row r="1064" spans="1:5" x14ac:dyDescent="0.25">
      <c r="A1064" t="s">
        <v>112</v>
      </c>
      <c r="B1064" t="s">
        <v>40</v>
      </c>
      <c r="C1064">
        <v>8466574000</v>
      </c>
      <c r="D1064">
        <v>8420409000</v>
      </c>
      <c r="E1064" t="s">
        <v>113</v>
      </c>
    </row>
    <row r="1065" spans="1:5" x14ac:dyDescent="0.25">
      <c r="A1065" t="s">
        <v>112</v>
      </c>
      <c r="B1065" t="s">
        <v>41</v>
      </c>
      <c r="C1065">
        <v>6609167000</v>
      </c>
      <c r="D1065">
        <v>6572942000</v>
      </c>
      <c r="E1065" t="s">
        <v>113</v>
      </c>
    </row>
    <row r="1066" spans="1:5" x14ac:dyDescent="0.25">
      <c r="A1066" t="s">
        <v>112</v>
      </c>
      <c r="B1066" t="s">
        <v>42</v>
      </c>
      <c r="C1066">
        <v>5941111000</v>
      </c>
      <c r="D1066">
        <v>5910554000</v>
      </c>
      <c r="E1066" t="s">
        <v>113</v>
      </c>
    </row>
    <row r="1067" spans="1:5" x14ac:dyDescent="0.25">
      <c r="A1067" t="s">
        <v>112</v>
      </c>
      <c r="B1067" t="s">
        <v>43</v>
      </c>
      <c r="C1067">
        <v>6928454000</v>
      </c>
      <c r="D1067">
        <v>6890497000</v>
      </c>
      <c r="E1067" t="s">
        <v>113</v>
      </c>
    </row>
    <row r="1068" spans="1:5" x14ac:dyDescent="0.25">
      <c r="A1068" t="s">
        <v>112</v>
      </c>
      <c r="B1068" t="s">
        <v>44</v>
      </c>
      <c r="C1068">
        <v>8372697000</v>
      </c>
      <c r="D1068">
        <v>8325550000</v>
      </c>
      <c r="E1068" t="s">
        <v>113</v>
      </c>
    </row>
    <row r="1069" spans="1:5" x14ac:dyDescent="0.25">
      <c r="A1069" t="s">
        <v>112</v>
      </c>
      <c r="B1069" t="s">
        <v>45</v>
      </c>
      <c r="C1069">
        <v>8041282000</v>
      </c>
      <c r="D1069">
        <v>7999608000</v>
      </c>
      <c r="E1069" t="s">
        <v>113</v>
      </c>
    </row>
    <row r="1070" spans="1:5" x14ac:dyDescent="0.25">
      <c r="A1070" t="s">
        <v>112</v>
      </c>
      <c r="B1070" t="s">
        <v>46</v>
      </c>
      <c r="C1070">
        <v>6845138000</v>
      </c>
      <c r="D1070">
        <v>6807015000</v>
      </c>
      <c r="E1070" t="s">
        <v>113</v>
      </c>
    </row>
    <row r="1071" spans="1:5" x14ac:dyDescent="0.25">
      <c r="A1071" t="s">
        <v>112</v>
      </c>
      <c r="B1071" t="s">
        <v>47</v>
      </c>
      <c r="C1071">
        <v>6603238000</v>
      </c>
      <c r="D1071">
        <v>6567978000</v>
      </c>
      <c r="E1071" t="s">
        <v>113</v>
      </c>
    </row>
    <row r="1072" spans="1:5" x14ac:dyDescent="0.25">
      <c r="A1072" t="s">
        <v>112</v>
      </c>
      <c r="B1072" t="s">
        <v>48</v>
      </c>
      <c r="C1072">
        <v>9613167000</v>
      </c>
      <c r="D1072">
        <v>9569796000</v>
      </c>
      <c r="E1072" t="s">
        <v>113</v>
      </c>
    </row>
    <row r="1073" spans="1:5" x14ac:dyDescent="0.25">
      <c r="A1073" t="s">
        <v>112</v>
      </c>
      <c r="B1073" t="s">
        <v>49</v>
      </c>
      <c r="C1073">
        <v>8212559000</v>
      </c>
      <c r="D1073">
        <v>8175457000</v>
      </c>
      <c r="E1073" t="s">
        <v>113</v>
      </c>
    </row>
    <row r="1074" spans="1:5" x14ac:dyDescent="0.25">
      <c r="A1074" t="s">
        <v>112</v>
      </c>
      <c r="B1074" t="s">
        <v>50</v>
      </c>
      <c r="C1074">
        <v>7571397000</v>
      </c>
      <c r="D1074">
        <v>7530359000</v>
      </c>
      <c r="E1074" t="s">
        <v>113</v>
      </c>
    </row>
    <row r="1075" spans="1:5" x14ac:dyDescent="0.25">
      <c r="A1075" t="s">
        <v>112</v>
      </c>
      <c r="B1075" t="s">
        <v>51</v>
      </c>
      <c r="C1075">
        <v>5819117000</v>
      </c>
      <c r="D1075">
        <v>5786274000</v>
      </c>
      <c r="E1075" t="s">
        <v>113</v>
      </c>
    </row>
    <row r="1076" spans="1:5" x14ac:dyDescent="0.25">
      <c r="A1076" t="s">
        <v>112</v>
      </c>
      <c r="B1076" t="s">
        <v>52</v>
      </c>
      <c r="C1076">
        <v>6695690000</v>
      </c>
      <c r="D1076">
        <v>6657714000</v>
      </c>
      <c r="E1076" t="s">
        <v>113</v>
      </c>
    </row>
    <row r="1077" spans="1:5" x14ac:dyDescent="0.25">
      <c r="A1077" t="s">
        <v>114</v>
      </c>
      <c r="B1077" t="s">
        <v>108</v>
      </c>
      <c r="C1077">
        <v>9996020000</v>
      </c>
      <c r="D1077">
        <v>9973145000</v>
      </c>
      <c r="E1077" t="s">
        <v>115</v>
      </c>
    </row>
    <row r="1078" spans="1:5" x14ac:dyDescent="0.25">
      <c r="A1078" t="s">
        <v>114</v>
      </c>
      <c r="B1078" t="s">
        <v>109</v>
      </c>
      <c r="C1078">
        <v>10008270000</v>
      </c>
      <c r="D1078">
        <v>9986705000</v>
      </c>
      <c r="E1078" t="s">
        <v>115</v>
      </c>
    </row>
    <row r="1079" spans="1:5" x14ac:dyDescent="0.25">
      <c r="A1079" t="s">
        <v>114</v>
      </c>
      <c r="B1079" t="s">
        <v>6</v>
      </c>
      <c r="C1079">
        <v>10009850000</v>
      </c>
      <c r="D1079">
        <v>9987471000</v>
      </c>
      <c r="E1079" t="s">
        <v>115</v>
      </c>
    </row>
    <row r="1080" spans="1:5" x14ac:dyDescent="0.25">
      <c r="A1080" t="s">
        <v>114</v>
      </c>
      <c r="B1080" t="s">
        <v>8</v>
      </c>
      <c r="C1080">
        <v>10008310000</v>
      </c>
      <c r="D1080">
        <v>9985418000</v>
      </c>
      <c r="E1080" t="s">
        <v>115</v>
      </c>
    </row>
    <row r="1081" spans="1:5" x14ac:dyDescent="0.25">
      <c r="A1081" t="s">
        <v>114</v>
      </c>
      <c r="B1081" t="s">
        <v>9</v>
      </c>
      <c r="C1081">
        <v>10036450000</v>
      </c>
      <c r="D1081">
        <v>10014400000</v>
      </c>
      <c r="E1081" t="s">
        <v>115</v>
      </c>
    </row>
    <row r="1082" spans="1:5" x14ac:dyDescent="0.25">
      <c r="A1082" t="s">
        <v>114</v>
      </c>
      <c r="B1082" t="s">
        <v>10</v>
      </c>
      <c r="C1082">
        <v>10027930000</v>
      </c>
      <c r="D1082">
        <v>10005740000</v>
      </c>
      <c r="E1082" t="s">
        <v>115</v>
      </c>
    </row>
    <row r="1083" spans="1:5" x14ac:dyDescent="0.25">
      <c r="A1083" t="s">
        <v>114</v>
      </c>
      <c r="B1083" t="s">
        <v>11</v>
      </c>
      <c r="C1083">
        <v>10004870000</v>
      </c>
      <c r="D1083">
        <v>9981859000</v>
      </c>
      <c r="E1083" t="s">
        <v>115</v>
      </c>
    </row>
    <row r="1084" spans="1:5" x14ac:dyDescent="0.25">
      <c r="A1084" t="s">
        <v>114</v>
      </c>
      <c r="B1084" t="s">
        <v>12</v>
      </c>
      <c r="C1084">
        <v>10023920000</v>
      </c>
      <c r="D1084">
        <v>10001820000</v>
      </c>
      <c r="E1084" t="s">
        <v>115</v>
      </c>
    </row>
    <row r="1085" spans="1:5" x14ac:dyDescent="0.25">
      <c r="A1085" t="s">
        <v>114</v>
      </c>
      <c r="B1085" t="s">
        <v>13</v>
      </c>
      <c r="C1085">
        <v>10023960000</v>
      </c>
      <c r="D1085">
        <v>10001920000</v>
      </c>
      <c r="E1085" t="s">
        <v>115</v>
      </c>
    </row>
    <row r="1086" spans="1:5" x14ac:dyDescent="0.25">
      <c r="A1086" t="s">
        <v>114</v>
      </c>
      <c r="B1086" t="s">
        <v>14</v>
      </c>
      <c r="C1086">
        <v>9999778000</v>
      </c>
      <c r="D1086">
        <v>9978146000</v>
      </c>
      <c r="E1086" t="s">
        <v>115</v>
      </c>
    </row>
    <row r="1087" spans="1:5" x14ac:dyDescent="0.25">
      <c r="A1087" t="s">
        <v>114</v>
      </c>
      <c r="B1087" t="s">
        <v>15</v>
      </c>
      <c r="C1087">
        <v>10009050000</v>
      </c>
      <c r="D1087">
        <v>9987327000</v>
      </c>
      <c r="E1087" t="s">
        <v>115</v>
      </c>
    </row>
    <row r="1088" spans="1:5" x14ac:dyDescent="0.25">
      <c r="A1088" t="s">
        <v>114</v>
      </c>
      <c r="B1088" t="s">
        <v>16</v>
      </c>
      <c r="C1088">
        <v>9995797000</v>
      </c>
      <c r="D1088">
        <v>9972604000</v>
      </c>
      <c r="E1088" t="s">
        <v>115</v>
      </c>
    </row>
    <row r="1089" spans="1:5" x14ac:dyDescent="0.25">
      <c r="A1089" t="s">
        <v>114</v>
      </c>
      <c r="B1089" t="s">
        <v>17</v>
      </c>
      <c r="C1089">
        <v>10006710000</v>
      </c>
      <c r="D1089">
        <v>9983474000</v>
      </c>
      <c r="E1089" t="s">
        <v>115</v>
      </c>
    </row>
    <row r="1090" spans="1:5" x14ac:dyDescent="0.25">
      <c r="A1090" t="s">
        <v>114</v>
      </c>
      <c r="B1090" t="s">
        <v>18</v>
      </c>
      <c r="C1090">
        <v>9993889000</v>
      </c>
      <c r="D1090">
        <v>9971472000</v>
      </c>
      <c r="E1090" t="s">
        <v>115</v>
      </c>
    </row>
    <row r="1091" spans="1:5" x14ac:dyDescent="0.25">
      <c r="A1091" t="s">
        <v>114</v>
      </c>
      <c r="B1091" t="s">
        <v>19</v>
      </c>
      <c r="C1091">
        <v>5528274000</v>
      </c>
      <c r="D1091">
        <v>5497044000</v>
      </c>
      <c r="E1091" t="s">
        <v>115</v>
      </c>
    </row>
    <row r="1092" spans="1:5" x14ac:dyDescent="0.25">
      <c r="A1092" t="s">
        <v>114</v>
      </c>
      <c r="B1092" t="s">
        <v>20</v>
      </c>
      <c r="C1092">
        <v>5210763000</v>
      </c>
      <c r="D1092">
        <v>5173148000</v>
      </c>
      <c r="E1092" t="s">
        <v>115</v>
      </c>
    </row>
    <row r="1093" spans="1:5" x14ac:dyDescent="0.25">
      <c r="A1093" t="s">
        <v>114</v>
      </c>
      <c r="B1093" t="s">
        <v>21</v>
      </c>
      <c r="C1093">
        <v>7314641000</v>
      </c>
      <c r="D1093">
        <v>7280888000</v>
      </c>
      <c r="E1093" t="s">
        <v>115</v>
      </c>
    </row>
    <row r="1094" spans="1:5" x14ac:dyDescent="0.25">
      <c r="A1094" t="s">
        <v>114</v>
      </c>
      <c r="B1094" t="s">
        <v>22</v>
      </c>
      <c r="C1094">
        <v>8874246000</v>
      </c>
      <c r="D1094">
        <v>8832780000</v>
      </c>
      <c r="E1094" t="s">
        <v>115</v>
      </c>
    </row>
    <row r="1095" spans="1:5" x14ac:dyDescent="0.25">
      <c r="A1095" t="s">
        <v>114</v>
      </c>
      <c r="B1095" t="s">
        <v>23</v>
      </c>
      <c r="C1095">
        <v>7092832000</v>
      </c>
      <c r="D1095">
        <v>7045039000</v>
      </c>
      <c r="E1095" t="s">
        <v>115</v>
      </c>
    </row>
    <row r="1096" spans="1:5" x14ac:dyDescent="0.25">
      <c r="A1096" t="s">
        <v>114</v>
      </c>
      <c r="B1096" t="s">
        <v>24</v>
      </c>
      <c r="C1096">
        <v>5295278000</v>
      </c>
      <c r="D1096">
        <v>5262638000</v>
      </c>
      <c r="E1096" t="s">
        <v>115</v>
      </c>
    </row>
    <row r="1097" spans="1:5" x14ac:dyDescent="0.25">
      <c r="A1097" t="s">
        <v>114</v>
      </c>
      <c r="B1097" t="s">
        <v>25</v>
      </c>
      <c r="C1097">
        <v>5873098000</v>
      </c>
      <c r="D1097">
        <v>5820801000</v>
      </c>
      <c r="E1097" t="s">
        <v>115</v>
      </c>
    </row>
    <row r="1098" spans="1:5" x14ac:dyDescent="0.25">
      <c r="A1098" t="s">
        <v>114</v>
      </c>
      <c r="B1098" t="s">
        <v>26</v>
      </c>
      <c r="C1098">
        <v>8086518000</v>
      </c>
      <c r="D1098">
        <v>8048530000</v>
      </c>
      <c r="E1098" t="s">
        <v>115</v>
      </c>
    </row>
    <row r="1099" spans="1:5" x14ac:dyDescent="0.25">
      <c r="A1099" t="s">
        <v>114</v>
      </c>
      <c r="B1099" t="s">
        <v>27</v>
      </c>
      <c r="C1099">
        <v>7872814000</v>
      </c>
      <c r="D1099">
        <v>7836672000</v>
      </c>
      <c r="E1099" t="s">
        <v>115</v>
      </c>
    </row>
    <row r="1100" spans="1:5" x14ac:dyDescent="0.25">
      <c r="A1100" t="s">
        <v>114</v>
      </c>
      <c r="B1100" t="s">
        <v>28</v>
      </c>
      <c r="C1100">
        <v>6203544000</v>
      </c>
      <c r="D1100">
        <v>6162840000</v>
      </c>
      <c r="E1100" t="s">
        <v>115</v>
      </c>
    </row>
    <row r="1101" spans="1:5" x14ac:dyDescent="0.25">
      <c r="A1101" t="s">
        <v>114</v>
      </c>
      <c r="B1101" t="s">
        <v>29</v>
      </c>
      <c r="C1101">
        <v>5031291000</v>
      </c>
      <c r="D1101">
        <v>4999695000</v>
      </c>
      <c r="E1101" t="s">
        <v>115</v>
      </c>
    </row>
    <row r="1102" spans="1:5" x14ac:dyDescent="0.25">
      <c r="A1102" t="s">
        <v>114</v>
      </c>
      <c r="B1102" t="s">
        <v>30</v>
      </c>
      <c r="C1102">
        <v>6702964000</v>
      </c>
      <c r="D1102">
        <v>6665641000</v>
      </c>
      <c r="E1102" t="s">
        <v>115</v>
      </c>
    </row>
    <row r="1103" spans="1:5" x14ac:dyDescent="0.25">
      <c r="A1103" t="s">
        <v>114</v>
      </c>
      <c r="B1103" t="s">
        <v>31</v>
      </c>
      <c r="C1103">
        <v>7313565000</v>
      </c>
      <c r="D1103">
        <v>7270971000</v>
      </c>
      <c r="E1103" t="s">
        <v>115</v>
      </c>
    </row>
    <row r="1104" spans="1:5" x14ac:dyDescent="0.25">
      <c r="A1104" t="s">
        <v>114</v>
      </c>
      <c r="B1104" t="s">
        <v>32</v>
      </c>
      <c r="C1104">
        <v>7570170000</v>
      </c>
      <c r="D1104">
        <v>7528869000</v>
      </c>
      <c r="E1104" t="s">
        <v>115</v>
      </c>
    </row>
    <row r="1105" spans="1:5" x14ac:dyDescent="0.25">
      <c r="A1105" t="s">
        <v>114</v>
      </c>
      <c r="B1105" t="s">
        <v>33</v>
      </c>
      <c r="C1105">
        <v>5616689000</v>
      </c>
      <c r="D1105">
        <v>5582560000</v>
      </c>
      <c r="E1105" t="s">
        <v>115</v>
      </c>
    </row>
    <row r="1106" spans="1:5" x14ac:dyDescent="0.25">
      <c r="A1106" t="s">
        <v>114</v>
      </c>
      <c r="B1106" t="s">
        <v>34</v>
      </c>
      <c r="C1106">
        <v>4868917000</v>
      </c>
      <c r="D1106">
        <v>4829428000</v>
      </c>
      <c r="E1106" t="s">
        <v>115</v>
      </c>
    </row>
    <row r="1107" spans="1:5" x14ac:dyDescent="0.25">
      <c r="A1107" t="s">
        <v>114</v>
      </c>
      <c r="B1107" t="s">
        <v>35</v>
      </c>
      <c r="C1107">
        <v>6932448000</v>
      </c>
      <c r="D1107">
        <v>6895173000</v>
      </c>
      <c r="E1107" t="s">
        <v>115</v>
      </c>
    </row>
    <row r="1108" spans="1:5" x14ac:dyDescent="0.25">
      <c r="A1108" t="s">
        <v>114</v>
      </c>
      <c r="B1108" t="s">
        <v>36</v>
      </c>
      <c r="C1108">
        <v>7453613000</v>
      </c>
      <c r="D1108">
        <v>7410993000</v>
      </c>
      <c r="E1108" t="s">
        <v>115</v>
      </c>
    </row>
    <row r="1109" spans="1:5" x14ac:dyDescent="0.25">
      <c r="A1109" t="s">
        <v>114</v>
      </c>
      <c r="B1109" t="s">
        <v>37</v>
      </c>
      <c r="C1109">
        <v>7058869000</v>
      </c>
      <c r="D1109">
        <v>7020752000</v>
      </c>
      <c r="E1109" t="s">
        <v>115</v>
      </c>
    </row>
    <row r="1110" spans="1:5" x14ac:dyDescent="0.25">
      <c r="A1110" t="s">
        <v>114</v>
      </c>
      <c r="B1110" t="s">
        <v>38</v>
      </c>
      <c r="C1110">
        <v>5358611000</v>
      </c>
      <c r="D1110">
        <v>5324464000</v>
      </c>
      <c r="E1110" t="s">
        <v>115</v>
      </c>
    </row>
    <row r="1111" spans="1:5" x14ac:dyDescent="0.25">
      <c r="A1111" t="s">
        <v>114</v>
      </c>
      <c r="B1111" t="s">
        <v>39</v>
      </c>
      <c r="C1111">
        <v>5151512000</v>
      </c>
      <c r="D1111">
        <v>5120751000</v>
      </c>
      <c r="E1111" t="s">
        <v>115</v>
      </c>
    </row>
    <row r="1112" spans="1:5" x14ac:dyDescent="0.25">
      <c r="A1112" t="s">
        <v>114</v>
      </c>
      <c r="B1112" t="s">
        <v>40</v>
      </c>
      <c r="C1112">
        <v>6741974000</v>
      </c>
      <c r="D1112">
        <v>6707690000</v>
      </c>
      <c r="E1112" t="s">
        <v>115</v>
      </c>
    </row>
    <row r="1113" spans="1:5" x14ac:dyDescent="0.25">
      <c r="A1113" t="s">
        <v>114</v>
      </c>
      <c r="B1113" t="s">
        <v>41</v>
      </c>
      <c r="C1113">
        <v>7735006000</v>
      </c>
      <c r="D1113">
        <v>7693319000</v>
      </c>
      <c r="E1113" t="s">
        <v>115</v>
      </c>
    </row>
    <row r="1114" spans="1:5" x14ac:dyDescent="0.25">
      <c r="A1114" t="s">
        <v>114</v>
      </c>
      <c r="B1114" t="s">
        <v>42</v>
      </c>
      <c r="C1114">
        <v>6850403000</v>
      </c>
      <c r="D1114">
        <v>6815287000</v>
      </c>
      <c r="E1114" t="s">
        <v>115</v>
      </c>
    </row>
    <row r="1115" spans="1:5" x14ac:dyDescent="0.25">
      <c r="A1115" t="s">
        <v>114</v>
      </c>
      <c r="B1115" t="s">
        <v>43</v>
      </c>
      <c r="C1115">
        <v>5178406000</v>
      </c>
      <c r="D1115">
        <v>5143902000</v>
      </c>
      <c r="E1115" t="s">
        <v>115</v>
      </c>
    </row>
    <row r="1116" spans="1:5" x14ac:dyDescent="0.25">
      <c r="A1116" t="s">
        <v>114</v>
      </c>
      <c r="B1116" t="s">
        <v>44</v>
      </c>
      <c r="C1116">
        <v>5660498000</v>
      </c>
      <c r="D1116">
        <v>5632161000</v>
      </c>
      <c r="E1116" t="s">
        <v>115</v>
      </c>
    </row>
    <row r="1117" spans="1:5" x14ac:dyDescent="0.25">
      <c r="A1117" t="s">
        <v>114</v>
      </c>
      <c r="B1117" t="s">
        <v>45</v>
      </c>
      <c r="C1117">
        <v>6956437000</v>
      </c>
      <c r="D1117">
        <v>6917787000</v>
      </c>
      <c r="E1117" t="s">
        <v>115</v>
      </c>
    </row>
    <row r="1118" spans="1:5" x14ac:dyDescent="0.25">
      <c r="A1118" t="s">
        <v>114</v>
      </c>
      <c r="B1118" t="s">
        <v>46</v>
      </c>
      <c r="C1118">
        <v>7236333000</v>
      </c>
      <c r="D1118">
        <v>7195998000</v>
      </c>
      <c r="E1118" t="s">
        <v>115</v>
      </c>
    </row>
    <row r="1119" spans="1:5" x14ac:dyDescent="0.25">
      <c r="A1119" t="s">
        <v>114</v>
      </c>
      <c r="B1119" t="s">
        <v>47</v>
      </c>
      <c r="C1119">
        <v>6974937000</v>
      </c>
      <c r="D1119">
        <v>6943491000</v>
      </c>
      <c r="E1119" t="s">
        <v>115</v>
      </c>
    </row>
    <row r="1120" spans="1:5" x14ac:dyDescent="0.25">
      <c r="A1120" t="s">
        <v>114</v>
      </c>
      <c r="B1120" t="s">
        <v>48</v>
      </c>
      <c r="C1120">
        <v>5049684000</v>
      </c>
      <c r="D1120">
        <v>5016705000</v>
      </c>
      <c r="E1120" t="s">
        <v>115</v>
      </c>
    </row>
    <row r="1121" spans="1:5" x14ac:dyDescent="0.25">
      <c r="A1121" t="s">
        <v>114</v>
      </c>
      <c r="B1121" t="s">
        <v>49</v>
      </c>
      <c r="C1121">
        <v>6172098000</v>
      </c>
      <c r="D1121">
        <v>6140587000</v>
      </c>
      <c r="E1121" t="s">
        <v>115</v>
      </c>
    </row>
    <row r="1122" spans="1:5" x14ac:dyDescent="0.25">
      <c r="A1122" t="s">
        <v>114</v>
      </c>
      <c r="B1122" t="s">
        <v>50</v>
      </c>
      <c r="C1122">
        <v>8302507000</v>
      </c>
      <c r="D1122">
        <v>8267137000</v>
      </c>
      <c r="E1122" t="s">
        <v>115</v>
      </c>
    </row>
    <row r="1123" spans="1:5" x14ac:dyDescent="0.25">
      <c r="A1123" t="s">
        <v>114</v>
      </c>
      <c r="B1123" t="s">
        <v>51</v>
      </c>
      <c r="C1123">
        <v>6287103000</v>
      </c>
      <c r="D1123">
        <v>6247677000</v>
      </c>
      <c r="E1123" t="s">
        <v>115</v>
      </c>
    </row>
    <row r="1124" spans="1:5" x14ac:dyDescent="0.25">
      <c r="A1124" t="s">
        <v>114</v>
      </c>
      <c r="B1124" t="s">
        <v>52</v>
      </c>
      <c r="C1124">
        <v>5529839000</v>
      </c>
      <c r="D1124">
        <v>5496773000</v>
      </c>
      <c r="E1124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Andriy Yerofyeyev</cp:lastModifiedBy>
  <dcterms:created xsi:type="dcterms:W3CDTF">2022-01-04T15:47:21Z</dcterms:created>
  <dcterms:modified xsi:type="dcterms:W3CDTF">2022-01-04T15:56:50Z</dcterms:modified>
</cp:coreProperties>
</file>