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reference\"/>
    </mc:Choice>
  </mc:AlternateContent>
  <bookViews>
    <workbookView xWindow="0" yWindow="0" windowWidth="28800" windowHeight="11730" tabRatio="718" activeTab="2"/>
  </bookViews>
  <sheets>
    <sheet name="4%" sheetId="1" r:id="rId1"/>
    <sheet name="1%" sheetId="16" r:id="rId2"/>
    <sheet name="ALL" sheetId="14" r:id="rId3"/>
    <sheet name="Financials" sheetId="2" r:id="rId4"/>
    <sheet name="Healthcare" sheetId="3" r:id="rId5"/>
    <sheet name="Technology" sheetId="4" r:id="rId6"/>
    <sheet name="Industrials" sheetId="5" r:id="rId7"/>
    <sheet name="Consumer Discretionary" sheetId="6" r:id="rId8"/>
    <sheet name="Materials" sheetId="7" r:id="rId9"/>
    <sheet name="Real Estate" sheetId="8" r:id="rId10"/>
    <sheet name="Communication Services" sheetId="9" r:id="rId11"/>
    <sheet name="Energy" sheetId="10" r:id="rId12"/>
    <sheet name="Consumer Staples " sheetId="11" r:id="rId13"/>
    <sheet name="Utilities" sheetId="12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88" i="16"/>
  <c r="D89" i="16"/>
  <c r="D99" i="16"/>
  <c r="D43" i="16"/>
  <c r="D44" i="16"/>
  <c r="D69" i="16"/>
  <c r="D62" i="16"/>
  <c r="D19" i="16"/>
  <c r="D17" i="16"/>
  <c r="D32" i="16"/>
  <c r="D20" i="16"/>
  <c r="D33" i="16"/>
  <c r="D34" i="16"/>
  <c r="D90" i="16"/>
  <c r="D52" i="16"/>
  <c r="D100" i="16"/>
  <c r="D53" i="16"/>
  <c r="D63" i="16"/>
  <c r="D70" i="16"/>
  <c r="D71" i="16"/>
  <c r="D72" i="16"/>
  <c r="D91" i="16"/>
  <c r="D45" i="16"/>
  <c r="D73" i="16"/>
  <c r="D74" i="16"/>
  <c r="D92" i="16"/>
  <c r="D75" i="16"/>
  <c r="D46" i="16"/>
  <c r="D54" i="16"/>
  <c r="D55" i="16"/>
  <c r="D47" i="16"/>
  <c r="D64" i="16"/>
  <c r="D21" i="16"/>
  <c r="D18" i="16"/>
  <c r="D48" i="16"/>
  <c r="D76" i="16"/>
  <c r="D22" i="16"/>
  <c r="D65" i="16"/>
  <c r="D35" i="16"/>
  <c r="D77" i="16"/>
  <c r="D8" i="16"/>
  <c r="D101" i="16"/>
  <c r="D93" i="16"/>
  <c r="D9" i="16"/>
  <c r="D78" i="16"/>
  <c r="D10" i="16"/>
  <c r="D11" i="16"/>
  <c r="D94" i="16"/>
  <c r="D66" i="16"/>
  <c r="D23" i="16"/>
  <c r="D102" i="16"/>
  <c r="D103" i="16"/>
  <c r="D56" i="16"/>
  <c r="D95" i="16"/>
  <c r="D36" i="16"/>
  <c r="D96" i="16"/>
  <c r="D104" i="16"/>
  <c r="D57" i="16"/>
  <c r="D24" i="16"/>
  <c r="D37" i="16"/>
  <c r="D79" i="16"/>
  <c r="D80" i="16"/>
  <c r="D67" i="16"/>
  <c r="D97" i="16"/>
  <c r="D81" i="16"/>
  <c r="D58" i="16"/>
  <c r="D25" i="16"/>
  <c r="D82" i="16"/>
  <c r="D26" i="16"/>
  <c r="D83" i="16"/>
  <c r="D59" i="16"/>
  <c r="D13" i="16"/>
  <c r="D98" i="16"/>
  <c r="D38" i="16"/>
  <c r="D49" i="16"/>
  <c r="D39" i="16"/>
  <c r="D27" i="16"/>
  <c r="D40" i="16"/>
  <c r="D68" i="16"/>
  <c r="D15" i="16"/>
  <c r="D28" i="16"/>
  <c r="D60" i="16"/>
  <c r="D29" i="16"/>
  <c r="D30" i="16"/>
  <c r="D41" i="16"/>
  <c r="D84" i="16"/>
  <c r="D42" i="16"/>
  <c r="D31" i="16"/>
  <c r="D105" i="16"/>
  <c r="D50" i="16"/>
  <c r="D85" i="16"/>
  <c r="D61" i="16"/>
  <c r="D106" i="16"/>
  <c r="D86" i="16"/>
  <c r="D87" i="16"/>
  <c r="D51" i="16"/>
  <c r="D2" i="16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2" i="1"/>
</calcChain>
</file>

<file path=xl/sharedStrings.xml><?xml version="1.0" encoding="utf-8"?>
<sst xmlns="http://schemas.openxmlformats.org/spreadsheetml/2006/main" count="34383" uniqueCount="18926">
  <si>
    <t>SYM</t>
  </si>
  <si>
    <t>CUSIP</t>
  </si>
  <si>
    <t>ISSUER_NAME</t>
  </si>
  <si>
    <t>ACGL</t>
  </si>
  <si>
    <t>G0450A105</t>
  </si>
  <si>
    <t>ARCH CAP GROUP LTD</t>
  </si>
  <si>
    <t>AER</t>
  </si>
  <si>
    <t>N00985106</t>
  </si>
  <si>
    <t>AERCAP HOLDINGS</t>
  </si>
  <si>
    <t>AERCAP HOLDINGS NV</t>
  </si>
  <si>
    <t>AMR</t>
  </si>
  <si>
    <t>ALPHA METALLURGICAL RESOUR I</t>
  </si>
  <si>
    <t>ASTL</t>
  </si>
  <si>
    <t>ALGOMA STL GROUP INC</t>
  </si>
  <si>
    <t>BABA</t>
  </si>
  <si>
    <t>01609W102</t>
  </si>
  <si>
    <t>ALIBABA GROUP HLDG LTD</t>
  </si>
  <si>
    <t>BHC</t>
  </si>
  <si>
    <t>BAUSCH HEALTH COS INC</t>
  </si>
  <si>
    <t>BLCO</t>
  </si>
  <si>
    <t>BAUSCH PLUS LOMB CORP</t>
  </si>
  <si>
    <t>CPNG</t>
  </si>
  <si>
    <t>22266T109</t>
  </si>
  <si>
    <t>Coupang Inc</t>
  </si>
  <si>
    <t>ELV</t>
  </si>
  <si>
    <t>ELEVANCE HEALTH INC</t>
  </si>
  <si>
    <t>FG</t>
  </si>
  <si>
    <t>30190A104</t>
  </si>
  <si>
    <t>F&amp;G ANNUITIES &amp; LIFE INC</t>
  </si>
  <si>
    <t>GGB</t>
  </si>
  <si>
    <t>GERDAU SA</t>
  </si>
  <si>
    <t>GLNG</t>
  </si>
  <si>
    <t>G9456A100</t>
  </si>
  <si>
    <t>GOLAR LNG LTD</t>
  </si>
  <si>
    <t>GOOG</t>
  </si>
  <si>
    <t>02079K107</t>
  </si>
  <si>
    <t>ALPHABET INC</t>
  </si>
  <si>
    <t>Alphabet Inc.</t>
  </si>
  <si>
    <t>HTZWW</t>
  </si>
  <si>
    <t>42806J148</t>
  </si>
  <si>
    <t>HERTZ GLOBAL HLDGS INC</t>
  </si>
  <si>
    <t>IJR</t>
  </si>
  <si>
    <t>ISHARES TR</t>
  </si>
  <si>
    <t>JD</t>
  </si>
  <si>
    <t>47215P106</t>
  </si>
  <si>
    <t>JD.COM INC</t>
  </si>
  <si>
    <t>KD</t>
  </si>
  <si>
    <t>50155Q100</t>
  </si>
  <si>
    <t>KYNDRYL HLDGS INC</t>
  </si>
  <si>
    <t>LNW</t>
  </si>
  <si>
    <t>80874P109</t>
  </si>
  <si>
    <t>LIGHT &amp; WONDER INC</t>
  </si>
  <si>
    <t>LYB</t>
  </si>
  <si>
    <t>N53745100</t>
  </si>
  <si>
    <t>LYONDELLBASELL INDUSTRIES N</t>
  </si>
  <si>
    <t>META</t>
  </si>
  <si>
    <t>30303M102</t>
  </si>
  <si>
    <t>META PLATFORMS INC</t>
  </si>
  <si>
    <t>MT</t>
  </si>
  <si>
    <t>03938L203</t>
  </si>
  <si>
    <t>ARCELORMITTAL SA LUXEMBOURG</t>
  </si>
  <si>
    <t>NVGS</t>
  </si>
  <si>
    <t>Y62132108</t>
  </si>
  <si>
    <t>NAVIGATOR HLDGS LTD</t>
  </si>
  <si>
    <t>PBR</t>
  </si>
  <si>
    <t>71654V408</t>
  </si>
  <si>
    <t>PETROLEO BRASILEIRO SA PETRO</t>
  </si>
  <si>
    <t>QSR</t>
  </si>
  <si>
    <t>76131D103</t>
  </si>
  <si>
    <t>RESTAURANT BRANDS INTL INC</t>
  </si>
  <si>
    <t>SBLK</t>
  </si>
  <si>
    <t>Y8162K204</t>
  </si>
  <si>
    <t>STAR BULK CARRIERS CORP.</t>
  </si>
  <si>
    <t>SHLS</t>
  </si>
  <si>
    <t>82489W107</t>
  </si>
  <si>
    <t>SHOALS TECHNOLOGIES GROUP IN</t>
  </si>
  <si>
    <t>SLVM</t>
  </si>
  <si>
    <t>SYLVAMO CORP</t>
  </si>
  <si>
    <t>SPY</t>
  </si>
  <si>
    <t>78462F103</t>
  </si>
  <si>
    <t>SPDR S&amp;P 500 ETF TR</t>
  </si>
  <si>
    <t>STX</t>
  </si>
  <si>
    <t>G7997R103</t>
  </si>
  <si>
    <t>Seagate Technology Hldngs Pl</t>
  </si>
  <si>
    <t>TEVA</t>
  </si>
  <si>
    <t>TEVA PHARMACEUTICAL INDS LTD</t>
  </si>
  <si>
    <t>TX</t>
  </si>
  <si>
    <t>TERNIUM SA</t>
  </si>
  <si>
    <t>VAL</t>
  </si>
  <si>
    <t>G9460G101</t>
  </si>
  <si>
    <t>VALARIS LTD</t>
  </si>
  <si>
    <t>VALE</t>
  </si>
  <si>
    <t>VALE S A</t>
  </si>
  <si>
    <t>VTLE</t>
  </si>
  <si>
    <t>VITAL ENERGY INC</t>
  </si>
  <si>
    <t>WBD</t>
  </si>
  <si>
    <t>WARNER BROS DISCOVERY INC</t>
  </si>
  <si>
    <t>BRK.B</t>
  </si>
  <si>
    <t>Berkshire Hathaway Inc.</t>
  </si>
  <si>
    <t>904.86B</t>
  </si>
  <si>
    <t>439.34B</t>
  </si>
  <si>
    <t>JPM</t>
  </si>
  <si>
    <t>JPMorgan Chase &amp; Co.</t>
  </si>
  <si>
    <t>574.69B</t>
  </si>
  <si>
    <t>158.10B</t>
  </si>
  <si>
    <t>V</t>
  </si>
  <si>
    <t>Visa Inc.</t>
  </si>
  <si>
    <t>573.13B</t>
  </si>
  <si>
    <t>33.35B</t>
  </si>
  <si>
    <t>MA</t>
  </si>
  <si>
    <t>Mastercard Incorporated</t>
  </si>
  <si>
    <t>445.88B</t>
  </si>
  <si>
    <t>25.10B</t>
  </si>
  <si>
    <t>BAC</t>
  </si>
  <si>
    <t>Bank of America Corporation</t>
  </si>
  <si>
    <t>298.35B</t>
  </si>
  <si>
    <t>98.58B</t>
  </si>
  <si>
    <t>WFC</t>
  </si>
  <si>
    <t>Wells Fargo &amp; Company</t>
  </si>
  <si>
    <t>200.67B</t>
  </si>
  <si>
    <t>82.60B</t>
  </si>
  <si>
    <t>AXP</t>
  </si>
  <si>
    <t>American Express Company</t>
  </si>
  <si>
    <t>163.99B</t>
  </si>
  <si>
    <t>55.59B</t>
  </si>
  <si>
    <t>BX</t>
  </si>
  <si>
    <t>Blackstone Inc.</t>
  </si>
  <si>
    <t>159.65B</t>
  </si>
  <si>
    <t>8.02B</t>
  </si>
  <si>
    <t>MS</t>
  </si>
  <si>
    <t>Morgan Stanley</t>
  </si>
  <si>
    <t>152.90B</t>
  </si>
  <si>
    <t>54.14B</t>
  </si>
  <si>
    <t>HSBC</t>
  </si>
  <si>
    <t>HSBC Holdings plc</t>
  </si>
  <si>
    <t>151.93B</t>
  </si>
  <si>
    <t>66.06B</t>
  </si>
  <si>
    <t>RY</t>
  </si>
  <si>
    <t>Royal Bank of Canada</t>
  </si>
  <si>
    <t>141.95B</t>
  </si>
  <si>
    <t>40.69B</t>
  </si>
  <si>
    <t>HDB</t>
  </si>
  <si>
    <t>HDFC Bank Limited</t>
  </si>
  <si>
    <t>141.88B</t>
  </si>
  <si>
    <t>13.76B</t>
  </si>
  <si>
    <t>SPGI</t>
  </si>
  <si>
    <t>S&amp;P Global Inc.</t>
  </si>
  <si>
    <t>136.71B</t>
  </si>
  <si>
    <t>12.50B</t>
  </si>
  <si>
    <t>GS</t>
  </si>
  <si>
    <t>The Goldman Sachs Group, Inc.</t>
  </si>
  <si>
    <t>135.55B</t>
  </si>
  <si>
    <t>46.25B</t>
  </si>
  <si>
    <t>SCHW</t>
  </si>
  <si>
    <t>The Charles Schwab Corporation</t>
  </si>
  <si>
    <t>132.05B</t>
  </si>
  <si>
    <t>18.84B</t>
  </si>
  <si>
    <t>BLK</t>
  </si>
  <si>
    <t>BlackRock, Inc.</t>
  </si>
  <si>
    <t>124.38B</t>
  </si>
  <si>
    <t>17.86B</t>
  </si>
  <si>
    <t>MUFG</t>
  </si>
  <si>
    <t>Mitsubishi UFJ Financial Group, Inc.</t>
  </si>
  <si>
    <t>121.84B</t>
  </si>
  <si>
    <t>30.79B</t>
  </si>
  <si>
    <t>PGR</t>
  </si>
  <si>
    <t>The Progressive Corporation</t>
  </si>
  <si>
    <t>121.13B</t>
  </si>
  <si>
    <t>62.11B</t>
  </si>
  <si>
    <t>C</t>
  </si>
  <si>
    <t>Citigroup Inc.</t>
  </si>
  <si>
    <t>120.18B</t>
  </si>
  <si>
    <t>78.46B</t>
  </si>
  <si>
    <t>TD</t>
  </si>
  <si>
    <t>The Toronto-Dominion Bank</t>
  </si>
  <si>
    <t>107.23B</t>
  </si>
  <si>
    <t>36.86B</t>
  </si>
  <si>
    <t>CB</t>
  </si>
  <si>
    <t>Chubb Limited</t>
  </si>
  <si>
    <t>104.89B</t>
  </si>
  <si>
    <t>49.74B</t>
  </si>
  <si>
    <t>MMC</t>
  </si>
  <si>
    <t>Marsh &amp; McLennan Companies, Inc.</t>
  </si>
  <si>
    <t>101.16B</t>
  </si>
  <si>
    <t>22.74B</t>
  </si>
  <si>
    <t>UBS</t>
  </si>
  <si>
    <t>UBS Group AG</t>
  </si>
  <si>
    <t>37.16B</t>
  </si>
  <si>
    <t>IBN</t>
  </si>
  <si>
    <t>ICICI Bank Limited</t>
  </si>
  <si>
    <t>92.92B</t>
  </si>
  <si>
    <t>22.65B</t>
  </si>
  <si>
    <t>KKR</t>
  </si>
  <si>
    <t>KKR &amp; Co. Inc.</t>
  </si>
  <si>
    <t>89.35B</t>
  </si>
  <si>
    <t>14.50B</t>
  </si>
  <si>
    <t>SMFG</t>
  </si>
  <si>
    <t>Sumitomo Mitsui Financial Group, Inc.</t>
  </si>
  <si>
    <t>78.39B</t>
  </si>
  <si>
    <t>28.63B</t>
  </si>
  <si>
    <t>ICE</t>
  </si>
  <si>
    <t>Intercontinental Exchange, Inc.</t>
  </si>
  <si>
    <t>78.34B</t>
  </si>
  <si>
    <t>9.90B</t>
  </si>
  <si>
    <t>CME</t>
  </si>
  <si>
    <t>CME Group Inc.</t>
  </si>
  <si>
    <t>77.51B</t>
  </si>
  <si>
    <t>5.58B</t>
  </si>
  <si>
    <t>SAN</t>
  </si>
  <si>
    <t>Banco Santander, S.A.</t>
  </si>
  <si>
    <t>76.50B</t>
  </si>
  <si>
    <t>-</t>
  </si>
  <si>
    <t>62.14B</t>
  </si>
  <si>
    <t>PYPL</t>
  </si>
  <si>
    <t>PayPal Holdings, Inc.</t>
  </si>
  <si>
    <t>71.91B</t>
  </si>
  <si>
    <t>29.77B</t>
  </si>
  <si>
    <t>MCO</t>
  </si>
  <si>
    <t>Moody's Corporation</t>
  </si>
  <si>
    <t>71.79B</t>
  </si>
  <si>
    <t>5.92B</t>
  </si>
  <si>
    <t>BMO</t>
  </si>
  <si>
    <t>Bank of Montreal</t>
  </si>
  <si>
    <t>69.92B</t>
  </si>
  <si>
    <t>24.15B</t>
  </si>
  <si>
    <t>USB</t>
  </si>
  <si>
    <t>U.S. Bancorp</t>
  </si>
  <si>
    <t>69.20B</t>
  </si>
  <si>
    <t>25.74B</t>
  </si>
  <si>
    <t>BBVA</t>
  </si>
  <si>
    <t>Banco Bilbao Vizcaya Argentaria, S.A.</t>
  </si>
  <si>
    <t>68.80B</t>
  </si>
  <si>
    <t>35.30B</t>
  </si>
  <si>
    <t>ITUB</t>
  </si>
  <si>
    <t>Itaú Unibanco Holding S.A.</t>
  </si>
  <si>
    <t>67.51B</t>
  </si>
  <si>
    <t>21.85B</t>
  </si>
  <si>
    <t>AON</t>
  </si>
  <si>
    <t>Aon plc</t>
  </si>
  <si>
    <t>66.19B</t>
  </si>
  <si>
    <t>13.38B</t>
  </si>
  <si>
    <t>APO</t>
  </si>
  <si>
    <t>Apollo Global Management, Inc.</t>
  </si>
  <si>
    <t>63.82B</t>
  </si>
  <si>
    <t>32.64B</t>
  </si>
  <si>
    <t>PNC</t>
  </si>
  <si>
    <t>The PNC Financial Services Group, Inc.</t>
  </si>
  <si>
    <t>63.64B</t>
  </si>
  <si>
    <t>21.49B</t>
  </si>
  <si>
    <t>BNS</t>
  </si>
  <si>
    <t>The Bank of Nova Scotia</t>
  </si>
  <si>
    <t>63.28B</t>
  </si>
  <si>
    <t>24.42B</t>
  </si>
  <si>
    <t>BN</t>
  </si>
  <si>
    <t>Brookfield Corporation</t>
  </si>
  <si>
    <t>62.80B</t>
  </si>
  <si>
    <t>95.92B</t>
  </si>
  <si>
    <t>NU</t>
  </si>
  <si>
    <t>Nu Holdings Ltd.</t>
  </si>
  <si>
    <t>56.95B</t>
  </si>
  <si>
    <t>8.03B</t>
  </si>
  <si>
    <t>COF</t>
  </si>
  <si>
    <t>Capital One Financial Corporation</t>
  </si>
  <si>
    <t>54.97B</t>
  </si>
  <si>
    <t>26.36B</t>
  </si>
  <si>
    <t>ING</t>
  </si>
  <si>
    <t>ING Groep N.V.</t>
  </si>
  <si>
    <t>54.40B</t>
  </si>
  <si>
    <t>24.32B</t>
  </si>
  <si>
    <t>AJG</t>
  </si>
  <si>
    <t>Arthur J. Gallagher &amp; Co.</t>
  </si>
  <si>
    <t>54.09B</t>
  </si>
  <si>
    <t>10.07B</t>
  </si>
  <si>
    <t>MET</t>
  </si>
  <si>
    <t>MetLife, Inc.</t>
  </si>
  <si>
    <t>53.45B</t>
  </si>
  <si>
    <t>66.91B</t>
  </si>
  <si>
    <t>AIG</t>
  </si>
  <si>
    <t>American International Group, Inc.</t>
  </si>
  <si>
    <t>53.35B</t>
  </si>
  <si>
    <t>46.80B</t>
  </si>
  <si>
    <t>TRV</t>
  </si>
  <si>
    <t>The Travelers Companies, Inc.</t>
  </si>
  <si>
    <t>52.43B</t>
  </si>
  <si>
    <t>41.36B</t>
  </si>
  <si>
    <t>TFC</t>
  </si>
  <si>
    <t>Truist Financial Corporation</t>
  </si>
  <si>
    <t>51.50B</t>
  </si>
  <si>
    <t>21.28B</t>
  </si>
  <si>
    <t>MFG</t>
  </si>
  <si>
    <t>Mizuho Financial Group, Inc.</t>
  </si>
  <si>
    <t>51.16B</t>
  </si>
  <si>
    <t>15.13B</t>
  </si>
  <si>
    <t>AFL</t>
  </si>
  <si>
    <t>Aflac Incorporated</t>
  </si>
  <si>
    <t>49.27B</t>
  </si>
  <si>
    <t>18.70B</t>
  </si>
  <si>
    <t>CM</t>
  </si>
  <si>
    <t>Canadian Imperial Bank of Commerce</t>
  </si>
  <si>
    <t>46.93B</t>
  </si>
  <si>
    <t>17.63B</t>
  </si>
  <si>
    <t>IBKR</t>
  </si>
  <si>
    <t>Interactive Brokers Group, Inc.</t>
  </si>
  <si>
    <t>46.56B</t>
  </si>
  <si>
    <t>4.34B</t>
  </si>
  <si>
    <t>ALL</t>
  </si>
  <si>
    <t>The Allstate Corporation</t>
  </si>
  <si>
    <t>45.51B</t>
  </si>
  <si>
    <t>57.09B</t>
  </si>
  <si>
    <t>MFC</t>
  </si>
  <si>
    <t>Manulife Financial Corporation</t>
  </si>
  <si>
    <t>44.53B</t>
  </si>
  <si>
    <t>25.32B</t>
  </si>
  <si>
    <t>MSCI</t>
  </si>
  <si>
    <t>MSCI Inc.</t>
  </si>
  <si>
    <t>44.13B</t>
  </si>
  <si>
    <t>2.53B</t>
  </si>
  <si>
    <t>AMP</t>
  </si>
  <si>
    <t>Ameriprise Financial, Inc.</t>
  </si>
  <si>
    <t>44.07B</t>
  </si>
  <si>
    <t>15.54B</t>
  </si>
  <si>
    <t>BK</t>
  </si>
  <si>
    <t>The Bank of New York Mellon Corporation</t>
  </si>
  <si>
    <t>42.86B</t>
  </si>
  <si>
    <t>17.50B</t>
  </si>
  <si>
    <t>BSBR</t>
  </si>
  <si>
    <t>Banco Santander (Brasil) S.A.</t>
  </si>
  <si>
    <t>42.55B</t>
  </si>
  <si>
    <t>65.86B</t>
  </si>
  <si>
    <t>PRU</t>
  </si>
  <si>
    <t>Prudential Financial, Inc.</t>
  </si>
  <si>
    <t>42.04B</t>
  </si>
  <si>
    <t>53.98B</t>
  </si>
  <si>
    <t>ARES</t>
  </si>
  <si>
    <t>Ares Management Corporation</t>
  </si>
  <si>
    <t>41.51B</t>
  </si>
  <si>
    <t>3.63B</t>
  </si>
  <si>
    <t>LYG</t>
  </si>
  <si>
    <t>Lloyds Banking Group plc</t>
  </si>
  <si>
    <t>41.18B</t>
  </si>
  <si>
    <t>61.65B</t>
  </si>
  <si>
    <t>NDAQ</t>
  </si>
  <si>
    <t>Nasdaq, Inc.</t>
  </si>
  <si>
    <t>36.27B</t>
  </si>
  <si>
    <t>6.06B</t>
  </si>
  <si>
    <t>BCS</t>
  </si>
  <si>
    <t>Barclays PLC</t>
  </si>
  <si>
    <t>35.80B</t>
  </si>
  <si>
    <t>32.12B</t>
  </si>
  <si>
    <t>Arch Capital Group Ltd.</t>
  </si>
  <si>
    <t>34.23B</t>
  </si>
  <si>
    <t>13.63B</t>
  </si>
  <si>
    <t>DFS</t>
  </si>
  <si>
    <t>Discover Financial Services</t>
  </si>
  <si>
    <t>32.07B</t>
  </si>
  <si>
    <t>9.84B</t>
  </si>
  <si>
    <t>DB</t>
  </si>
  <si>
    <t>Deutsche Bank Aktiengesellschaft</t>
  </si>
  <si>
    <t>31.79B</t>
  </si>
  <si>
    <t>32.94B</t>
  </si>
  <si>
    <t>SLF</t>
  </si>
  <si>
    <t>Sun Life Financial Inc.</t>
  </si>
  <si>
    <t>31.74B</t>
  </si>
  <si>
    <t>23.18B</t>
  </si>
  <si>
    <t>BBD</t>
  </si>
  <si>
    <t>Banco Bradesco S.A.</t>
  </si>
  <si>
    <t>30.48B</t>
  </si>
  <si>
    <t>15.48B</t>
  </si>
  <si>
    <t>HIG</t>
  </si>
  <si>
    <t>The Hartford Financial Services Group, Inc.</t>
  </si>
  <si>
    <t>30.42B</t>
  </si>
  <si>
    <t>24.53B</t>
  </si>
  <si>
    <t>NWG</t>
  </si>
  <si>
    <t>NatWest Group plc</t>
  </si>
  <si>
    <t>29.74B</t>
  </si>
  <si>
    <t>18.67B</t>
  </si>
  <si>
    <t>RKT</t>
  </si>
  <si>
    <t>Rocket Companies, Inc.</t>
  </si>
  <si>
    <t>28.92B</t>
  </si>
  <si>
    <t>3.80B</t>
  </si>
  <si>
    <t>WTW</t>
  </si>
  <si>
    <t>Willis Towers Watson PLC</t>
  </si>
  <si>
    <t>28.28B</t>
  </si>
  <si>
    <t>9.48B</t>
  </si>
  <si>
    <t>TROW</t>
  </si>
  <si>
    <t>T. Rowe Price Group, Inc.</t>
  </si>
  <si>
    <t>27.03B</t>
  </si>
  <si>
    <t>6.46B</t>
  </si>
  <si>
    <t>OWL</t>
  </si>
  <si>
    <t>Blue Owl Capital Inc.</t>
  </si>
  <si>
    <t>26.95B</t>
  </si>
  <si>
    <t>1.73B</t>
  </si>
  <si>
    <t>RJF</t>
  </si>
  <si>
    <t>Raymond James Financial, Inc.</t>
  </si>
  <si>
    <t>26.63B</t>
  </si>
  <si>
    <t>11.85B</t>
  </si>
  <si>
    <t>Symbotic Inc.</t>
  </si>
  <si>
    <t>1.34B</t>
  </si>
  <si>
    <t>PUK</t>
  </si>
  <si>
    <t>Prudential plc</t>
  </si>
  <si>
    <t>26.49B</t>
  </si>
  <si>
    <t>10.83B</t>
  </si>
  <si>
    <t>IX</t>
  </si>
  <si>
    <t>ORIX Corporation</t>
  </si>
  <si>
    <t>25.62B</t>
  </si>
  <si>
    <t>19.11B</t>
  </si>
  <si>
    <t>FITB</t>
  </si>
  <si>
    <t>Fifth Third Bancorp</t>
  </si>
  <si>
    <t>25.43B</t>
  </si>
  <si>
    <t>8.19B</t>
  </si>
  <si>
    <t>BRO</t>
  </si>
  <si>
    <t>Brown &amp; Brown, Inc.</t>
  </si>
  <si>
    <t>24.90B</t>
  </si>
  <si>
    <t>4.26B</t>
  </si>
  <si>
    <t>MTB</t>
  </si>
  <si>
    <t>M&amp;T Bank Corporation</t>
  </si>
  <si>
    <t>24.13B</t>
  </si>
  <si>
    <t>9.00B</t>
  </si>
  <si>
    <t>STT</t>
  </si>
  <si>
    <t>State Street Corporation</t>
  </si>
  <si>
    <t>23.34B</t>
  </si>
  <si>
    <t>11.95B</t>
  </si>
  <si>
    <t>FCNCA</t>
  </si>
  <si>
    <t>First Citizens BancShares, Inc.</t>
  </si>
  <si>
    <t>23.31B</t>
  </si>
  <si>
    <t>17.41B</t>
  </si>
  <si>
    <t>FCNCO</t>
  </si>
  <si>
    <t>23.24B</t>
  </si>
  <si>
    <t>WRB</t>
  </si>
  <si>
    <t>W. R. Berkley Corporation</t>
  </si>
  <si>
    <t>22.69B</t>
  </si>
  <si>
    <t>12.14B</t>
  </si>
  <si>
    <t>TW</t>
  </si>
  <si>
    <t>Tradeweb Markets Inc.</t>
  </si>
  <si>
    <t>22.68B</t>
  </si>
  <si>
    <t>ERIE</t>
  </si>
  <si>
    <t>Erie Indemnity Company</t>
  </si>
  <si>
    <t>21.34B</t>
  </si>
  <si>
    <t>3.27B</t>
  </si>
  <si>
    <t>PFG</t>
  </si>
  <si>
    <t>Principal Financial Group, Inc.</t>
  </si>
  <si>
    <t>20.30B</t>
  </si>
  <si>
    <t>13.67B</t>
  </si>
  <si>
    <t>HBAN</t>
  </si>
  <si>
    <t>Huntington Bancshares Incorporated</t>
  </si>
  <si>
    <t>20.08B</t>
  </si>
  <si>
    <t>6.96B</t>
  </si>
  <si>
    <t>MKL</t>
  </si>
  <si>
    <t>Markel Corporation</t>
  </si>
  <si>
    <t>20.02B</t>
  </si>
  <si>
    <t>15.80B</t>
  </si>
  <si>
    <t>KB</t>
  </si>
  <si>
    <t>KB Financial Group Inc.</t>
  </si>
  <si>
    <t>19.66B</t>
  </si>
  <si>
    <t>3.19B</t>
  </si>
  <si>
    <t>LPLA</t>
  </si>
  <si>
    <t>LPL Financial Holdings Inc.</t>
  </si>
  <si>
    <t>19.49B</t>
  </si>
  <si>
    <t>10.05B</t>
  </si>
  <si>
    <t>NMR</t>
  </si>
  <si>
    <t>Nomura Holdings, Inc.</t>
  </si>
  <si>
    <t>19.48B</t>
  </si>
  <si>
    <t>10.09B</t>
  </si>
  <si>
    <t>CBOE</t>
  </si>
  <si>
    <t>Cboe Global Markets, Inc.</t>
  </si>
  <si>
    <t>19.40B</t>
  </si>
  <si>
    <t>3.77B</t>
  </si>
  <si>
    <t>RF</t>
  </si>
  <si>
    <t>Regions Financial Corporation</t>
  </si>
  <si>
    <t>19.34B</t>
  </si>
  <si>
    <t>7.02B</t>
  </si>
  <si>
    <t>CINF</t>
  </si>
  <si>
    <t>Cincinnati Financial Corporation</t>
  </si>
  <si>
    <t>19.33B</t>
  </si>
  <si>
    <t>10.01B</t>
  </si>
  <si>
    <t>SHG</t>
  </si>
  <si>
    <t>Shinhan Financial Group Co., Ltd.</t>
  </si>
  <si>
    <t>18.07B</t>
  </si>
  <si>
    <t>7.06B</t>
  </si>
  <si>
    <t>NTRS</t>
  </si>
  <si>
    <t>Northern Trust Corporation</t>
  </si>
  <si>
    <t>17.90B</t>
  </si>
  <si>
    <t>6.75B</t>
  </si>
  <si>
    <t>CRBG</t>
  </si>
  <si>
    <t>Corebridge Financial, Inc.</t>
  </si>
  <si>
    <t>18.88B</t>
  </si>
  <si>
    <t>SYF</t>
  </si>
  <si>
    <t>Synchrony Financial</t>
  </si>
  <si>
    <t>17.53B</t>
  </si>
  <si>
    <t>7.66B</t>
  </si>
  <si>
    <t>L</t>
  </si>
  <si>
    <t>Loews Corporation</t>
  </si>
  <si>
    <t>17.35B</t>
  </si>
  <si>
    <t>15.90B</t>
  </si>
  <si>
    <t>EG</t>
  </si>
  <si>
    <t>Everest Group, Ltd.</t>
  </si>
  <si>
    <t>17.21B</t>
  </si>
  <si>
    <t>14.59B</t>
  </si>
  <si>
    <t>FDS</t>
  </si>
  <si>
    <t>FactSet Research Systems Inc.</t>
  </si>
  <si>
    <t>17.04B</t>
  </si>
  <si>
    <t>2.12B</t>
  </si>
  <si>
    <t>CG</t>
  </si>
  <si>
    <t>The Carlyle Group Inc.</t>
  </si>
  <si>
    <t>16.96B</t>
  </si>
  <si>
    <t>2.96B</t>
  </si>
  <si>
    <t>CFG</t>
  </si>
  <si>
    <t>Citizens Financial Group, Inc.</t>
  </si>
  <si>
    <t>16.58B</t>
  </si>
  <si>
    <t>7.54B</t>
  </si>
  <si>
    <t>TPG</t>
  </si>
  <si>
    <t>TPG Inc.</t>
  </si>
  <si>
    <t>16.40B</t>
  </si>
  <si>
    <t>2.39B</t>
  </si>
  <si>
    <t>BAM</t>
  </si>
  <si>
    <t>Brookfield Asset Management Inc.</t>
  </si>
  <si>
    <t>16.25B</t>
  </si>
  <si>
    <t>4.06B</t>
  </si>
  <si>
    <t>KEY</t>
  </si>
  <si>
    <t>KeyCorp</t>
  </si>
  <si>
    <t>14.66B</t>
  </si>
  <si>
    <t>5.89B</t>
  </si>
  <si>
    <t>BEN</t>
  </si>
  <si>
    <t>Franklin Resources, Inc.</t>
  </si>
  <si>
    <t>14.55B</t>
  </si>
  <si>
    <t>7.87B</t>
  </si>
  <si>
    <t>RYAN</t>
  </si>
  <si>
    <t>Ryan Specialty Holdings, Inc.</t>
  </si>
  <si>
    <t>14.39B</t>
  </si>
  <si>
    <t>2.08B</t>
  </si>
  <si>
    <t>FNF</t>
  </si>
  <si>
    <t>Fidelity National Financial, Inc.</t>
  </si>
  <si>
    <t>14.20B</t>
  </si>
  <si>
    <t>11.75B</t>
  </si>
  <si>
    <t>XP</t>
  </si>
  <si>
    <t>XP Inc.</t>
  </si>
  <si>
    <t>14.03B</t>
  </si>
  <si>
    <t>3.05B</t>
  </si>
  <si>
    <t>BAP</t>
  </si>
  <si>
    <t>Credicorp Ltd.</t>
  </si>
  <si>
    <t>13.56B</t>
  </si>
  <si>
    <t>3.90B</t>
  </si>
  <si>
    <t>MORN</t>
  </si>
  <si>
    <t>Morningstar, Inc.</t>
  </si>
  <si>
    <t>13.15B</t>
  </si>
  <si>
    <t>2.04B</t>
  </si>
  <si>
    <t>RGA</t>
  </si>
  <si>
    <t>Reinsurance Group of America, Incorporated</t>
  </si>
  <si>
    <t>12.71B</t>
  </si>
  <si>
    <t>18.57B</t>
  </si>
  <si>
    <t>EQH</t>
  </si>
  <si>
    <t>Equitable Holdings, Inc.</t>
  </si>
  <si>
    <t>12.52B</t>
  </si>
  <si>
    <t>10.53B</t>
  </si>
  <si>
    <t>RNR</t>
  </si>
  <si>
    <t>RenaissanceRe Holdings Ltd.</t>
  </si>
  <si>
    <t>12.44B</t>
  </si>
  <si>
    <t>9.13B</t>
  </si>
  <si>
    <t>ARCC</t>
  </si>
  <si>
    <t>Ares Capital Corporation</t>
  </si>
  <si>
    <t>12.43B</t>
  </si>
  <si>
    <t>2.61B</t>
  </si>
  <si>
    <t>ALLY</t>
  </si>
  <si>
    <t>Ally Financial Inc.</t>
  </si>
  <si>
    <t>12.31B</t>
  </si>
  <si>
    <t>8.21B</t>
  </si>
  <si>
    <t>KNSL</t>
  </si>
  <si>
    <t>Kinsale Capital Group, Inc.</t>
  </si>
  <si>
    <t>12.16B</t>
  </si>
  <si>
    <t>1.22B</t>
  </si>
  <si>
    <t>CNA</t>
  </si>
  <si>
    <t>CNA Financial Corporation</t>
  </si>
  <si>
    <t>12.15B</t>
  </si>
  <si>
    <t>13.30B</t>
  </si>
  <si>
    <t>UWMC</t>
  </si>
  <si>
    <t>UWM Holdings Corporation</t>
  </si>
  <si>
    <t>11.58B</t>
  </si>
  <si>
    <t>1.31B</t>
  </si>
  <si>
    <t>AFG</t>
  </si>
  <si>
    <t>American Financial Group, Inc.</t>
  </si>
  <si>
    <t>11.44B</t>
  </si>
  <si>
    <t>7.83B</t>
  </si>
  <si>
    <t>BCH</t>
  </si>
  <si>
    <t>Banco de Chile</t>
  </si>
  <si>
    <t>11.21B</t>
  </si>
  <si>
    <t>3.21B</t>
  </si>
  <si>
    <t>EWBC</t>
  </si>
  <si>
    <t>East West Bancorp, Inc.</t>
  </si>
  <si>
    <t>11.10B</t>
  </si>
  <si>
    <t>2.48B</t>
  </si>
  <si>
    <t>GL</t>
  </si>
  <si>
    <t>Globe Life Inc.</t>
  </si>
  <si>
    <t>10.96B</t>
  </si>
  <si>
    <t>5.45B</t>
  </si>
  <si>
    <t>AEG</t>
  </si>
  <si>
    <t>Aegon N.V.</t>
  </si>
  <si>
    <t>10.77B</t>
  </si>
  <si>
    <t>-11.08B</t>
  </si>
  <si>
    <t>UNM</t>
  </si>
  <si>
    <t>Unum Group</t>
  </si>
  <si>
    <t>10.28B</t>
  </si>
  <si>
    <t>12.39B</t>
  </si>
  <si>
    <t>AIZ</t>
  </si>
  <si>
    <t>Assurant, Inc.</t>
  </si>
  <si>
    <t>9.78B</t>
  </si>
  <si>
    <t>11.13B</t>
  </si>
  <si>
    <t>SEIC</t>
  </si>
  <si>
    <t>SEI Investments Company</t>
  </si>
  <si>
    <t>9.46B</t>
  </si>
  <si>
    <t>1.92B</t>
  </si>
  <si>
    <t>JEF</t>
  </si>
  <si>
    <t>Jefferies Financial Group Inc.</t>
  </si>
  <si>
    <t>9.35B</t>
  </si>
  <si>
    <t>4.70B</t>
  </si>
  <si>
    <t>BSAC</t>
  </si>
  <si>
    <t>Banco Santander-Chile</t>
  </si>
  <si>
    <t>9.34B</t>
  </si>
  <si>
    <t>2.19B</t>
  </si>
  <si>
    <t>PRI</t>
  </si>
  <si>
    <t>Primerica, Inc.</t>
  </si>
  <si>
    <t>8.93B</t>
  </si>
  <si>
    <t>2.82B</t>
  </si>
  <si>
    <t>HLI</t>
  </si>
  <si>
    <t>Houlihan Lokey, Inc.</t>
  </si>
  <si>
    <t>8.85B</t>
  </si>
  <si>
    <t>1.84B</t>
  </si>
  <si>
    <t>WBS</t>
  </si>
  <si>
    <t>Webster Financial Corporation</t>
  </si>
  <si>
    <t>8.72B</t>
  </si>
  <si>
    <t>2.50B</t>
  </si>
  <si>
    <t>FHN</t>
  </si>
  <si>
    <t>First Horizon Corporation</t>
  </si>
  <si>
    <t>8.55B</t>
  </si>
  <si>
    <t>ORI</t>
  </si>
  <si>
    <t>Old Republic International Corporation</t>
  </si>
  <si>
    <t>7.26B</t>
  </si>
  <si>
    <t>MKTX</t>
  </si>
  <si>
    <t>MarketAxess Holdings Inc.</t>
  </si>
  <si>
    <t>8.25B</t>
  </si>
  <si>
    <t>752.55M</t>
  </si>
  <si>
    <t>CIB</t>
  </si>
  <si>
    <t>Bancolombia S.A.</t>
  </si>
  <si>
    <t>8.23B</t>
  </si>
  <si>
    <t>5.44B</t>
  </si>
  <si>
    <t>WF</t>
  </si>
  <si>
    <t>Woori Financial Group Inc.</t>
  </si>
  <si>
    <t>7.97B</t>
  </si>
  <si>
    <t>SF</t>
  </si>
  <si>
    <t>Stifel Financial Corp.</t>
  </si>
  <si>
    <t>7.88B</t>
  </si>
  <si>
    <t>4.35B</t>
  </si>
  <si>
    <t>SOFI</t>
  </si>
  <si>
    <t>SoFi Technologies, Inc.</t>
  </si>
  <si>
    <t>FUTU</t>
  </si>
  <si>
    <t>Futu Holdings Limited</t>
  </si>
  <si>
    <t>7.50B</t>
  </si>
  <si>
    <t>1.28B</t>
  </si>
  <si>
    <t>VOYA</t>
  </si>
  <si>
    <t>Voya Financial, Inc.</t>
  </si>
  <si>
    <t>7.46B</t>
  </si>
  <si>
    <t>7.35B</t>
  </si>
  <si>
    <t>EVR</t>
  </si>
  <si>
    <t>Evercore Inc.</t>
  </si>
  <si>
    <t>7.43B</t>
  </si>
  <si>
    <t>2.43B</t>
  </si>
  <si>
    <t>IVZ</t>
  </si>
  <si>
    <t>Invesco Ltd.</t>
  </si>
  <si>
    <t>7.39B</t>
  </si>
  <si>
    <t>5.72B</t>
  </si>
  <si>
    <t>CMA</t>
  </si>
  <si>
    <t>Comerica Incorporated</t>
  </si>
  <si>
    <t>7.18B</t>
  </si>
  <si>
    <t>3.50B</t>
  </si>
  <si>
    <t>CFR</t>
  </si>
  <si>
    <t>Cullen Frost Bankers Inc.</t>
  </si>
  <si>
    <t>7.15B</t>
  </si>
  <si>
    <t>1.94B</t>
  </si>
  <si>
    <t>WAL</t>
  </si>
  <si>
    <t>Western Alliance Bancorporation</t>
  </si>
  <si>
    <t>7.08B</t>
  </si>
  <si>
    <t>2.56B</t>
  </si>
  <si>
    <t>CBSH</t>
  </si>
  <si>
    <t>Commerce Bancshares, Inc.</t>
  </si>
  <si>
    <t>6.93B</t>
  </si>
  <si>
    <t>1.54B</t>
  </si>
  <si>
    <t>CACC</t>
  </si>
  <si>
    <t>Credit Acceptance Corporation</t>
  </si>
  <si>
    <t>6.79B</t>
  </si>
  <si>
    <t>1.90B</t>
  </si>
  <si>
    <t>RLI</t>
  </si>
  <si>
    <t>RLI Corp.</t>
  </si>
  <si>
    <t>1.51B</t>
  </si>
  <si>
    <t>PNFP</t>
  </si>
  <si>
    <t>Pinnacle Financial Partners, Inc.</t>
  </si>
  <si>
    <t>6.60B</t>
  </si>
  <si>
    <t>1.60B</t>
  </si>
  <si>
    <t>SIGI</t>
  </si>
  <si>
    <t>Selective Insurance Group, Inc.</t>
  </si>
  <si>
    <t>6.51B</t>
  </si>
  <si>
    <t>4.23B</t>
  </si>
  <si>
    <t>MARA</t>
  </si>
  <si>
    <t>Marathon Digital Holdings, Inc.</t>
  </si>
  <si>
    <t>6.48B</t>
  </si>
  <si>
    <t>387.51M</t>
  </si>
  <si>
    <t>SSB</t>
  </si>
  <si>
    <t>SouthState Corporation</t>
  </si>
  <si>
    <t>1.63B</t>
  </si>
  <si>
    <t>WTFC</t>
  </si>
  <si>
    <t>Wintrust Financial Corporation</t>
  </si>
  <si>
    <t>6.43B</t>
  </si>
  <si>
    <t>2.16B</t>
  </si>
  <si>
    <t>ZION</t>
  </si>
  <si>
    <t>Zions Bancorporation,NA</t>
  </si>
  <si>
    <t>6.37B</t>
  </si>
  <si>
    <t>2.98B</t>
  </si>
  <si>
    <t>HLNE</t>
  </si>
  <si>
    <t>Hamilton Lane Incorporated</t>
  </si>
  <si>
    <t>6.31B</t>
  </si>
  <si>
    <t>489.97M</t>
  </si>
  <si>
    <t>ESNT</t>
  </si>
  <si>
    <t>Essent Group Ltd.</t>
  </si>
  <si>
    <t>1.11B</t>
  </si>
  <si>
    <t>BPOP</t>
  </si>
  <si>
    <t>Popular, Inc.</t>
  </si>
  <si>
    <t>6.30B</t>
  </si>
  <si>
    <t>2.57B</t>
  </si>
  <si>
    <t>FAF</t>
  </si>
  <si>
    <t>First American Financial Corporation</t>
  </si>
  <si>
    <t>6.17B</t>
  </si>
  <si>
    <t>6.00B</t>
  </si>
  <si>
    <t>OMF</t>
  </si>
  <si>
    <t>OneMain Holdings, Inc.</t>
  </si>
  <si>
    <t>6.11B</t>
  </si>
  <si>
    <t>PB</t>
  </si>
  <si>
    <t>Prosperity Bancshares, Inc.</t>
  </si>
  <si>
    <t>6.09B</t>
  </si>
  <si>
    <t>1.09B</t>
  </si>
  <si>
    <t>OBDC</t>
  </si>
  <si>
    <t>Blue Owl Capital Corporation</t>
  </si>
  <si>
    <t>1.58B</t>
  </si>
  <si>
    <t>MTG</t>
  </si>
  <si>
    <t>MGIC Investment Corporation</t>
  </si>
  <si>
    <t>5.95B</t>
  </si>
  <si>
    <t>1.16B</t>
  </si>
  <si>
    <t>BOKF</t>
  </si>
  <si>
    <t>BOK Financial Corporation</t>
  </si>
  <si>
    <t>2.02B</t>
  </si>
  <si>
    <t>SNV</t>
  </si>
  <si>
    <t>Synovus Financial Corp.</t>
  </si>
  <si>
    <t>5.83B</t>
  </si>
  <si>
    <t>2.03B</t>
  </si>
  <si>
    <t>FCFS</t>
  </si>
  <si>
    <t>FirstCash Holdings, Inc</t>
  </si>
  <si>
    <t>5.75B</t>
  </si>
  <si>
    <t>3.15B</t>
  </si>
  <si>
    <t>AXS</t>
  </si>
  <si>
    <t>AXIS Capital Holdings Limited</t>
  </si>
  <si>
    <t>5.49B</t>
  </si>
  <si>
    <t>5.64B</t>
  </si>
  <si>
    <t>AMG</t>
  </si>
  <si>
    <t>Affiliated Managers Group, Inc.</t>
  </si>
  <si>
    <t>5.46B</t>
  </si>
  <si>
    <t>2.06B</t>
  </si>
  <si>
    <t>LNC</t>
  </si>
  <si>
    <t>Lincoln National Corporation</t>
  </si>
  <si>
    <t>5.42B</t>
  </si>
  <si>
    <t>11.65B</t>
  </si>
  <si>
    <t>JHG</t>
  </si>
  <si>
    <t>Janus Henderson Group plc</t>
  </si>
  <si>
    <t>5.31B</t>
  </si>
  <si>
    <t>2.10B</t>
  </si>
  <si>
    <t>FSK</t>
  </si>
  <si>
    <t>FS KKR Capital Corp.</t>
  </si>
  <si>
    <t>1.83B</t>
  </si>
  <si>
    <t>CADE</t>
  </si>
  <si>
    <t>Cadence Bank</t>
  </si>
  <si>
    <t>5.29B</t>
  </si>
  <si>
    <t>1.65B</t>
  </si>
  <si>
    <t>OZK</t>
  </si>
  <si>
    <t>Bank OZK</t>
  </si>
  <si>
    <t>5.15B</t>
  </si>
  <si>
    <t>1.79B</t>
  </si>
  <si>
    <t>F&amp;G Annuities &amp; Life, Inc.</t>
  </si>
  <si>
    <t>5.12B</t>
  </si>
  <si>
    <t>4.50B</t>
  </si>
  <si>
    <t>ONB</t>
  </si>
  <si>
    <t>Old National Bancorp</t>
  </si>
  <si>
    <t>5.10B</t>
  </si>
  <si>
    <t>1.78B</t>
  </si>
  <si>
    <t>COOP</t>
  </si>
  <si>
    <t>Mr. Cooper Group Inc.</t>
  </si>
  <si>
    <t>5.04B</t>
  </si>
  <si>
    <t>RDN</t>
  </si>
  <si>
    <t>Radian Group Inc.</t>
  </si>
  <si>
    <t>1.24B</t>
  </si>
  <si>
    <t>FNB</t>
  </si>
  <si>
    <t>F.N.B. Corporation</t>
  </si>
  <si>
    <t>5.03B</t>
  </si>
  <si>
    <t>1.50B</t>
  </si>
  <si>
    <t>JXN</t>
  </si>
  <si>
    <t>Jackson Financial Inc.</t>
  </si>
  <si>
    <t>5.00B</t>
  </si>
  <si>
    <t>3.16B</t>
  </si>
  <si>
    <t>LU</t>
  </si>
  <si>
    <t>Lufax Holding Ltd</t>
  </si>
  <si>
    <t>4.98B</t>
  </si>
  <si>
    <t>4.83B</t>
  </si>
  <si>
    <t>HOMB</t>
  </si>
  <si>
    <t>Home Bancshares, Inc. (Conway, AR)</t>
  </si>
  <si>
    <t>4.94B</t>
  </si>
  <si>
    <t>984.75M</t>
  </si>
  <si>
    <t>ACT</t>
  </si>
  <si>
    <t>Enact Holdings, Inc.</t>
  </si>
  <si>
    <t>4.86B</t>
  </si>
  <si>
    <t>1.15B</t>
  </si>
  <si>
    <t>THG</t>
  </si>
  <si>
    <t>The Hanover Insurance Group, Inc.</t>
  </si>
  <si>
    <t>5.99B</t>
  </si>
  <si>
    <t>AGO</t>
  </si>
  <si>
    <t>Assured Guaranty Ltd.</t>
  </si>
  <si>
    <t>4.85B</t>
  </si>
  <si>
    <t>1.37B</t>
  </si>
  <si>
    <t>UBSI</t>
  </si>
  <si>
    <t>United Bankshares, Inc.</t>
  </si>
  <si>
    <t>4.77B</t>
  </si>
  <si>
    <t>1.02B</t>
  </si>
  <si>
    <t>WU</t>
  </si>
  <si>
    <t>The Western Union Company</t>
  </si>
  <si>
    <t>4.36B</t>
  </si>
  <si>
    <t>SLM</t>
  </si>
  <si>
    <t>SLM Corporation</t>
  </si>
  <si>
    <t>4.76B</t>
  </si>
  <si>
    <t>1.46B</t>
  </si>
  <si>
    <t>GGAL</t>
  </si>
  <si>
    <t>Grupo Financiero Galicia S.A.</t>
  </si>
  <si>
    <t>4.75B</t>
  </si>
  <si>
    <t>8.86B</t>
  </si>
  <si>
    <t>ESGR</t>
  </si>
  <si>
    <t>Enstar Group Limited</t>
  </si>
  <si>
    <t>4.72B</t>
  </si>
  <si>
    <t>1.43B</t>
  </si>
  <si>
    <t>BNRE</t>
  </si>
  <si>
    <t>Brookfield Reinsurance Ltd.</t>
  </si>
  <si>
    <t>4.68B</t>
  </si>
  <si>
    <t>6.25B</t>
  </si>
  <si>
    <t>FFIN</t>
  </si>
  <si>
    <t>First Financial Bankshares, Inc.</t>
  </si>
  <si>
    <t>4.65B</t>
  </si>
  <si>
    <t>481.18M</t>
  </si>
  <si>
    <t>WTM</t>
  </si>
  <si>
    <t>White Mountains Insurance Group, Ltd.</t>
  </si>
  <si>
    <t>4.61B</t>
  </si>
  <si>
    <t>2.17B</t>
  </si>
  <si>
    <t>PFSI</t>
  </si>
  <si>
    <t>PennyMac Financial Services, Inc.</t>
  </si>
  <si>
    <t>4.59B</t>
  </si>
  <si>
    <t>1.40B</t>
  </si>
  <si>
    <t>GBCI</t>
  </si>
  <si>
    <t>Glacier Bancorp, Inc.</t>
  </si>
  <si>
    <t>4.52B</t>
  </si>
  <si>
    <t>794.97M</t>
  </si>
  <si>
    <t>CRVL</t>
  </si>
  <si>
    <t>CorVel Corporation</t>
  </si>
  <si>
    <t>773.52M</t>
  </si>
  <si>
    <t>AEL</t>
  </si>
  <si>
    <t>American Equity Investment Life Holding Company</t>
  </si>
  <si>
    <t>4.46B</t>
  </si>
  <si>
    <t>2.84B</t>
  </si>
  <si>
    <t>DNB</t>
  </si>
  <si>
    <t>Dun &amp; Bradstreet Holdings, Inc.</t>
  </si>
  <si>
    <t>4.41B</t>
  </si>
  <si>
    <t>2.31B</t>
  </si>
  <si>
    <t>BNRE.A</t>
  </si>
  <si>
    <t>Brookfield Reinsurance Ltd</t>
  </si>
  <si>
    <t>4.40B</t>
  </si>
  <si>
    <t>FRHC</t>
  </si>
  <si>
    <t>Freedom Holding Corp.</t>
  </si>
  <si>
    <t>4.21B</t>
  </si>
  <si>
    <t>UMBF</t>
  </si>
  <si>
    <t>UMB Financial Corporation</t>
  </si>
  <si>
    <t>4.17B</t>
  </si>
  <si>
    <t>1.42B</t>
  </si>
  <si>
    <t>VLY</t>
  </si>
  <si>
    <t>Valley National Bancorp</t>
  </si>
  <si>
    <t>4.05B</t>
  </si>
  <si>
    <t>STEP</t>
  </si>
  <si>
    <t>StepStone Group Inc.</t>
  </si>
  <si>
    <t>4.02B</t>
  </si>
  <si>
    <t>527.20M</t>
  </si>
  <si>
    <t>MAIN</t>
  </si>
  <si>
    <t>Main Street Capital Corporation</t>
  </si>
  <si>
    <t>500.39M</t>
  </si>
  <si>
    <t>COLB</t>
  </si>
  <si>
    <t>Columbia Banking System, Inc.</t>
  </si>
  <si>
    <t>3.98B</t>
  </si>
  <si>
    <t>KMPR</t>
  </si>
  <si>
    <t>Kemper Corporation</t>
  </si>
  <si>
    <t>AB</t>
  </si>
  <si>
    <t>AllianceBernstein Holding L.P.</t>
  </si>
  <si>
    <t>299.78M</t>
  </si>
  <si>
    <t>HWC</t>
  </si>
  <si>
    <t>Hancock Whitney Corporation</t>
  </si>
  <si>
    <t>3.97B</t>
  </si>
  <si>
    <t>1.33B</t>
  </si>
  <si>
    <t>BMA</t>
  </si>
  <si>
    <t>Banco Macro S.A.</t>
  </si>
  <si>
    <t>2.81B</t>
  </si>
  <si>
    <t>MC</t>
  </si>
  <si>
    <t>Moelis &amp; Company</t>
  </si>
  <si>
    <t>3.83B</t>
  </si>
  <si>
    <t>854.75M</t>
  </si>
  <si>
    <t>CNS</t>
  </si>
  <si>
    <t>Cohen &amp; Steers, Inc.</t>
  </si>
  <si>
    <t>3.76B</t>
  </si>
  <si>
    <t>489.64M</t>
  </si>
  <si>
    <t>PJT</t>
  </si>
  <si>
    <t>PJT Partners Inc.</t>
  </si>
  <si>
    <t>3.73B</t>
  </si>
  <si>
    <t>LAZ</t>
  </si>
  <si>
    <t>Lazard Ltd</t>
  </si>
  <si>
    <t>3.62B</t>
  </si>
  <si>
    <t>2.52B</t>
  </si>
  <si>
    <t>SFBS</t>
  </si>
  <si>
    <t>ServisFirst Bancshares, Inc.</t>
  </si>
  <si>
    <t>3.61B</t>
  </si>
  <si>
    <t>422.64M</t>
  </si>
  <si>
    <t>TFSL</t>
  </si>
  <si>
    <t>TFS Financial Corporation</t>
  </si>
  <si>
    <t>3.54B</t>
  </si>
  <si>
    <t>301.59M</t>
  </si>
  <si>
    <t>BUR</t>
  </si>
  <si>
    <t>Burford Capital Limited</t>
  </si>
  <si>
    <t>AMTD</t>
  </si>
  <si>
    <t>AMTD IDEA Group</t>
  </si>
  <si>
    <t>3.48B</t>
  </si>
  <si>
    <t>235.75M</t>
  </si>
  <si>
    <t>IBOC</t>
  </si>
  <si>
    <t>International Bancshares Corporation</t>
  </si>
  <si>
    <t>3.47B</t>
  </si>
  <si>
    <t>798.87M</t>
  </si>
  <si>
    <t>NNI</t>
  </si>
  <si>
    <t>Nelnet, Inc.</t>
  </si>
  <si>
    <t>3.46B</t>
  </si>
  <si>
    <t>BGC</t>
  </si>
  <si>
    <t>BGC Group, Inc</t>
  </si>
  <si>
    <t>3.39B</t>
  </si>
  <si>
    <t>WD</t>
  </si>
  <si>
    <t>Walker &amp; Dunlop, Inc.</t>
  </si>
  <si>
    <t>3.38B</t>
  </si>
  <si>
    <t>1.05B</t>
  </si>
  <si>
    <t>ABCB</t>
  </si>
  <si>
    <t>Ameris Bancorp</t>
  </si>
  <si>
    <t>3.32B</t>
  </si>
  <si>
    <t>935.22M</t>
  </si>
  <si>
    <t>VIRT</t>
  </si>
  <si>
    <t>Virtu Financial, Inc.</t>
  </si>
  <si>
    <t>3.26B</t>
  </si>
  <si>
    <t>2.29B</t>
  </si>
  <si>
    <t>BHF</t>
  </si>
  <si>
    <t>Brighthouse Financial, Inc.</t>
  </si>
  <si>
    <t>3.24B</t>
  </si>
  <si>
    <t>4.12B</t>
  </si>
  <si>
    <t>ASB</t>
  </si>
  <si>
    <t>Associated Banc-Corp</t>
  </si>
  <si>
    <t>3.22B</t>
  </si>
  <si>
    <t>APAM</t>
  </si>
  <si>
    <t>Artisan Partners Asset Management Inc.</t>
  </si>
  <si>
    <t>3.14B</t>
  </si>
  <si>
    <t>975.13M</t>
  </si>
  <si>
    <t>UCBI</t>
  </si>
  <si>
    <t>United Community Banks, Inc.</t>
  </si>
  <si>
    <t>3.09B</t>
  </si>
  <si>
    <t>803.82M</t>
  </si>
  <si>
    <t>AX</t>
  </si>
  <si>
    <t>Axos Financial, Inc.</t>
  </si>
  <si>
    <t>3.04B</t>
  </si>
  <si>
    <t>1.03B</t>
  </si>
  <si>
    <t>HGTY</t>
  </si>
  <si>
    <t>Hagerty, Inc.</t>
  </si>
  <si>
    <t>3.02B</t>
  </si>
  <si>
    <t>1.00B</t>
  </si>
  <si>
    <t>FHI</t>
  </si>
  <si>
    <t>Federated Hermes, Inc.</t>
  </si>
  <si>
    <t>3.00B</t>
  </si>
  <si>
    <t>1.61B</t>
  </si>
  <si>
    <t>CNO</t>
  </si>
  <si>
    <t>CNO Financial Group, Inc.</t>
  </si>
  <si>
    <t>4.15B</t>
  </si>
  <si>
    <t>PIPR</t>
  </si>
  <si>
    <t>Piper Sandler Companies</t>
  </si>
  <si>
    <t>1.35B</t>
  </si>
  <si>
    <t>QFIN</t>
  </si>
  <si>
    <t>Qifu Technology Inc.</t>
  </si>
  <si>
    <t>2.95B</t>
  </si>
  <si>
    <t>2.30B</t>
  </si>
  <si>
    <t>TCBI</t>
  </si>
  <si>
    <t>Texas Capital Bancshares, Inc.</t>
  </si>
  <si>
    <t>2.92B</t>
  </si>
  <si>
    <t>IFS</t>
  </si>
  <si>
    <t>Intercorp Financial Services Inc.</t>
  </si>
  <si>
    <t>FBP</t>
  </si>
  <si>
    <t>First BanCorp.</t>
  </si>
  <si>
    <t>2.91B</t>
  </si>
  <si>
    <t>868.86M</t>
  </si>
  <si>
    <t>HTGC</t>
  </si>
  <si>
    <t>Hercules Capital, Inc.</t>
  </si>
  <si>
    <t>460.67M</t>
  </si>
  <si>
    <t>BANF</t>
  </si>
  <si>
    <t>BancFirst Corporation</t>
  </si>
  <si>
    <t>2.90B</t>
  </si>
  <si>
    <t>602.41M</t>
  </si>
  <si>
    <t>FIBK</t>
  </si>
  <si>
    <t>First Interstate BancSystem, Inc.</t>
  </si>
  <si>
    <t>2.87B</t>
  </si>
  <si>
    <t>993.60M</t>
  </si>
  <si>
    <t>MCY</t>
  </si>
  <si>
    <t>Mercury General Corporation</t>
  </si>
  <si>
    <t>2.86B</t>
  </si>
  <si>
    <t>4.63B</t>
  </si>
  <si>
    <t>GNW</t>
  </si>
  <si>
    <t>Genworth Financial, Inc.</t>
  </si>
  <si>
    <t>2.83B</t>
  </si>
  <si>
    <t>7.49B</t>
  </si>
  <si>
    <t>FHB</t>
  </si>
  <si>
    <t>First Hawaiian, Inc.</t>
  </si>
  <si>
    <t>2.80B</t>
  </si>
  <si>
    <t>810.31M</t>
  </si>
  <si>
    <t>GBDC</t>
  </si>
  <si>
    <t>Golub Capital BDC, Inc.</t>
  </si>
  <si>
    <t>2.79B</t>
  </si>
  <si>
    <t>630.98M</t>
  </si>
  <si>
    <t>CATY</t>
  </si>
  <si>
    <t>Cathay General Bancorp</t>
  </si>
  <si>
    <t>2.77B</t>
  </si>
  <si>
    <t>784.06M</t>
  </si>
  <si>
    <t>AVAL</t>
  </si>
  <si>
    <t>Grupo Aval Acciones y Valores S.A.</t>
  </si>
  <si>
    <t>2.73B</t>
  </si>
  <si>
    <t>VCTR</t>
  </si>
  <si>
    <t>Victory Capital Holdings, Inc.</t>
  </si>
  <si>
    <t>821.03M</t>
  </si>
  <si>
    <t>WSFS</t>
  </si>
  <si>
    <t>WSFS Financial Corporation</t>
  </si>
  <si>
    <t>2.71B</t>
  </si>
  <si>
    <t>926.90M</t>
  </si>
  <si>
    <t>AUB</t>
  </si>
  <si>
    <t>Atlantic Union Bankshares Corporation</t>
  </si>
  <si>
    <t>2.68B</t>
  </si>
  <si>
    <t>670.27M</t>
  </si>
  <si>
    <t>NYCB</t>
  </si>
  <si>
    <t>New York Community Bancorp, Inc.</t>
  </si>
  <si>
    <t>2.67B</t>
  </si>
  <si>
    <t>4.93B</t>
  </si>
  <si>
    <t>AMK</t>
  </si>
  <si>
    <t>AssetMark Financial Holdings, Inc.</t>
  </si>
  <si>
    <t>2.62B</t>
  </si>
  <si>
    <t>708.50M</t>
  </si>
  <si>
    <t>NMIH</t>
  </si>
  <si>
    <t>NMI Holdings, Inc.</t>
  </si>
  <si>
    <t>2.60B</t>
  </si>
  <si>
    <t>579.00M</t>
  </si>
  <si>
    <t>FULT</t>
  </si>
  <si>
    <t>Fulton Financial Corporation</t>
  </si>
  <si>
    <t>2.58B</t>
  </si>
  <si>
    <t>INTR</t>
  </si>
  <si>
    <t>Inter &amp; Co, Inc.</t>
  </si>
  <si>
    <t>975.89M</t>
  </si>
  <si>
    <t>CBU</t>
  </si>
  <si>
    <t>Community Bank System, Inc.</t>
  </si>
  <si>
    <t>640.92M</t>
  </si>
  <si>
    <t>BOH</t>
  </si>
  <si>
    <t>Bank of Hawaii Corporation</t>
  </si>
  <si>
    <t>664.63M</t>
  </si>
  <si>
    <t>CVBF</t>
  </si>
  <si>
    <t>CVB Financial Corp.</t>
  </si>
  <si>
    <t>2.47B</t>
  </si>
  <si>
    <t>545.32M</t>
  </si>
  <si>
    <t>GSHD</t>
  </si>
  <si>
    <t>Goosehead Insurance, Inc</t>
  </si>
  <si>
    <t>261.28M</t>
  </si>
  <si>
    <t>SFNC</t>
  </si>
  <si>
    <t>Simmons First National Corporation</t>
  </si>
  <si>
    <t>2.44B</t>
  </si>
  <si>
    <t>763.66M</t>
  </si>
  <si>
    <t>EBC</t>
  </si>
  <si>
    <t>Eastern Bankshares, Inc.</t>
  </si>
  <si>
    <t>292.60M</t>
  </si>
  <si>
    <t>BANC</t>
  </si>
  <si>
    <t>Banc of California, Inc.</t>
  </si>
  <si>
    <t>246.84M</t>
  </si>
  <si>
    <t>WAFD</t>
  </si>
  <si>
    <t>WaFd Inc</t>
  </si>
  <si>
    <t>2.36B</t>
  </si>
  <si>
    <t>673.02M</t>
  </si>
  <si>
    <t>UPST</t>
  </si>
  <si>
    <t>Upstart Holdings, Inc.</t>
  </si>
  <si>
    <t>2.33B</t>
  </si>
  <si>
    <t>513.56M</t>
  </si>
  <si>
    <t>PPBI</t>
  </si>
  <si>
    <t>Pacific Premier Bancorp, Inc.</t>
  </si>
  <si>
    <t>440.99M</t>
  </si>
  <si>
    <t>PSEC</t>
  </si>
  <si>
    <t>Prospect Capital Corporation</t>
  </si>
  <si>
    <t>2.28B</t>
  </si>
  <si>
    <t>883.81M</t>
  </si>
  <si>
    <t>INDB</t>
  </si>
  <si>
    <t>Independent Bank Corp.</t>
  </si>
  <si>
    <t>2.24B</t>
  </si>
  <si>
    <t>707.88M</t>
  </si>
  <si>
    <t>HPH</t>
  </si>
  <si>
    <t>Highest Performances Holdings Inc.</t>
  </si>
  <si>
    <t>2.21B</t>
  </si>
  <si>
    <t>15.81M</t>
  </si>
  <si>
    <t>PAX</t>
  </si>
  <si>
    <t>Patria Investments Limited</t>
  </si>
  <si>
    <t>2.20B</t>
  </si>
  <si>
    <t>307.16M</t>
  </si>
  <si>
    <t>BBAR</t>
  </si>
  <si>
    <t>BBVA Argentina</t>
  </si>
  <si>
    <t>962.54M</t>
  </si>
  <si>
    <t>SNEX</t>
  </si>
  <si>
    <t>StoneX Group Inc.</t>
  </si>
  <si>
    <t>67.42B</t>
  </si>
  <si>
    <t>PRK</t>
  </si>
  <si>
    <t>Park National Corporation</t>
  </si>
  <si>
    <t>462.84M</t>
  </si>
  <si>
    <t>SBCF</t>
  </si>
  <si>
    <t>Seacoast Banking Corporation of Florida</t>
  </si>
  <si>
    <t>2.15B</t>
  </si>
  <si>
    <t>529.87M</t>
  </si>
  <si>
    <t>SPNT</t>
  </si>
  <si>
    <t>SiriusPoint Ltd.</t>
  </si>
  <si>
    <t>2.13B</t>
  </si>
  <si>
    <t>2.74B</t>
  </si>
  <si>
    <t>FFBC</t>
  </si>
  <si>
    <t>First Financial Bancorp.</t>
  </si>
  <si>
    <t>797.09M</t>
  </si>
  <si>
    <t>PLMR</t>
  </si>
  <si>
    <t>Palomar Holdings, Inc.</t>
  </si>
  <si>
    <t>375.93M</t>
  </si>
  <si>
    <t>BKU</t>
  </si>
  <si>
    <t>BankUnited, Inc.</t>
  </si>
  <si>
    <t>873.04M</t>
  </si>
  <si>
    <t>TOWN</t>
  </si>
  <si>
    <t>TowneBank</t>
  </si>
  <si>
    <t>770.52M</t>
  </si>
  <si>
    <t>FRME</t>
  </si>
  <si>
    <t>First Merchants Corporation</t>
  </si>
  <si>
    <t>2.07B</t>
  </si>
  <si>
    <t>647.50M</t>
  </si>
  <si>
    <t>AGM</t>
  </si>
  <si>
    <t>Federal Agricultural Mortgage Corporation</t>
  </si>
  <si>
    <t>2.05B</t>
  </si>
  <si>
    <t>350.20M</t>
  </si>
  <si>
    <t>AGM.A</t>
  </si>
  <si>
    <t>HTH</t>
  </si>
  <si>
    <t>Hilltop Holdings Inc.</t>
  </si>
  <si>
    <t>1.18B</t>
  </si>
  <si>
    <t>MSDL</t>
  </si>
  <si>
    <t>Morgan Stanley Direct Lending Fund</t>
  </si>
  <si>
    <t>1.98B</t>
  </si>
  <si>
    <t>231.87M</t>
  </si>
  <si>
    <t>TSLX</t>
  </si>
  <si>
    <t>Sixth Street Specialty Lending, Inc.</t>
  </si>
  <si>
    <t>1.97B</t>
  </si>
  <si>
    <t>438.09M</t>
  </si>
  <si>
    <t>NAVI</t>
  </si>
  <si>
    <t>Navient Corporation</t>
  </si>
  <si>
    <t>1.96B</t>
  </si>
  <si>
    <t>IBTX</t>
  </si>
  <si>
    <t>Independent Bank Group, Inc.</t>
  </si>
  <si>
    <t>503.86M</t>
  </si>
  <si>
    <t>BRP</t>
  </si>
  <si>
    <t>BRP Group, Inc.</t>
  </si>
  <si>
    <t>1.87B</t>
  </si>
  <si>
    <t>MBIN</t>
  </si>
  <si>
    <t>Merchants Bancorp</t>
  </si>
  <si>
    <t>522.51M</t>
  </si>
  <si>
    <t>BFH</t>
  </si>
  <si>
    <t>Bread Financial Holdings, Inc.</t>
  </si>
  <si>
    <t>1.86B</t>
  </si>
  <si>
    <t>3.06B</t>
  </si>
  <si>
    <t>LOB</t>
  </si>
  <si>
    <t>Live Oak Bancshares, Inc.</t>
  </si>
  <si>
    <t>1.85B</t>
  </si>
  <si>
    <t>405.72M</t>
  </si>
  <si>
    <t>TFIN</t>
  </si>
  <si>
    <t>Triumph Financial, Inc.</t>
  </si>
  <si>
    <t>406.05M</t>
  </si>
  <si>
    <t>DFIN</t>
  </si>
  <si>
    <t>Donnelley Financial Solutions, Inc.</t>
  </si>
  <si>
    <t>1.80B</t>
  </si>
  <si>
    <t>797.20M</t>
  </si>
  <si>
    <t>STC</t>
  </si>
  <si>
    <t>Stewart Information Services Corporation</t>
  </si>
  <si>
    <t>GCMG</t>
  </si>
  <si>
    <t>GCM Grosvenor Inc</t>
  </si>
  <si>
    <t>445.00M</t>
  </si>
  <si>
    <t>NWLI</t>
  </si>
  <si>
    <t>National Western Life Group, Inc.</t>
  </si>
  <si>
    <t>703.35M</t>
  </si>
  <si>
    <t>BBUC</t>
  </si>
  <si>
    <t>Brookfield Business Corporation</t>
  </si>
  <si>
    <t>7.68B</t>
  </si>
  <si>
    <t>CLBK</t>
  </si>
  <si>
    <t>Columbia Financial, Inc.</t>
  </si>
  <si>
    <t>228.47M</t>
  </si>
  <si>
    <t>TBBK</t>
  </si>
  <si>
    <t>The Bancorp, Inc.</t>
  </si>
  <si>
    <t>447.82M</t>
  </si>
  <si>
    <t>ENVA</t>
  </si>
  <si>
    <t>Enova International, Inc.</t>
  </si>
  <si>
    <t>1.77B</t>
  </si>
  <si>
    <t>1.23B</t>
  </si>
  <si>
    <t>FBK</t>
  </si>
  <si>
    <t>FB Financial Corporation</t>
  </si>
  <si>
    <t>1.76B</t>
  </si>
  <si>
    <t>475.22M</t>
  </si>
  <si>
    <t>VRTS</t>
  </si>
  <si>
    <t>Virtus Investment Partners, Inc.</t>
  </si>
  <si>
    <t>1.75B</t>
  </si>
  <si>
    <t>845.27M</t>
  </si>
  <si>
    <t>RNST</t>
  </si>
  <si>
    <t>Renasant Corporation</t>
  </si>
  <si>
    <t>616.81M</t>
  </si>
  <si>
    <t>WSBC</t>
  </si>
  <si>
    <t>WesBanco, Inc.</t>
  </si>
  <si>
    <t>1.74B</t>
  </si>
  <si>
    <t>584.05M</t>
  </si>
  <si>
    <t>NBTB</t>
  </si>
  <si>
    <t>NBT Bancorp Inc.</t>
  </si>
  <si>
    <t>495.12M</t>
  </si>
  <si>
    <t>LKFN</t>
  </si>
  <si>
    <t>Lakeland Financial Corporation</t>
  </si>
  <si>
    <t>1.72B</t>
  </si>
  <si>
    <t>241.04M</t>
  </si>
  <si>
    <t>OFG</t>
  </si>
  <si>
    <t>OFG Bancorp</t>
  </si>
  <si>
    <t>628.61M</t>
  </si>
  <si>
    <t>TRMK</t>
  </si>
  <si>
    <t>Trustmark Corporation</t>
  </si>
  <si>
    <t>735.26M</t>
  </si>
  <si>
    <t>CUBI</t>
  </si>
  <si>
    <t>Customers Bancorp, Inc.</t>
  </si>
  <si>
    <t>1.67B</t>
  </si>
  <si>
    <t>683.40M</t>
  </si>
  <si>
    <t>BANR</t>
  </si>
  <si>
    <t>Banner Corporation</t>
  </si>
  <si>
    <t>609.63M</t>
  </si>
  <si>
    <t>GSBD</t>
  </si>
  <si>
    <t>Goldman Sachs BDC, Inc.</t>
  </si>
  <si>
    <t>454.91M</t>
  </si>
  <si>
    <t>OCSL</t>
  </si>
  <si>
    <t>Oaktree Specialty Lending Corporation</t>
  </si>
  <si>
    <t>1.55B</t>
  </si>
  <si>
    <t>398.09M</t>
  </si>
  <si>
    <t>CIFR</t>
  </si>
  <si>
    <t>Cipher Mining Inc.</t>
  </si>
  <si>
    <t>CHCO</t>
  </si>
  <si>
    <t>City Holding Company</t>
  </si>
  <si>
    <t>286.63M</t>
  </si>
  <si>
    <t>FIHL</t>
  </si>
  <si>
    <t>Fidelis Insurance Holdings Limited</t>
  </si>
  <si>
    <t>3.60B</t>
  </si>
  <si>
    <t>EFSC</t>
  </si>
  <si>
    <t>Enterprise Financial Services Corp</t>
  </si>
  <si>
    <t>594.71M</t>
  </si>
  <si>
    <t>HMN</t>
  </si>
  <si>
    <t>Horace Mann Educators Corporation</t>
  </si>
  <si>
    <t>1.49B</t>
  </si>
  <si>
    <t>NTB</t>
  </si>
  <si>
    <t>The Bank of N.T. Butterfield &amp; Son Limited</t>
  </si>
  <si>
    <t>578.60M</t>
  </si>
  <si>
    <t>SKWD</t>
  </si>
  <si>
    <t>Skyward Specialty Insurance Group, Inc.</t>
  </si>
  <si>
    <t>827.04M</t>
  </si>
  <si>
    <t>FBNC</t>
  </si>
  <si>
    <t>First Bancorp</t>
  </si>
  <si>
    <t>386.34M</t>
  </si>
  <si>
    <t>HTLF</t>
  </si>
  <si>
    <t>Heartland Financial USA, Inc.</t>
  </si>
  <si>
    <t>1.48B</t>
  </si>
  <si>
    <t>558.60M</t>
  </si>
  <si>
    <t>NWBI</t>
  </si>
  <si>
    <t>Northwest Bancshares, Inc.</t>
  </si>
  <si>
    <t>526.63M</t>
  </si>
  <si>
    <t>SYBT</t>
  </si>
  <si>
    <t>Stock Yards Bancorp, Inc.</t>
  </si>
  <si>
    <t>1.44B</t>
  </si>
  <si>
    <t>325.76M</t>
  </si>
  <si>
    <t>FCF</t>
  </si>
  <si>
    <t>First Commonwealth Financial Corporation</t>
  </si>
  <si>
    <t>1.41B</t>
  </si>
  <si>
    <t>467.47M</t>
  </si>
  <si>
    <t>WT</t>
  </si>
  <si>
    <t>WisdomTree, Inc.</t>
  </si>
  <si>
    <t>1.39B</t>
  </si>
  <si>
    <t>349.04M</t>
  </si>
  <si>
    <t>FINV</t>
  </si>
  <si>
    <t>FinVolution Group</t>
  </si>
  <si>
    <t>HOPE</t>
  </si>
  <si>
    <t>Hope Bancorp, Inc.</t>
  </si>
  <si>
    <t>542.34M</t>
  </si>
  <si>
    <t>NBHC</t>
  </si>
  <si>
    <t>National Bank Holdings Corporation</t>
  </si>
  <si>
    <t>1.36B</t>
  </si>
  <si>
    <t>417.57M</t>
  </si>
  <si>
    <t>BUSE</t>
  </si>
  <si>
    <t>First Busey Corporation</t>
  </si>
  <si>
    <t>439.44M</t>
  </si>
  <si>
    <t>PWP</t>
  </si>
  <si>
    <t>Perella Weinberg Partners</t>
  </si>
  <si>
    <t>648.65M</t>
  </si>
  <si>
    <t>WABC</t>
  </si>
  <si>
    <t>Westamerica Bancorporation</t>
  </si>
  <si>
    <t>1.30B</t>
  </si>
  <si>
    <t>324.80M</t>
  </si>
  <si>
    <t>STEL</t>
  </si>
  <si>
    <t>Stellar Bancorp, Inc.</t>
  </si>
  <si>
    <t>452.38M</t>
  </si>
  <si>
    <t>NMFC</t>
  </si>
  <si>
    <t>New Mountain Finance Corporation</t>
  </si>
  <si>
    <t>374.84M</t>
  </si>
  <si>
    <t>CASH</t>
  </si>
  <si>
    <t>Pathward Financial, Inc.</t>
  </si>
  <si>
    <t>659.96M</t>
  </si>
  <si>
    <t>SRCE</t>
  </si>
  <si>
    <t>1st Source Corporation</t>
  </si>
  <si>
    <t>1.26B</t>
  </si>
  <si>
    <t>363.40M</t>
  </si>
  <si>
    <t>NIC</t>
  </si>
  <si>
    <t>Nicolet Bankshares, Inc.</t>
  </si>
  <si>
    <t>272.50M</t>
  </si>
  <si>
    <t>SAFT</t>
  </si>
  <si>
    <t>Safety Insurance Group, Inc.</t>
  </si>
  <si>
    <t>930.96M</t>
  </si>
  <si>
    <t>TCBK</t>
  </si>
  <si>
    <t>TriCo Bancshares</t>
  </si>
  <si>
    <t>394.09M</t>
  </si>
  <si>
    <t>STBA</t>
  </si>
  <si>
    <t>S&amp;T Bancorp, Inc.</t>
  </si>
  <si>
    <t>1.21B</t>
  </si>
  <si>
    <t>389.14M</t>
  </si>
  <si>
    <t>CET</t>
  </si>
  <si>
    <t>Central Securities Corp.</t>
  </si>
  <si>
    <t>57.37M</t>
  </si>
  <si>
    <t>TRUP</t>
  </si>
  <si>
    <t>Trupanion, Inc.</t>
  </si>
  <si>
    <t>LMND</t>
  </si>
  <si>
    <t>Lemonade, Inc.</t>
  </si>
  <si>
    <t>429.80M</t>
  </si>
  <si>
    <t>HCI</t>
  </si>
  <si>
    <t>HCI Group, Inc.</t>
  </si>
  <si>
    <t>550.67M</t>
  </si>
  <si>
    <t>EIG</t>
  </si>
  <si>
    <t>Employers Holdings, Inc.</t>
  </si>
  <si>
    <t>1.14B</t>
  </si>
  <si>
    <t>850.90M</t>
  </si>
  <si>
    <t>NRDS</t>
  </si>
  <si>
    <t>NerdWallet, Inc.</t>
  </si>
  <si>
    <t>1.13B</t>
  </si>
  <si>
    <t>599.40M</t>
  </si>
  <si>
    <t>VBTX</t>
  </si>
  <si>
    <t>Veritex Holdings, Inc.</t>
  </si>
  <si>
    <t>1.12B</t>
  </si>
  <si>
    <t>377.75M</t>
  </si>
  <si>
    <t>PFS</t>
  </si>
  <si>
    <t>Provident Financial Services, Inc.</t>
  </si>
  <si>
    <t>451.38M</t>
  </si>
  <si>
    <t>ECPG</t>
  </si>
  <si>
    <t>Encore Capital Group, Inc.</t>
  </si>
  <si>
    <t>1.08B</t>
  </si>
  <si>
    <t>BLX</t>
  </si>
  <si>
    <t>Banco Latinoamericano de Comercio Exterior, S. A.</t>
  </si>
  <si>
    <t>1.07B</t>
  </si>
  <si>
    <t>166.67M</t>
  </si>
  <si>
    <t>CSWC</t>
  </si>
  <si>
    <t>Capital Southwest Corporation</t>
  </si>
  <si>
    <t>1.06B</t>
  </si>
  <si>
    <t>168.90M</t>
  </si>
  <si>
    <t>PFBC</t>
  </si>
  <si>
    <t>Preferred Bank</t>
  </si>
  <si>
    <t>351.76M</t>
  </si>
  <si>
    <t>PEBO</t>
  </si>
  <si>
    <t>Peoples Bancorp Inc.</t>
  </si>
  <si>
    <t>411.61M</t>
  </si>
  <si>
    <t>GABC</t>
  </si>
  <si>
    <t>German American Bancorp, Inc.</t>
  </si>
  <si>
    <t>248.14M</t>
  </si>
  <si>
    <t>PRAA</t>
  </si>
  <si>
    <t>PRA Group, Inc.</t>
  </si>
  <si>
    <t>802.55M</t>
  </si>
  <si>
    <t>SASR</t>
  </si>
  <si>
    <t>Sandy Spring Bancorp, Inc.</t>
  </si>
  <si>
    <t>439.19M</t>
  </si>
  <si>
    <t>BCSF</t>
  </si>
  <si>
    <t>Bain Capital Specialty Finance, Inc.</t>
  </si>
  <si>
    <t>1.01B</t>
  </si>
  <si>
    <t>297.79M</t>
  </si>
  <si>
    <t>QCRH</t>
  </si>
  <si>
    <t>QCR Holdings, Inc.</t>
  </si>
  <si>
    <t>337.15M</t>
  </si>
  <si>
    <t>SCRM</t>
  </si>
  <si>
    <t>Screaming Eagle Acquisition Corp.</t>
  </si>
  <si>
    <t>BHLB</t>
  </si>
  <si>
    <t>Berkshire Hills Bancorp, Inc.</t>
  </si>
  <si>
    <t>994.20M</t>
  </si>
  <si>
    <t>411.83M</t>
  </si>
  <si>
    <t>HUT</t>
  </si>
  <si>
    <t>Hut 8 Mining Corp.</t>
  </si>
  <si>
    <t>982.15M</t>
  </si>
  <si>
    <t>56.29M</t>
  </si>
  <si>
    <t>MFIC</t>
  </si>
  <si>
    <t>MidCap Financial Investment Corporation</t>
  </si>
  <si>
    <t>981.41M</t>
  </si>
  <si>
    <t>276.52M</t>
  </si>
  <si>
    <t>CVII</t>
  </si>
  <si>
    <t>Churchill Capital Corp VII</t>
  </si>
  <si>
    <t>979.74M</t>
  </si>
  <si>
    <t>BBDC</t>
  </si>
  <si>
    <t>Barings BDC, Inc.</t>
  </si>
  <si>
    <t>973.70M</t>
  </si>
  <si>
    <t>289.20M</t>
  </si>
  <si>
    <t>PX</t>
  </si>
  <si>
    <t>P10, Inc.</t>
  </si>
  <si>
    <t>971.05M</t>
  </si>
  <si>
    <t>241.73M</t>
  </si>
  <si>
    <t>OBK</t>
  </si>
  <si>
    <t>Origin Bancorp, Inc.</t>
  </si>
  <si>
    <t>968.71M</t>
  </si>
  <si>
    <t>341.14M</t>
  </si>
  <si>
    <t>RBCAA</t>
  </si>
  <si>
    <t>Republic Bancorp, Inc.</t>
  </si>
  <si>
    <t>968.59M</t>
  </si>
  <si>
    <t>312.61M</t>
  </si>
  <si>
    <t>LC</t>
  </si>
  <si>
    <t>LendingClub Corporation</t>
  </si>
  <si>
    <t>964.44M</t>
  </si>
  <si>
    <t>864.62M</t>
  </si>
  <si>
    <t>BY</t>
  </si>
  <si>
    <t>Byline Bancorp, Inc.</t>
  </si>
  <si>
    <t>963.91M</t>
  </si>
  <si>
    <t>355.28M</t>
  </si>
  <si>
    <t>AMSF</t>
  </si>
  <si>
    <t>AMERISAFE, Inc.</t>
  </si>
  <si>
    <t>960.00M</t>
  </si>
  <si>
    <t>306.85M</t>
  </si>
  <si>
    <t>OCFC</t>
  </si>
  <si>
    <t>OceanFirst Financial Corp.</t>
  </si>
  <si>
    <t>949.15M</t>
  </si>
  <si>
    <t>385.68M</t>
  </si>
  <si>
    <t>NCDL</t>
  </si>
  <si>
    <t>Nuveen Churchill Direct Lending Corp</t>
  </si>
  <si>
    <t>941.20M</t>
  </si>
  <si>
    <t>161.76M</t>
  </si>
  <si>
    <t>SII</t>
  </si>
  <si>
    <t>Sprott Inc.</t>
  </si>
  <si>
    <t>939.91M</t>
  </si>
  <si>
    <t>169.02M</t>
  </si>
  <si>
    <t>GHLD</t>
  </si>
  <si>
    <t>Guild Holdings Company</t>
  </si>
  <si>
    <t>901.90M</t>
  </si>
  <si>
    <t>655.19M</t>
  </si>
  <si>
    <t>MTAL</t>
  </si>
  <si>
    <t>Metals Acquisition Corp</t>
  </si>
  <si>
    <t>899.52M</t>
  </si>
  <si>
    <t>302.46M</t>
  </si>
  <si>
    <t>TCPC</t>
  </si>
  <si>
    <t>BlackRock TCP Capital Corp.</t>
  </si>
  <si>
    <t>888.44M</t>
  </si>
  <si>
    <t>209.33M</t>
  </si>
  <si>
    <t>SBSI</t>
  </si>
  <si>
    <t>Southside Bancshares, Inc.</t>
  </si>
  <si>
    <t>884.37M</t>
  </si>
  <si>
    <t>241.71M</t>
  </si>
  <si>
    <t>ROOT</t>
  </si>
  <si>
    <t>Root, Inc.</t>
  </si>
  <si>
    <t>877.61M</t>
  </si>
  <si>
    <t>455.00M</t>
  </si>
  <si>
    <t>WRLD</t>
  </si>
  <si>
    <t>World Acceptance Corporation</t>
  </si>
  <si>
    <t>877.26M</t>
  </si>
  <si>
    <t>575.18M</t>
  </si>
  <si>
    <t>BSIG</t>
  </si>
  <si>
    <t>BrightSphere Investment Group Inc.</t>
  </si>
  <si>
    <t>869.61M</t>
  </si>
  <si>
    <t>426.60M</t>
  </si>
  <si>
    <t>BFC</t>
  </si>
  <si>
    <t>Bank First Corporation</t>
  </si>
  <si>
    <t>867.23M</t>
  </si>
  <si>
    <t>186.91M</t>
  </si>
  <si>
    <t>BRKL</t>
  </si>
  <si>
    <t>Brookline Bancorp, Inc.</t>
  </si>
  <si>
    <t>866.72M</t>
  </si>
  <si>
    <t>333.44M</t>
  </si>
  <si>
    <t>AMTB</t>
  </si>
  <si>
    <t>Amerant Bancorp Inc.</t>
  </si>
  <si>
    <t>863.02M</t>
  </si>
  <si>
    <t>352.68M</t>
  </si>
  <si>
    <t>LDI</t>
  </si>
  <si>
    <t>loanDepot, Inc.</t>
  </si>
  <si>
    <t>843.92M</t>
  </si>
  <si>
    <t>974.02M</t>
  </si>
  <si>
    <t>HG</t>
  </si>
  <si>
    <t>Hamilton Insurance Group, Ltd.</t>
  </si>
  <si>
    <t>839.98M</t>
  </si>
  <si>
    <t>1.57B</t>
  </si>
  <si>
    <t>SLRC</t>
  </si>
  <si>
    <t>SLR Investment Corp.</t>
  </si>
  <si>
    <t>837.41M</t>
  </si>
  <si>
    <t>229.31M</t>
  </si>
  <si>
    <t>GRNT</t>
  </si>
  <si>
    <t>Granite Ridge Resources, Inc</t>
  </si>
  <si>
    <t>831.61M</t>
  </si>
  <si>
    <t>394.07M</t>
  </si>
  <si>
    <t>CGBD</t>
  </si>
  <si>
    <t>Carlyle Secured Lending, Inc.</t>
  </si>
  <si>
    <t>826.94M</t>
  </si>
  <si>
    <t>241.63M</t>
  </si>
  <si>
    <t>WULF</t>
  </si>
  <si>
    <t>TeraWulf Inc.</t>
  </si>
  <si>
    <t>816.03M</t>
  </si>
  <si>
    <t>69.23M</t>
  </si>
  <si>
    <t>BRDG</t>
  </si>
  <si>
    <t>Bridge Investment Group Holdings Inc.</t>
  </si>
  <si>
    <t>799.04M</t>
  </si>
  <si>
    <t>259.81M</t>
  </si>
  <si>
    <t>FBMS</t>
  </si>
  <si>
    <t>The First Bancshares, Inc.</t>
  </si>
  <si>
    <t>792.56M</t>
  </si>
  <si>
    <t>281.53M</t>
  </si>
  <si>
    <t>CFFN</t>
  </si>
  <si>
    <t>Capitol Federal Financial, Inc.</t>
  </si>
  <si>
    <t>789.02M</t>
  </si>
  <si>
    <t>-41.97M</t>
  </si>
  <si>
    <t>ABL</t>
  </si>
  <si>
    <t>Abacus Life, Inc.</t>
  </si>
  <si>
    <t>775.80M</t>
  </si>
  <si>
    <t>66.40M</t>
  </si>
  <si>
    <t>FMBH</t>
  </si>
  <si>
    <t>First Mid Bancshares, Inc.</t>
  </si>
  <si>
    <t>773.30M</t>
  </si>
  <si>
    <t>274.15M</t>
  </si>
  <si>
    <t>LBAI</t>
  </si>
  <si>
    <t>Lakeland Bancorp, Inc.</t>
  </si>
  <si>
    <t>766.77M</t>
  </si>
  <si>
    <t>293.77M</t>
  </si>
  <si>
    <t>NOAH</t>
  </si>
  <si>
    <t>Noah Holdings Limited</t>
  </si>
  <si>
    <t>758.61M</t>
  </si>
  <si>
    <t>464.70M</t>
  </si>
  <si>
    <t>CTBI</t>
  </si>
  <si>
    <t>Community Trust Bancorp, Inc.</t>
  </si>
  <si>
    <t>758.14M</t>
  </si>
  <si>
    <t>223.96M</t>
  </si>
  <si>
    <t>DCOM</t>
  </si>
  <si>
    <t>Dime Community Bancshares, Inc.</t>
  </si>
  <si>
    <t>750.72M</t>
  </si>
  <si>
    <t>350.01M</t>
  </si>
  <si>
    <t>BITF</t>
  </si>
  <si>
    <t>Bitfarms Ltd.</t>
  </si>
  <si>
    <t>747.56M</t>
  </si>
  <si>
    <t>146.37M</t>
  </si>
  <si>
    <t>CNOB</t>
  </si>
  <si>
    <t>ConnectOne Bancorp, Inc.</t>
  </si>
  <si>
    <t>743.50M</t>
  </si>
  <si>
    <t>260.91M</t>
  </si>
  <si>
    <t>LPRO</t>
  </si>
  <si>
    <t>Open Lending Corporation</t>
  </si>
  <si>
    <t>742.39M</t>
  </si>
  <si>
    <t>117.46M</t>
  </si>
  <si>
    <t>AMAL</t>
  </si>
  <si>
    <t>Amalgamated Financial Corp.</t>
  </si>
  <si>
    <t>730.09M</t>
  </si>
  <si>
    <t>275.98M</t>
  </si>
  <si>
    <t>PFC</t>
  </si>
  <si>
    <t>Premier Financial Corp.</t>
  </si>
  <si>
    <t>716.07M</t>
  </si>
  <si>
    <t>302.71M</t>
  </si>
  <si>
    <t>TMP</t>
  </si>
  <si>
    <t>Tompkins Financial Corporation</t>
  </si>
  <si>
    <t>715.12M</t>
  </si>
  <si>
    <t>215.42M</t>
  </si>
  <si>
    <t>PFLT</t>
  </si>
  <si>
    <t>PennantPark Floating Rate Capital Ltd.</t>
  </si>
  <si>
    <t>714.27M</t>
  </si>
  <si>
    <t>145.97M</t>
  </si>
  <si>
    <t>AMRK</t>
  </si>
  <si>
    <t>A-Mark Precious Metals, Inc.</t>
  </si>
  <si>
    <t>703.46M</t>
  </si>
  <si>
    <t>10.00B</t>
  </si>
  <si>
    <t>AC</t>
  </si>
  <si>
    <t>Associated Capital Group, Inc.</t>
  </si>
  <si>
    <t>698.74M</t>
  </si>
  <si>
    <t>12.68M</t>
  </si>
  <si>
    <t>EGBN</t>
  </si>
  <si>
    <t>Eagle Bancorp, Inc.</t>
  </si>
  <si>
    <t>693.16M</t>
  </si>
  <si>
    <t>280.81M</t>
  </si>
  <si>
    <t>AMBC</t>
  </si>
  <si>
    <t>Ambac Financial Group, Inc.</t>
  </si>
  <si>
    <t>685.61M</t>
  </si>
  <si>
    <t>269.00M</t>
  </si>
  <si>
    <t>TRIN</t>
  </si>
  <si>
    <t>Trinity Capital Inc.</t>
  </si>
  <si>
    <t>681.70M</t>
  </si>
  <si>
    <t>181.86M</t>
  </si>
  <si>
    <t>HFWA</t>
  </si>
  <si>
    <t>Heritage Financial Corporation</t>
  </si>
  <si>
    <t>676.83M</t>
  </si>
  <si>
    <t>239.54M</t>
  </si>
  <si>
    <t>CFB</t>
  </si>
  <si>
    <t>CrossFirst Bankshares, Inc.</t>
  </si>
  <si>
    <t>676.63M</t>
  </si>
  <si>
    <t>231.02M</t>
  </si>
  <si>
    <t>ALTI</t>
  </si>
  <si>
    <t>AlTi Global, Inc.</t>
  </si>
  <si>
    <t>667.27M</t>
  </si>
  <si>
    <t>250.88M</t>
  </si>
  <si>
    <t>SUPV</t>
  </si>
  <si>
    <t>Grupo Supervielle S.A.</t>
  </si>
  <si>
    <t>663.88M</t>
  </si>
  <si>
    <t>626.77M</t>
  </si>
  <si>
    <t>PRA</t>
  </si>
  <si>
    <t>ProAssurance Corporation</t>
  </si>
  <si>
    <t>649.36M</t>
  </si>
  <si>
    <t>CCAP</t>
  </si>
  <si>
    <t>Crescent Capital BDC, Inc.</t>
  </si>
  <si>
    <t>640.61M</t>
  </si>
  <si>
    <t>184.13M</t>
  </si>
  <si>
    <t>AACT</t>
  </si>
  <si>
    <t>Ares Acquisition Corporation II</t>
  </si>
  <si>
    <t>639.44M</t>
  </si>
  <si>
    <t>IGIC</t>
  </si>
  <si>
    <t>International General Insurance Holdings Ltd.</t>
  </si>
  <si>
    <t>638.82M</t>
  </si>
  <si>
    <t>472.00M</t>
  </si>
  <si>
    <t>RILY</t>
  </si>
  <si>
    <t>B. Riley Financial, Inc.</t>
  </si>
  <si>
    <t>634.79M</t>
  </si>
  <si>
    <t>GSBC</t>
  </si>
  <si>
    <t>Great Southern Bancorp, Inc.</t>
  </si>
  <si>
    <t>634.14M</t>
  </si>
  <si>
    <t>226.37M</t>
  </si>
  <si>
    <t>FCBC</t>
  </si>
  <si>
    <t>First Community Bankshares, Inc.</t>
  </si>
  <si>
    <t>629.48M</t>
  </si>
  <si>
    <t>157.15M</t>
  </si>
  <si>
    <t>MCBS</t>
  </si>
  <si>
    <t>MetroCity Bankshares, Inc.</t>
  </si>
  <si>
    <t>629.13M</t>
  </si>
  <si>
    <t>119.70M</t>
  </si>
  <si>
    <t>IREN</t>
  </si>
  <si>
    <t>Iris Energy Limited</t>
  </si>
  <si>
    <t>625.31M</t>
  </si>
  <si>
    <t>85.48M</t>
  </si>
  <si>
    <t>TIPT</t>
  </si>
  <si>
    <t>Tiptree Inc.</t>
  </si>
  <si>
    <t>624.18M</t>
  </si>
  <si>
    <t>OSBC</t>
  </si>
  <si>
    <t>Old Second Bancorp, Inc.</t>
  </si>
  <si>
    <t>617.36M</t>
  </si>
  <si>
    <t>269.61M</t>
  </si>
  <si>
    <t>FDUS</t>
  </si>
  <si>
    <t>Fidus Investment Corporation</t>
  </si>
  <si>
    <t>614.69M</t>
  </si>
  <si>
    <t>130.11M</t>
  </si>
  <si>
    <t>MBWM</t>
  </si>
  <si>
    <t>Mercantile Bank Corporation</t>
  </si>
  <si>
    <t>614.20M</t>
  </si>
  <si>
    <t>217.99M</t>
  </si>
  <si>
    <t>EZPW</t>
  </si>
  <si>
    <t>EZCORP, Inc.</t>
  </si>
  <si>
    <t>612.21M</t>
  </si>
  <si>
    <t>UVSP</t>
  </si>
  <si>
    <t>Univest Financial Corporation</t>
  </si>
  <si>
    <t>609.47M</t>
  </si>
  <si>
    <t>286.05M</t>
  </si>
  <si>
    <t>VINP</t>
  </si>
  <si>
    <t>Vinci Partners Investments Ltd.</t>
  </si>
  <si>
    <t>607.70M</t>
  </si>
  <si>
    <t>93.31M</t>
  </si>
  <si>
    <t>HBT</t>
  </si>
  <si>
    <t>HBT Financial, Inc.</t>
  </si>
  <si>
    <t>607.23M</t>
  </si>
  <si>
    <t>219.55M</t>
  </si>
  <si>
    <t>VEL</t>
  </si>
  <si>
    <t>Velocity Financial, Inc.</t>
  </si>
  <si>
    <t>600.95M</t>
  </si>
  <si>
    <t>171.75M</t>
  </si>
  <si>
    <t>SAGA</t>
  </si>
  <si>
    <t>Sagaliam Acquisition Corp.</t>
  </si>
  <si>
    <t>586.89M</t>
  </si>
  <si>
    <t>NBBK</t>
  </si>
  <si>
    <t>NB Bancorp, Inc.</t>
  </si>
  <si>
    <t>583.36M</t>
  </si>
  <si>
    <t>UVE</t>
  </si>
  <si>
    <t>Universal Insurance Holdings, Inc.</t>
  </si>
  <si>
    <t>578.73M</t>
  </si>
  <si>
    <t>CION</t>
  </si>
  <si>
    <t>CION Investment Corporation</t>
  </si>
  <si>
    <t>578.29M</t>
  </si>
  <si>
    <t>251.01M</t>
  </si>
  <si>
    <t>BFST</t>
  </si>
  <si>
    <t>Business First Bancshares, Inc.</t>
  </si>
  <si>
    <t>566.72M</t>
  </si>
  <si>
    <t>247.29M</t>
  </si>
  <si>
    <t>HBNC</t>
  </si>
  <si>
    <t>Horizon Bancorp, Inc.</t>
  </si>
  <si>
    <t>565.98M</t>
  </si>
  <si>
    <t>185.28M</t>
  </si>
  <si>
    <t>QD</t>
  </si>
  <si>
    <t>Qudian Inc.</t>
  </si>
  <si>
    <t>560.00M</t>
  </si>
  <si>
    <t>17.82M</t>
  </si>
  <si>
    <t>UFCS</t>
  </si>
  <si>
    <t>United Fire Group, Inc.</t>
  </si>
  <si>
    <t>550.29M</t>
  </si>
  <si>
    <t>1.10B</t>
  </si>
  <si>
    <t>MSBI</t>
  </si>
  <si>
    <t>Midland States Bancorp, Inc.</t>
  </si>
  <si>
    <t>545.38M</t>
  </si>
  <si>
    <t>281.48M</t>
  </si>
  <si>
    <t>TIGR</t>
  </si>
  <si>
    <t>UP Fintech Holding Limited</t>
  </si>
  <si>
    <t>537.48M</t>
  </si>
  <si>
    <t>225.55M</t>
  </si>
  <si>
    <t>CPF</t>
  </si>
  <si>
    <t>Central Pacific Financial Corp.</t>
  </si>
  <si>
    <t>534.97M</t>
  </si>
  <si>
    <t>240.97M</t>
  </si>
  <si>
    <t>CATC</t>
  </si>
  <si>
    <t>Cambridge Bancorp</t>
  </si>
  <si>
    <t>534.82M</t>
  </si>
  <si>
    <t>161.63M</t>
  </si>
  <si>
    <t>TREE</t>
  </si>
  <si>
    <t>LendingTree, Inc.</t>
  </si>
  <si>
    <t>534.49M</t>
  </si>
  <si>
    <t>672.50M</t>
  </si>
  <si>
    <t>PSBD</t>
  </si>
  <si>
    <t>Palmer Square Capital BDC Inc.</t>
  </si>
  <si>
    <t>530.29M</t>
  </si>
  <si>
    <t>112.22M</t>
  </si>
  <si>
    <t>TRST</t>
  </si>
  <si>
    <t>TrustCo Bank Corp NY</t>
  </si>
  <si>
    <t>530.02M</t>
  </si>
  <si>
    <t>188.91M</t>
  </si>
  <si>
    <t>EQBK</t>
  </si>
  <si>
    <t>Equity Bancshares, Inc.</t>
  </si>
  <si>
    <t>529.07M</t>
  </si>
  <si>
    <t>138.02M</t>
  </si>
  <si>
    <t>HTBK</t>
  </si>
  <si>
    <t>Heritage Commerce Corp</t>
  </si>
  <si>
    <t>524.83M</t>
  </si>
  <si>
    <t>191.47M</t>
  </si>
  <si>
    <t>APLD</t>
  </si>
  <si>
    <t>Applied Digital Corporation</t>
  </si>
  <si>
    <t>522.35M</t>
  </si>
  <si>
    <t>114.65M</t>
  </si>
  <si>
    <t>IBCP</t>
  </si>
  <si>
    <t>Independent Bank Corporation</t>
  </si>
  <si>
    <t>516.72M</t>
  </si>
  <si>
    <t>200.80M</t>
  </si>
  <si>
    <t>CCB</t>
  </si>
  <si>
    <t>Coastal Financial Corporation</t>
  </si>
  <si>
    <t>514.69M</t>
  </si>
  <si>
    <t>261.91M</t>
  </si>
  <si>
    <t>GAIN</t>
  </si>
  <si>
    <t>Gladstone Investment Corporation</t>
  </si>
  <si>
    <t>510.72M</t>
  </si>
  <si>
    <t>83.52M</t>
  </si>
  <si>
    <t>AMNB</t>
  </si>
  <si>
    <t>American National Bankshares Inc.</t>
  </si>
  <si>
    <t>509.42M</t>
  </si>
  <si>
    <t>102.42M</t>
  </si>
  <si>
    <t>ACIC</t>
  </si>
  <si>
    <t>American Coastal Insurance Corporation</t>
  </si>
  <si>
    <t>507.63M</t>
  </si>
  <si>
    <t>286.54M</t>
  </si>
  <si>
    <t>SMBC</t>
  </si>
  <si>
    <t>Southern Missouri Bancorp, Inc.</t>
  </si>
  <si>
    <t>497.35M</t>
  </si>
  <si>
    <t>153.93M</t>
  </si>
  <si>
    <t>FMNB</t>
  </si>
  <si>
    <t>Farmers National Banc Corp.</t>
  </si>
  <si>
    <t>493.73M</t>
  </si>
  <si>
    <t>170.49M</t>
  </si>
  <si>
    <t>GDOT</t>
  </si>
  <si>
    <t>Green Dot Corporation</t>
  </si>
  <si>
    <t>492.90M</t>
  </si>
  <si>
    <t>WDH</t>
  </si>
  <si>
    <t>Waterdrop Inc.</t>
  </si>
  <si>
    <t>492.40M</t>
  </si>
  <si>
    <t>371.04M</t>
  </si>
  <si>
    <t>RWAY</t>
  </si>
  <si>
    <t>Runway Growth Finance Corp.</t>
  </si>
  <si>
    <t>490.16M</t>
  </si>
  <si>
    <t>164.21M</t>
  </si>
  <si>
    <t>GCBC</t>
  </si>
  <si>
    <t>Greene County Bancorp, Inc.</t>
  </si>
  <si>
    <t>487.14M</t>
  </si>
  <si>
    <t>68.41M</t>
  </si>
  <si>
    <t>CAC</t>
  </si>
  <si>
    <t>Camden National Corporation</t>
  </si>
  <si>
    <t>484.35M</t>
  </si>
  <si>
    <t>161.20M</t>
  </si>
  <si>
    <t>HONE</t>
  </si>
  <si>
    <t>HarborOne Bancorp, Inc.</t>
  </si>
  <si>
    <t>482.23M</t>
  </si>
  <si>
    <t>163.45M</t>
  </si>
  <si>
    <t>HAFC</t>
  </si>
  <si>
    <t>Hanmi Financial Corporation</t>
  </si>
  <si>
    <t>480.04M</t>
  </si>
  <si>
    <t>251.11M</t>
  </si>
  <si>
    <t>ALCC</t>
  </si>
  <si>
    <t>AltC Acquisition Corp.</t>
  </si>
  <si>
    <t>476.26M</t>
  </si>
  <si>
    <t>CCBG</t>
  </si>
  <si>
    <t>Capital City Bank Group, Inc.</t>
  </si>
  <si>
    <t>468.82M</t>
  </si>
  <si>
    <t>220.88M</t>
  </si>
  <si>
    <t>DGICB</t>
  </si>
  <si>
    <t>Donegal Group Inc.</t>
  </si>
  <si>
    <t>466.22M</t>
  </si>
  <si>
    <t>927.34M</t>
  </si>
  <si>
    <t>DGICA</t>
  </si>
  <si>
    <t>465.56M</t>
  </si>
  <si>
    <t>HTBI</t>
  </si>
  <si>
    <t>HomeTrust Bancshares, Inc.</t>
  </si>
  <si>
    <t>462.29M</t>
  </si>
  <si>
    <t>186.41M</t>
  </si>
  <si>
    <t>GLAD</t>
  </si>
  <si>
    <t>Gladstone Capital Corporation</t>
  </si>
  <si>
    <t>460.76M</t>
  </si>
  <si>
    <t>90.36M</t>
  </si>
  <si>
    <t>CRD.A</t>
  </si>
  <si>
    <t>Crawford &amp; Company</t>
  </si>
  <si>
    <t>459.44M</t>
  </si>
  <si>
    <t>1.32B</t>
  </si>
  <si>
    <t>WASH</t>
  </si>
  <si>
    <t>Washington Trust Bancorp, Inc.</t>
  </si>
  <si>
    <t>458.11M</t>
  </si>
  <si>
    <t>190.04M</t>
  </si>
  <si>
    <t>CRD.B</t>
  </si>
  <si>
    <t>457.92M</t>
  </si>
  <si>
    <t>THFF</t>
  </si>
  <si>
    <t>First Financial Corporation</t>
  </si>
  <si>
    <t>450.00M</t>
  </si>
  <si>
    <t>202.67M</t>
  </si>
  <si>
    <t>BETR</t>
  </si>
  <si>
    <t>Better Home &amp; Finance Holding Company</t>
  </si>
  <si>
    <t>446.35M</t>
  </si>
  <si>
    <t>450.55M</t>
  </si>
  <si>
    <t>ATLC</t>
  </si>
  <si>
    <t>Atlanticus Holdings Corporation</t>
  </si>
  <si>
    <t>445.71M</t>
  </si>
  <si>
    <t>354.81M</t>
  </si>
  <si>
    <t>PNNT</t>
  </si>
  <si>
    <t>PennantPark Investment Corporation</t>
  </si>
  <si>
    <t>444.83M</t>
  </si>
  <si>
    <t>149.74M</t>
  </si>
  <si>
    <t>HIPO</t>
  </si>
  <si>
    <t>Hippo Holdings Inc.</t>
  </si>
  <si>
    <t>444.16M</t>
  </si>
  <si>
    <t>209.70M</t>
  </si>
  <si>
    <t>ANSC</t>
  </si>
  <si>
    <t>Agriculture &amp; Natural Solutions Acquisition Corporation</t>
  </si>
  <si>
    <t>437.93M</t>
  </si>
  <si>
    <t>SPFI</t>
  </si>
  <si>
    <t>South Plains Financial, Inc.</t>
  </si>
  <si>
    <t>437.77M</t>
  </si>
  <si>
    <t>214.36M</t>
  </si>
  <si>
    <t>SLAM</t>
  </si>
  <si>
    <t>Slam Corp.</t>
  </si>
  <si>
    <t>436.02M</t>
  </si>
  <si>
    <t>NFBK</t>
  </si>
  <si>
    <t>Northfield Bancorp, Inc. (Staten Island, NY)</t>
  </si>
  <si>
    <t>432.20M</t>
  </si>
  <si>
    <t>135.21M</t>
  </si>
  <si>
    <t>NBN</t>
  </si>
  <si>
    <t>Northeast Bank</t>
  </si>
  <si>
    <t>431.36M</t>
  </si>
  <si>
    <t>142.81M</t>
  </si>
  <si>
    <t>ALRS</t>
  </si>
  <si>
    <t>Alerus Financial Corporation</t>
  </si>
  <si>
    <t>428.70M</t>
  </si>
  <si>
    <t>166.01M</t>
  </si>
  <si>
    <t>DHIL</t>
  </si>
  <si>
    <t>Diamond Hill Investment Group, Inc.</t>
  </si>
  <si>
    <t>428.61M</t>
  </si>
  <si>
    <t>136.72M</t>
  </si>
  <si>
    <t>MCB</t>
  </si>
  <si>
    <t>Metropolitan Bank Holding Corp.</t>
  </si>
  <si>
    <t>426.97M</t>
  </si>
  <si>
    <t>238.46M</t>
  </si>
  <si>
    <t>GLRE</t>
  </si>
  <si>
    <t>Greenlight Capital Re, Ltd.</t>
  </si>
  <si>
    <t>426.46M</t>
  </si>
  <si>
    <t>667.08M</t>
  </si>
  <si>
    <t>PGC</t>
  </si>
  <si>
    <t>Peapack-Gladstone Financial Corporation</t>
  </si>
  <si>
    <t>424.89M</t>
  </si>
  <si>
    <t>215.58M</t>
  </si>
  <si>
    <t>FFWM</t>
  </si>
  <si>
    <t>First Foundation Inc.</t>
  </si>
  <si>
    <t>423.51M</t>
  </si>
  <si>
    <t>252.14M</t>
  </si>
  <si>
    <t>CSTR</t>
  </si>
  <si>
    <t>CapStar Financial Holdings, Inc.</t>
  </si>
  <si>
    <t>417.73M</t>
  </si>
  <si>
    <t>111.18M</t>
  </si>
  <si>
    <t>BHRB</t>
  </si>
  <si>
    <t>Burke &amp; Herbert Bank &amp; Trust Company</t>
  </si>
  <si>
    <t>416.86M</t>
  </si>
  <si>
    <t>111.50M</t>
  </si>
  <si>
    <t>CCNE</t>
  </si>
  <si>
    <t>CNB Financial Corporation</t>
  </si>
  <si>
    <t>416.40M</t>
  </si>
  <si>
    <t>217.17M</t>
  </si>
  <si>
    <t>GFR</t>
  </si>
  <si>
    <t>Greenfire Resources Ltd</t>
  </si>
  <si>
    <t>415.97M</t>
  </si>
  <si>
    <t>502.76M</t>
  </si>
  <si>
    <t>OPY</t>
  </si>
  <si>
    <t>Oppenheimer Holdings Inc.</t>
  </si>
  <si>
    <t>415.56M</t>
  </si>
  <si>
    <t>1.25B</t>
  </si>
  <si>
    <t>AROW</t>
  </si>
  <si>
    <t>Arrow Financial Corporation</t>
  </si>
  <si>
    <t>411.84M</t>
  </si>
  <si>
    <t>130.57M</t>
  </si>
  <si>
    <t>YRD</t>
  </si>
  <si>
    <t>Yiren Digital Ltd.</t>
  </si>
  <si>
    <t>408.95M</t>
  </si>
  <si>
    <t>690.50M</t>
  </si>
  <si>
    <t>KRNY</t>
  </si>
  <si>
    <t>Kearny Financial Corp.</t>
  </si>
  <si>
    <t>407.24M</t>
  </si>
  <si>
    <t>148.37M</t>
  </si>
  <si>
    <t>NETD</t>
  </si>
  <si>
    <t>Nabors Energy Transition Corp. II</t>
  </si>
  <si>
    <t>396.50M</t>
  </si>
  <si>
    <t>GBLI</t>
  </si>
  <si>
    <t>Global Indemnity Group, LLC</t>
  </si>
  <si>
    <t>393.79M</t>
  </si>
  <si>
    <t>528.13M</t>
  </si>
  <si>
    <t>BHB</t>
  </si>
  <si>
    <t>Bar Harbor Bankshares</t>
  </si>
  <si>
    <t>393.75M</t>
  </si>
  <si>
    <t>150.60M</t>
  </si>
  <si>
    <t>ESQ</t>
  </si>
  <si>
    <t>Esquire Financial Holdings, Inc.</t>
  </si>
  <si>
    <t>393.42M</t>
  </si>
  <si>
    <t>105.34M</t>
  </si>
  <si>
    <t>LCAA</t>
  </si>
  <si>
    <t>L Catterton Asia Acquisition Corp</t>
  </si>
  <si>
    <t>391.06M</t>
  </si>
  <si>
    <t>FSBC</t>
  </si>
  <si>
    <t>Five Star Bancorp</t>
  </si>
  <si>
    <t>390.45M</t>
  </si>
  <si>
    <t>114.39M</t>
  </si>
  <si>
    <t>HCVI</t>
  </si>
  <si>
    <t>Hennessy Capital Investment Corp. VI</t>
  </si>
  <si>
    <t>387.23M</t>
  </si>
  <si>
    <t>SMMF</t>
  </si>
  <si>
    <t>Summit Financial Group, Inc.</t>
  </si>
  <si>
    <t>380.90M</t>
  </si>
  <si>
    <t>165.20M</t>
  </si>
  <si>
    <t>SHBI</t>
  </si>
  <si>
    <t>Shore Bancshares, Inc.</t>
  </si>
  <si>
    <t>378.60M</t>
  </si>
  <si>
    <t>137.51M</t>
  </si>
  <si>
    <t>HIFS</t>
  </si>
  <si>
    <t>Hingham Institution for Savings</t>
  </si>
  <si>
    <t>377.19M</t>
  </si>
  <si>
    <t>161.23M</t>
  </si>
  <si>
    <t>VALU</t>
  </si>
  <si>
    <t>Value Line, Inc.</t>
  </si>
  <si>
    <t>376.06M</t>
  </si>
  <si>
    <t>38.20M</t>
  </si>
  <si>
    <t>HRZN</t>
  </si>
  <si>
    <t>Horizon Technology Finance Corporation</t>
  </si>
  <si>
    <t>375.39M</t>
  </si>
  <si>
    <t>113.48M</t>
  </si>
  <si>
    <t>GHI</t>
  </si>
  <si>
    <t>Greystone Housing Impact Investors LP</t>
  </si>
  <si>
    <t>371.42M</t>
  </si>
  <si>
    <t>104.90M</t>
  </si>
  <si>
    <t>MOFG</t>
  </si>
  <si>
    <t>MidWestOne Financial Group, Inc.</t>
  </si>
  <si>
    <t>369.19M</t>
  </si>
  <si>
    <t>156.75M</t>
  </si>
  <si>
    <t>FFIC</t>
  </si>
  <si>
    <t>Flushing Financial Corporation</t>
  </si>
  <si>
    <t>358.40M</t>
  </si>
  <si>
    <t>191.22M</t>
  </si>
  <si>
    <t>RRAC</t>
  </si>
  <si>
    <t>Rigel Resource Acquisition Corp.</t>
  </si>
  <si>
    <t>357.90M</t>
  </si>
  <si>
    <t>SMBK</t>
  </si>
  <si>
    <t>SmartFinancial, Inc.</t>
  </si>
  <si>
    <t>356.09M</t>
  </si>
  <si>
    <t>149.38M</t>
  </si>
  <si>
    <t>TPVG</t>
  </si>
  <si>
    <t>TriplePoint Venture Growth BDC Corp.</t>
  </si>
  <si>
    <t>354.39M</t>
  </si>
  <si>
    <t>137.49M</t>
  </si>
  <si>
    <t>JRVR</t>
  </si>
  <si>
    <t>James River Group Holdings, Ltd.</t>
  </si>
  <si>
    <t>352.50M</t>
  </si>
  <si>
    <t>812.01M</t>
  </si>
  <si>
    <t>RRBI</t>
  </si>
  <si>
    <t>Red River Bancshares, Inc.</t>
  </si>
  <si>
    <t>351.36M</t>
  </si>
  <si>
    <t>106.82M</t>
  </si>
  <si>
    <t>GNTY</t>
  </si>
  <si>
    <t>Guaranty Bancshares, Inc.</t>
  </si>
  <si>
    <t>348.17M</t>
  </si>
  <si>
    <t>119.49M</t>
  </si>
  <si>
    <t>MBI</t>
  </si>
  <si>
    <t>MBIA Inc.</t>
  </si>
  <si>
    <t>346.63M</t>
  </si>
  <si>
    <t>7.00M</t>
  </si>
  <si>
    <t>SLQT</t>
  </si>
  <si>
    <t>SelectQuote, Inc.</t>
  </si>
  <si>
    <t>345.59M</t>
  </si>
  <si>
    <t>BTBT</t>
  </si>
  <si>
    <t>Bit Digital, Inc.</t>
  </si>
  <si>
    <t>339.02M</t>
  </si>
  <si>
    <t>44.92M</t>
  </si>
  <si>
    <t>FRBA</t>
  </si>
  <si>
    <t>First Bank</t>
  </si>
  <si>
    <t>338.60M</t>
  </si>
  <si>
    <t>125.94M</t>
  </si>
  <si>
    <t>SVII</t>
  </si>
  <si>
    <t>Spring Valley Acquisition Corp. II</t>
  </si>
  <si>
    <t>336.72M</t>
  </si>
  <si>
    <t>RBB</t>
  </si>
  <si>
    <t>RBB Bancorp</t>
  </si>
  <si>
    <t>335.38M</t>
  </si>
  <si>
    <t>130.94M</t>
  </si>
  <si>
    <t>MPB</t>
  </si>
  <si>
    <t>Mid Penn Bancorp, Inc.</t>
  </si>
  <si>
    <t>334.13M</t>
  </si>
  <si>
    <t>163.69M</t>
  </si>
  <si>
    <t>MCBC</t>
  </si>
  <si>
    <t>Macatawa Bank Corporation</t>
  </si>
  <si>
    <t>333.31M</t>
  </si>
  <si>
    <t>TYG</t>
  </si>
  <si>
    <t>Tortoise Energy Infrastructure Corporation</t>
  </si>
  <si>
    <t>332.17M</t>
  </si>
  <si>
    <t>176.85M</t>
  </si>
  <si>
    <t>IPXX</t>
  </si>
  <si>
    <t>Inflection Point Acquisition Corp. II</t>
  </si>
  <si>
    <t>327.03M</t>
  </si>
  <si>
    <t>HRTG</t>
  </si>
  <si>
    <t>Heritage Insurance Holdings, Inc.</t>
  </si>
  <si>
    <t>322.44M</t>
  </si>
  <si>
    <t>735.50M</t>
  </si>
  <si>
    <t>BWB</t>
  </si>
  <si>
    <t>Bridgewater Bancshares, Inc.</t>
  </si>
  <si>
    <t>318.11M</t>
  </si>
  <si>
    <t>111.84M</t>
  </si>
  <si>
    <t>EBTC</t>
  </si>
  <si>
    <t>Enterprise Bancorp, Inc.</t>
  </si>
  <si>
    <t>317.65M</t>
  </si>
  <si>
    <t>161.44M</t>
  </si>
  <si>
    <t>SCM</t>
  </si>
  <si>
    <t>Stellus Capital Investment Corporation</t>
  </si>
  <si>
    <t>317.25M</t>
  </si>
  <si>
    <t>105.85M</t>
  </si>
  <si>
    <t>ACNB</t>
  </si>
  <si>
    <t>ACNB Corporation</t>
  </si>
  <si>
    <t>313.76M</t>
  </si>
  <si>
    <t>105.92M</t>
  </si>
  <si>
    <t>SAR</t>
  </si>
  <si>
    <t>Saratoga Investment Corp.</t>
  </si>
  <si>
    <t>313.35M</t>
  </si>
  <si>
    <t>138.80M</t>
  </si>
  <si>
    <t>IVCB</t>
  </si>
  <si>
    <t>Investcorp Europe Acquisition Corp I</t>
  </si>
  <si>
    <t>311.67M</t>
  </si>
  <si>
    <t>ITIC</t>
  </si>
  <si>
    <t>Investors Title Company</t>
  </si>
  <si>
    <t>308.53M</t>
  </si>
  <si>
    <t>224.75M</t>
  </si>
  <si>
    <t>NODK</t>
  </si>
  <si>
    <t>NI Holdings, Inc.</t>
  </si>
  <si>
    <t>308.20M</t>
  </si>
  <si>
    <t>365.70M</t>
  </si>
  <si>
    <t>HYAC</t>
  </si>
  <si>
    <t>Haymaker Acquisition Corp. III</t>
  </si>
  <si>
    <t>307.89M</t>
  </si>
  <si>
    <t>HBCP</t>
  </si>
  <si>
    <t>Home Bancorp, Inc.</t>
  </si>
  <si>
    <t>305.60M</t>
  </si>
  <si>
    <t>132.99M</t>
  </si>
  <si>
    <t>FBIZ</t>
  </si>
  <si>
    <t>First Business Financial Services, Inc.</t>
  </si>
  <si>
    <t>304.60M</t>
  </si>
  <si>
    <t>135.71M</t>
  </si>
  <si>
    <t>FMAO</t>
  </si>
  <si>
    <t>Farmers &amp; Merchants Bancorp, Inc.</t>
  </si>
  <si>
    <t>304.58M</t>
  </si>
  <si>
    <t>95.69M</t>
  </si>
  <si>
    <t>INBK</t>
  </si>
  <si>
    <t>First Internet Bancorp</t>
  </si>
  <si>
    <t>302.35M</t>
  </si>
  <si>
    <t>84.38M</t>
  </si>
  <si>
    <t>JWSM</t>
  </si>
  <si>
    <t>Jaws Mustang Acquisition Corporation</t>
  </si>
  <si>
    <t>299.26M</t>
  </si>
  <si>
    <t>ASA</t>
  </si>
  <si>
    <t>ASA Gold and Precious Metals Limited</t>
  </si>
  <si>
    <t>298.44M</t>
  </si>
  <si>
    <t>-5.60M</t>
  </si>
  <si>
    <t>LX</t>
  </si>
  <si>
    <t>LexinFintech Holdings Ltd.</t>
  </si>
  <si>
    <t>294.45M</t>
  </si>
  <si>
    <t>WTBA</t>
  </si>
  <si>
    <t>West Bancorporation, Inc.</t>
  </si>
  <si>
    <t>294.36M</t>
  </si>
  <si>
    <t>78.40M</t>
  </si>
  <si>
    <t>FRST</t>
  </si>
  <si>
    <t>Primis Financial Corp.</t>
  </si>
  <si>
    <t>294.34M</t>
  </si>
  <si>
    <t>133.22M</t>
  </si>
  <si>
    <t>WHF</t>
  </si>
  <si>
    <t>WhiteHorse Finance, Inc.</t>
  </si>
  <si>
    <t>291.70M</t>
  </si>
  <si>
    <t>103.26M</t>
  </si>
  <si>
    <t>HIVE</t>
  </si>
  <si>
    <t>HIVE Blockchain Technologies Ltd.</t>
  </si>
  <si>
    <t>291.51M</t>
  </si>
  <si>
    <t>95.81M</t>
  </si>
  <si>
    <t>CARE</t>
  </si>
  <si>
    <t>Carter Bankshares, Inc.</t>
  </si>
  <si>
    <t>291.00M</t>
  </si>
  <si>
    <t>PFIS</t>
  </si>
  <si>
    <t>Peoples Financial Services Corp.</t>
  </si>
  <si>
    <t>290.89M</t>
  </si>
  <si>
    <t>100.32M</t>
  </si>
  <si>
    <t>CBNK</t>
  </si>
  <si>
    <t>Capital Bancorp, Inc.</t>
  </si>
  <si>
    <t>289.61M</t>
  </si>
  <si>
    <t>156.99M</t>
  </si>
  <si>
    <t>CZNC</t>
  </si>
  <si>
    <t>Citizens &amp; Northern Corporation</t>
  </si>
  <si>
    <t>288.65M</t>
  </si>
  <si>
    <t>104.63M</t>
  </si>
  <si>
    <t>BSRR</t>
  </si>
  <si>
    <t>Sierra Bancorp</t>
  </si>
  <si>
    <t>288.07M</t>
  </si>
  <si>
    <t>139.12M</t>
  </si>
  <si>
    <t>FISI</t>
  </si>
  <si>
    <t>Financial Institutions, Inc.</t>
  </si>
  <si>
    <t>287.22M</t>
  </si>
  <si>
    <t>200.28M</t>
  </si>
  <si>
    <t>HMST</t>
  </si>
  <si>
    <t>HomeStreet, Inc.</t>
  </si>
  <si>
    <t>286.82M</t>
  </si>
  <si>
    <t>209.12M</t>
  </si>
  <si>
    <t>UNTY</t>
  </si>
  <si>
    <t>Unity Bancorp, Inc.</t>
  </si>
  <si>
    <t>282.43M</t>
  </si>
  <si>
    <t>99.97M</t>
  </si>
  <si>
    <t>ORRF</t>
  </si>
  <si>
    <t>Orrstown Financial Services, Inc.</t>
  </si>
  <si>
    <t>281.01M</t>
  </si>
  <si>
    <t>128.88M</t>
  </si>
  <si>
    <t>MVBF</t>
  </si>
  <si>
    <t>MVB Financial Corp.</t>
  </si>
  <si>
    <t>280.50M</t>
  </si>
  <si>
    <t>144.92M</t>
  </si>
  <si>
    <t>NRIM</t>
  </si>
  <si>
    <t>Northrim BanCorp, Inc.</t>
  </si>
  <si>
    <t>279.87M</t>
  </si>
  <si>
    <t>125.79M</t>
  </si>
  <si>
    <t>TRTL</t>
  </si>
  <si>
    <t>TortoiseEcofin Acquisition Corp. III</t>
  </si>
  <si>
    <t>278.83M</t>
  </si>
  <si>
    <t>VBNK</t>
  </si>
  <si>
    <t>VersaBank</t>
  </si>
  <si>
    <t>277.56M</t>
  </si>
  <si>
    <t>83.26M</t>
  </si>
  <si>
    <t>FDBC</t>
  </si>
  <si>
    <t>Fidelity D &amp; D Bancorp, Inc.</t>
  </si>
  <si>
    <t>276.96M</t>
  </si>
  <si>
    <t>72.13M</t>
  </si>
  <si>
    <t>BCAL</t>
  </si>
  <si>
    <t>Southern California Bancorp</t>
  </si>
  <si>
    <t>271.59M</t>
  </si>
  <si>
    <t>96.60M</t>
  </si>
  <si>
    <t>NEWT</t>
  </si>
  <si>
    <t>Newtek Business Services Corp.</t>
  </si>
  <si>
    <t>271.48M</t>
  </si>
  <si>
    <t>166.20M</t>
  </si>
  <si>
    <t>FANH</t>
  </si>
  <si>
    <t>Fanhua Inc.</t>
  </si>
  <si>
    <t>270.35M</t>
  </si>
  <si>
    <t>451.11M</t>
  </si>
  <si>
    <t>BMRC</t>
  </si>
  <si>
    <t>Bank of Marin Bancorp</t>
  </si>
  <si>
    <t>269.94M</t>
  </si>
  <si>
    <t>105.52M</t>
  </si>
  <si>
    <t>PRLH</t>
  </si>
  <si>
    <t>Pearl Holdings Acquisition Corp</t>
  </si>
  <si>
    <t>269.75M</t>
  </si>
  <si>
    <t>SBT</t>
  </si>
  <si>
    <t>Sterling Bancorp, Inc. (Southfield, MI)</t>
  </si>
  <si>
    <t>268.67M</t>
  </si>
  <si>
    <t>76.27M</t>
  </si>
  <si>
    <t>FNLC</t>
  </si>
  <si>
    <t>The First Bancorp, Inc.</t>
  </si>
  <si>
    <t>265.90M</t>
  </si>
  <si>
    <t>79.46M</t>
  </si>
  <si>
    <t>EMLD</t>
  </si>
  <si>
    <t>FTAC Emerald Acquisition Corp.</t>
  </si>
  <si>
    <t>265.08M</t>
  </si>
  <si>
    <t>FSBW</t>
  </si>
  <si>
    <t>FS Bancorp, Inc.</t>
  </si>
  <si>
    <t>263.21M</t>
  </si>
  <si>
    <t>139.02M</t>
  </si>
  <si>
    <t>LNKB</t>
  </si>
  <si>
    <t>LINKBANCORP, Inc.</t>
  </si>
  <si>
    <t>259.89M</t>
  </si>
  <si>
    <t>34.25M</t>
  </si>
  <si>
    <t>TCBX</t>
  </si>
  <si>
    <t>Third Coast Bancshares, Inc.</t>
  </si>
  <si>
    <t>259.08M</t>
  </si>
  <si>
    <t>141.41M</t>
  </si>
  <si>
    <t>PBFS</t>
  </si>
  <si>
    <t>Pioneer Bancorp, Inc.</t>
  </si>
  <si>
    <t>257.18M</t>
  </si>
  <si>
    <t>78.37M</t>
  </si>
  <si>
    <t>OBT</t>
  </si>
  <si>
    <t>Orange County Bancorp, Inc.</t>
  </si>
  <si>
    <t>256.46M</t>
  </si>
  <si>
    <t>93.42M</t>
  </si>
  <si>
    <t>BSVN</t>
  </si>
  <si>
    <t>Bank7 Corp.</t>
  </si>
  <si>
    <t>255.79M</t>
  </si>
  <si>
    <t>70.64M</t>
  </si>
  <si>
    <t>PLAO</t>
  </si>
  <si>
    <t>Patria Latin American Opportunity Acquisition Corp.</t>
  </si>
  <si>
    <t>255.50M</t>
  </si>
  <si>
    <t>JMSB</t>
  </si>
  <si>
    <t>John Marshall Bancorp, Inc.</t>
  </si>
  <si>
    <t>255.08M</t>
  </si>
  <si>
    <t>38.80M</t>
  </si>
  <si>
    <t>SFST</t>
  </si>
  <si>
    <t>Southern First Bancshares, Inc.</t>
  </si>
  <si>
    <t>254.96M</t>
  </si>
  <si>
    <t>86.25M</t>
  </si>
  <si>
    <t>CLBR</t>
  </si>
  <si>
    <t>Colombier Acquisition Corp.</t>
  </si>
  <si>
    <t>250.15M</t>
  </si>
  <si>
    <t>FLIC</t>
  </si>
  <si>
    <t>The First of Long Island Corporation</t>
  </si>
  <si>
    <t>246.42M</t>
  </si>
  <si>
    <t>93.53M</t>
  </si>
  <si>
    <t>GOCO</t>
  </si>
  <si>
    <t>GoHealth, Inc.</t>
  </si>
  <si>
    <t>242.61M</t>
  </si>
  <si>
    <t>734.67M</t>
  </si>
  <si>
    <t>PLMJ</t>
  </si>
  <si>
    <t>Plum Acquisition Corp. III</t>
  </si>
  <si>
    <t>242.10M</t>
  </si>
  <si>
    <t>CIVB</t>
  </si>
  <si>
    <t>Civista Bancshares, Inc.</t>
  </si>
  <si>
    <t>240.48M</t>
  </si>
  <si>
    <t>158.22M</t>
  </si>
  <si>
    <t>RENE</t>
  </si>
  <si>
    <t>Cartesian Growth Corporation II</t>
  </si>
  <si>
    <t>240.42M</t>
  </si>
  <si>
    <t>HLXB</t>
  </si>
  <si>
    <t>Helix Acquisition Corp. II</t>
  </si>
  <si>
    <t>238.25M</t>
  </si>
  <si>
    <t>WSBF</t>
  </si>
  <si>
    <t>Waterstone Financial, Inc.</t>
  </si>
  <si>
    <t>236.82M</t>
  </si>
  <si>
    <t>130.74M</t>
  </si>
  <si>
    <t>RM</t>
  </si>
  <si>
    <t>Regional Management Corp.</t>
  </si>
  <si>
    <t>236.16M</t>
  </si>
  <si>
    <t>551.40M</t>
  </si>
  <si>
    <t>BCML</t>
  </si>
  <si>
    <t>BayCom Corp</t>
  </si>
  <si>
    <t>234.89M</t>
  </si>
  <si>
    <t>102.84M</t>
  </si>
  <si>
    <t>PCB</t>
  </si>
  <si>
    <t>PCB Bancorp</t>
  </si>
  <si>
    <t>232.35M</t>
  </si>
  <si>
    <t>99.32M</t>
  </si>
  <si>
    <t>CZFS</t>
  </si>
  <si>
    <t>Citizens Financial Services, Inc.</t>
  </si>
  <si>
    <t>231.58M</t>
  </si>
  <si>
    <t>86.34M</t>
  </si>
  <si>
    <t>CVCY</t>
  </si>
  <si>
    <t>Central Valley Community Bancorp</t>
  </si>
  <si>
    <t>230.13M</t>
  </si>
  <si>
    <t>89.14M</t>
  </si>
  <si>
    <t>CNDA</t>
  </si>
  <si>
    <t>Concord Acquisition Corp II</t>
  </si>
  <si>
    <t>228.19M</t>
  </si>
  <si>
    <t>LEGT</t>
  </si>
  <si>
    <t>Legato Merger Corp. III</t>
  </si>
  <si>
    <t>227.89M</t>
  </si>
  <si>
    <t>SSBK</t>
  </si>
  <si>
    <t>Southern States Bancshares, Inc.</t>
  </si>
  <si>
    <t>222.41M</t>
  </si>
  <si>
    <t>82.90M</t>
  </si>
  <si>
    <t>CONX</t>
  </si>
  <si>
    <t>CONX Corp.</t>
  </si>
  <si>
    <t>221.23M</t>
  </si>
  <si>
    <t>NECB</t>
  </si>
  <si>
    <t>Northeast Community Bancorp, Inc.</t>
  </si>
  <si>
    <t>220.66M</t>
  </si>
  <si>
    <t>94.86M</t>
  </si>
  <si>
    <t>BLFY</t>
  </si>
  <si>
    <t>Blue Foundry Bancorp</t>
  </si>
  <si>
    <t>220.59M</t>
  </si>
  <si>
    <t>44.17M</t>
  </si>
  <si>
    <t>USCB</t>
  </si>
  <si>
    <t>USCB Financial Holdings, Inc.</t>
  </si>
  <si>
    <t>218.71M</t>
  </si>
  <si>
    <t>63.60M</t>
  </si>
  <si>
    <t>FVCB</t>
  </si>
  <si>
    <t>FVCBankcorp, Inc.</t>
  </si>
  <si>
    <t>218.10M</t>
  </si>
  <si>
    <t>40.89M</t>
  </si>
  <si>
    <t>MHLD</t>
  </si>
  <si>
    <t>Maiden Holdings, Ltd.</t>
  </si>
  <si>
    <t>218.02M</t>
  </si>
  <si>
    <t>89.23M</t>
  </si>
  <si>
    <t>NWFL</t>
  </si>
  <si>
    <t>Norwood Financial Corp.</t>
  </si>
  <si>
    <t>218.00M</t>
  </si>
  <si>
    <t>64.64M</t>
  </si>
  <si>
    <t>SWKH</t>
  </si>
  <si>
    <t>SWK Holdings Corporation</t>
  </si>
  <si>
    <t>217.70M</t>
  </si>
  <si>
    <t>37.76M</t>
  </si>
  <si>
    <t>SBXC</t>
  </si>
  <si>
    <t>SilverBox Corp III</t>
  </si>
  <si>
    <t>217.14M</t>
  </si>
  <si>
    <t>CVLY</t>
  </si>
  <si>
    <t>Codorus Valley Bancorp, Inc.</t>
  </si>
  <si>
    <t>216.38M</t>
  </si>
  <si>
    <t>95.31M</t>
  </si>
  <si>
    <t>PLBC</t>
  </si>
  <si>
    <t>Plumas Bancorp</t>
  </si>
  <si>
    <t>215.15M</t>
  </si>
  <si>
    <t>77.74M</t>
  </si>
  <si>
    <t>TSBK</t>
  </si>
  <si>
    <t>Timberland Bancorp, Inc.</t>
  </si>
  <si>
    <t>215.09M</t>
  </si>
  <si>
    <t>75.91M</t>
  </si>
  <si>
    <t>CFFS</t>
  </si>
  <si>
    <t>CF Acquisition Corp. VII</t>
  </si>
  <si>
    <t>212.28M</t>
  </si>
  <si>
    <t>PHYT</t>
  </si>
  <si>
    <t>Pyrophyte Acquisition Corp.</t>
  </si>
  <si>
    <t>212.25M</t>
  </si>
  <si>
    <t>PDLB</t>
  </si>
  <si>
    <t>Ponce Financial Group, Inc.</t>
  </si>
  <si>
    <t>211.74M</t>
  </si>
  <si>
    <t>74.52M</t>
  </si>
  <si>
    <t>COFS</t>
  </si>
  <si>
    <t>ChoiceOne Financial Services, Inc.</t>
  </si>
  <si>
    <t>206.57M</t>
  </si>
  <si>
    <t>80.64M</t>
  </si>
  <si>
    <t>OCN</t>
  </si>
  <si>
    <t>Ocwen Financial Corporation</t>
  </si>
  <si>
    <t>205.71M</t>
  </si>
  <si>
    <t>MRNO</t>
  </si>
  <si>
    <t>Murano Global Investments PLC</t>
  </si>
  <si>
    <t>205.06M</t>
  </si>
  <si>
    <t>6.64M</t>
  </si>
  <si>
    <t>OVLY</t>
  </si>
  <si>
    <t>Oak Valley Bancorp</t>
  </si>
  <si>
    <t>204.92M</t>
  </si>
  <si>
    <t>85.01M</t>
  </si>
  <si>
    <t>PKBK</t>
  </si>
  <si>
    <t>Parke Bancorp, Inc.</t>
  </si>
  <si>
    <t>204.43M</t>
  </si>
  <si>
    <t>72.96M</t>
  </si>
  <si>
    <t>NFYS</t>
  </si>
  <si>
    <t>Enphys Acquisition Corp.</t>
  </si>
  <si>
    <t>203.67M</t>
  </si>
  <si>
    <t>LCNB</t>
  </si>
  <si>
    <t>LCNB Corp.</t>
  </si>
  <si>
    <t>203.52M</t>
  </si>
  <si>
    <t>69.68M</t>
  </si>
  <si>
    <t>BWFG</t>
  </si>
  <si>
    <t>Bankwell Financial Group, Inc.</t>
  </si>
  <si>
    <t>203.04M</t>
  </si>
  <si>
    <t>98.44M</t>
  </si>
  <si>
    <t>PMTS</t>
  </si>
  <si>
    <t>CPI Card Group Inc.</t>
  </si>
  <si>
    <t>202.36M</t>
  </si>
  <si>
    <t>444.55M</t>
  </si>
  <si>
    <t>GHIX</t>
  </si>
  <si>
    <t>Gores Holdings IX, Inc.</t>
  </si>
  <si>
    <t>202.28M</t>
  </si>
  <si>
    <t>CHMG</t>
  </si>
  <si>
    <t>Chemung Financial Corporation</t>
  </si>
  <si>
    <t>199.86M</t>
  </si>
  <si>
    <t>95.74M</t>
  </si>
  <si>
    <t>SEDA</t>
  </si>
  <si>
    <t>SDCL EDGE Acquisition Corporation</t>
  </si>
  <si>
    <t>198.68M</t>
  </si>
  <si>
    <t>MCAA</t>
  </si>
  <si>
    <t>Mountain &amp; Co. I Acquisition Corp.</t>
  </si>
  <si>
    <t>198.18M</t>
  </si>
  <si>
    <t>KVAC</t>
  </si>
  <si>
    <t>Keen Vision Acquisition Corporation</t>
  </si>
  <si>
    <t>198.12M</t>
  </si>
  <si>
    <t>NKSH</t>
  </si>
  <si>
    <t>National Bankshares, Inc.</t>
  </si>
  <si>
    <t>198.03M</t>
  </si>
  <si>
    <t>47.90M</t>
  </si>
  <si>
    <t>MNTN</t>
  </si>
  <si>
    <t>Everest Consolidator Acquisition Corporation</t>
  </si>
  <si>
    <t>197.94M</t>
  </si>
  <si>
    <t>SEZL</t>
  </si>
  <si>
    <t>Sezzle Inc.</t>
  </si>
  <si>
    <t>197.85M</t>
  </si>
  <si>
    <t>159.36M</t>
  </si>
  <si>
    <t>CBAN</t>
  </si>
  <si>
    <t>Colony Bankcorp, Inc.</t>
  </si>
  <si>
    <t>195.95M</t>
  </si>
  <si>
    <t>110.28M</t>
  </si>
  <si>
    <t>BPRN</t>
  </si>
  <si>
    <t>Princeton Bancorp Inc</t>
  </si>
  <si>
    <t>194.34M</t>
  </si>
  <si>
    <t>83.99M</t>
  </si>
  <si>
    <t>MBCN</t>
  </si>
  <si>
    <t>Middlefield Banc Corp.</t>
  </si>
  <si>
    <t>193.31M</t>
  </si>
  <si>
    <t>68.96M</t>
  </si>
  <si>
    <t>FFNW</t>
  </si>
  <si>
    <t>First Financial Northwest, Inc.</t>
  </si>
  <si>
    <t>189.08M</t>
  </si>
  <si>
    <t>43.52M</t>
  </si>
  <si>
    <t>CAPT</t>
  </si>
  <si>
    <t>Captivision Inc.</t>
  </si>
  <si>
    <t>188.76M</t>
  </si>
  <si>
    <t>32.75M</t>
  </si>
  <si>
    <t>OXSQ</t>
  </si>
  <si>
    <t>Oxford Square Capital Corp.</t>
  </si>
  <si>
    <t>187.37M</t>
  </si>
  <si>
    <t>51.82M</t>
  </si>
  <si>
    <t>CALB</t>
  </si>
  <si>
    <t>California BanCorp</t>
  </si>
  <si>
    <t>187.28M</t>
  </si>
  <si>
    <t>78.13M</t>
  </si>
  <si>
    <t>MFIN</t>
  </si>
  <si>
    <t>Medallion Financial Corp.</t>
  </si>
  <si>
    <t>185.52M</t>
  </si>
  <si>
    <t>161.60M</t>
  </si>
  <si>
    <t>IVCA</t>
  </si>
  <si>
    <t>Investcorp India Acquisition Corp</t>
  </si>
  <si>
    <t>181.93M</t>
  </si>
  <si>
    <t>SNFCA</t>
  </si>
  <si>
    <t>Security National Financial Corporation</t>
  </si>
  <si>
    <t>181.77M</t>
  </si>
  <si>
    <t>351.77M</t>
  </si>
  <si>
    <t>ESSA</t>
  </si>
  <si>
    <t>ESSA Bancorp, Inc.</t>
  </si>
  <si>
    <t>180.95M</t>
  </si>
  <si>
    <t>68.56M</t>
  </si>
  <si>
    <t>ATLO</t>
  </si>
  <si>
    <t>Ames National Corporation</t>
  </si>
  <si>
    <t>180.20M</t>
  </si>
  <si>
    <t>53.05M</t>
  </si>
  <si>
    <t>TRIS</t>
  </si>
  <si>
    <t>Tristar Acquisition I Corp.</t>
  </si>
  <si>
    <t>179.29M</t>
  </si>
  <si>
    <t>APCA</t>
  </si>
  <si>
    <t>AP Acquisition Corp.</t>
  </si>
  <si>
    <t>175.98M</t>
  </si>
  <si>
    <t>BCBP</t>
  </si>
  <si>
    <t>BCB Bancorp, Inc.</t>
  </si>
  <si>
    <t>174.97M</t>
  </si>
  <si>
    <t>102.05M</t>
  </si>
  <si>
    <t>PTMN</t>
  </si>
  <si>
    <t>Portman Ridge Finance Corporation</t>
  </si>
  <si>
    <t>174.63M</t>
  </si>
  <si>
    <t>76.32M</t>
  </si>
  <si>
    <t>EHTH</t>
  </si>
  <si>
    <t>eHealth, Inc.</t>
  </si>
  <si>
    <t>171.03M</t>
  </si>
  <si>
    <t>452.87M</t>
  </si>
  <si>
    <t>XYF</t>
  </si>
  <si>
    <t>X Financial</t>
  </si>
  <si>
    <t>170.93M</t>
  </si>
  <si>
    <t>679.11M</t>
  </si>
  <si>
    <t>EVE</t>
  </si>
  <si>
    <t>EVe Mobility Acquisition Corp</t>
  </si>
  <si>
    <t>170.70M</t>
  </si>
  <si>
    <t>SKGR</t>
  </si>
  <si>
    <t>SK Growth Opportunities Corporation</t>
  </si>
  <si>
    <t>169.49M</t>
  </si>
  <si>
    <t>VERY</t>
  </si>
  <si>
    <t>Vericity, Inc.</t>
  </si>
  <si>
    <t>169.28M</t>
  </si>
  <si>
    <t>175.00M</t>
  </si>
  <si>
    <t>SPKL</t>
  </si>
  <si>
    <t>Spark I Acquisition Corp. Class A Ordinary Share</t>
  </si>
  <si>
    <t>168.49M</t>
  </si>
  <si>
    <t>GAQ</t>
  </si>
  <si>
    <t>Generation Asia I Acquisition Limited</t>
  </si>
  <si>
    <t>167.31M</t>
  </si>
  <si>
    <t>BRKH</t>
  </si>
  <si>
    <t>Burtech Acquisition Corp.</t>
  </si>
  <si>
    <t>166.79M</t>
  </si>
  <si>
    <t>CPSS</t>
  </si>
  <si>
    <t>Consumer Portfolio Services, Inc.</t>
  </si>
  <si>
    <t>166.71M</t>
  </si>
  <si>
    <t>352.01M</t>
  </si>
  <si>
    <t>WNEB</t>
  </si>
  <si>
    <t>Western New England Bancorp, Inc.</t>
  </si>
  <si>
    <t>165.75M</t>
  </si>
  <si>
    <t>77.93M</t>
  </si>
  <si>
    <t>LCW</t>
  </si>
  <si>
    <t>Learn CW Investment Corporation</t>
  </si>
  <si>
    <t>165.29M</t>
  </si>
  <si>
    <t>CFFI</t>
  </si>
  <si>
    <t>C&amp;F Financial Corporation</t>
  </si>
  <si>
    <t>163.61M</t>
  </si>
  <si>
    <t>119.05M</t>
  </si>
  <si>
    <t>ISTR</t>
  </si>
  <si>
    <t>Investar Holding Corporation</t>
  </si>
  <si>
    <t>162.78M</t>
  </si>
  <si>
    <t>83.06M</t>
  </si>
  <si>
    <t>APXI</t>
  </si>
  <si>
    <t>APx Acquisition Corp. I</t>
  </si>
  <si>
    <t>162.42M</t>
  </si>
  <si>
    <t>VABK</t>
  </si>
  <si>
    <t>Virginia National Bankshares Corporation</t>
  </si>
  <si>
    <t>161.52M</t>
  </si>
  <si>
    <t>63.42M</t>
  </si>
  <si>
    <t>PVBC</t>
  </si>
  <si>
    <t>Provident Bancorp, Inc.</t>
  </si>
  <si>
    <t>159.98M</t>
  </si>
  <si>
    <t>65.91M</t>
  </si>
  <si>
    <t>EVBN</t>
  </si>
  <si>
    <t>Evans Bancorp, Inc.</t>
  </si>
  <si>
    <t>158.43M</t>
  </si>
  <si>
    <t>94.11M</t>
  </si>
  <si>
    <t>ALCY</t>
  </si>
  <si>
    <t>Alchemy Investments Acquisition Corp 1</t>
  </si>
  <si>
    <t>158.39M</t>
  </si>
  <si>
    <t>MRCC</t>
  </si>
  <si>
    <t>Monroe Capital Corporation</t>
  </si>
  <si>
    <t>158.38M</t>
  </si>
  <si>
    <t>64.30M</t>
  </si>
  <si>
    <t>PEBK</t>
  </si>
  <si>
    <t>Peoples Bancorp of North Carolina, Inc.</t>
  </si>
  <si>
    <t>151.95M</t>
  </si>
  <si>
    <t>76.07M</t>
  </si>
  <si>
    <t>BFAC</t>
  </si>
  <si>
    <t>Battery Future Acquisition Corp.</t>
  </si>
  <si>
    <t>151.61M</t>
  </si>
  <si>
    <t>ROSS</t>
  </si>
  <si>
    <t>Ross Acquisition Corp II</t>
  </si>
  <si>
    <t>151.42M</t>
  </si>
  <si>
    <t>IFIN</t>
  </si>
  <si>
    <t>InFinT Acquisition Corporation</t>
  </si>
  <si>
    <t>151.35M</t>
  </si>
  <si>
    <t>PEGR</t>
  </si>
  <si>
    <t>Project Energy Reimagined Acquisition Corp.</t>
  </si>
  <si>
    <t>151.32M</t>
  </si>
  <si>
    <t>FUNC</t>
  </si>
  <si>
    <t>First United Corporation</t>
  </si>
  <si>
    <t>150.27M</t>
  </si>
  <si>
    <t>69.72M</t>
  </si>
  <si>
    <t>FNWB</t>
  </si>
  <si>
    <t>First Northwest Bancorp</t>
  </si>
  <si>
    <t>149.86M</t>
  </si>
  <si>
    <t>64.13M</t>
  </si>
  <si>
    <t>OPBK</t>
  </si>
  <si>
    <t>OP Bancorp</t>
  </si>
  <si>
    <t>149.70M</t>
  </si>
  <si>
    <t>SAMG</t>
  </si>
  <si>
    <t>Silvercrest Asset Management Group Inc.</t>
  </si>
  <si>
    <t>149.20M</t>
  </si>
  <si>
    <t>117.41M</t>
  </si>
  <si>
    <t>BCSA</t>
  </si>
  <si>
    <t>Blockchain Coinvestors Acquisition Corp. I</t>
  </si>
  <si>
    <t>149.12M</t>
  </si>
  <si>
    <t>ESHA</t>
  </si>
  <si>
    <t>ESH Acquisition Corp.</t>
  </si>
  <si>
    <t>148.53M</t>
  </si>
  <si>
    <t>TLGY</t>
  </si>
  <si>
    <t>TLGY Acquisition Corporation</t>
  </si>
  <si>
    <t>147.41M</t>
  </si>
  <si>
    <t>PWOD</t>
  </si>
  <si>
    <t>Penns Woods Bancorp, Inc.</t>
  </si>
  <si>
    <t>145.84M</t>
  </si>
  <si>
    <t>64.82M</t>
  </si>
  <si>
    <t>CNF</t>
  </si>
  <si>
    <t>CNFinance Holdings Limited</t>
  </si>
  <si>
    <t>144.02M</t>
  </si>
  <si>
    <t>82.79M</t>
  </si>
  <si>
    <t>HWBK</t>
  </si>
  <si>
    <t>Hawthorn Bancshares, Inc.</t>
  </si>
  <si>
    <t>143.92M</t>
  </si>
  <si>
    <t>64.34M</t>
  </si>
  <si>
    <t>VCXB</t>
  </si>
  <si>
    <t>10X Capital Venture Acquisition Corp. III</t>
  </si>
  <si>
    <t>142.10M</t>
  </si>
  <si>
    <t>WNNR</t>
  </si>
  <si>
    <t>Andretti Acquisition Corp.</t>
  </si>
  <si>
    <t>140.54M</t>
  </si>
  <si>
    <t>TWLV</t>
  </si>
  <si>
    <t>Twelve Seas Investment Company II</t>
  </si>
  <si>
    <t>140.38M</t>
  </si>
  <si>
    <t>MYFW</t>
  </si>
  <si>
    <t>First Western Financial, Inc.</t>
  </si>
  <si>
    <t>139.51M</t>
  </si>
  <si>
    <t>82.70M</t>
  </si>
  <si>
    <t>ALSA</t>
  </si>
  <si>
    <t>Alpha Star Acquisition Corporation</t>
  </si>
  <si>
    <t>139.00M</t>
  </si>
  <si>
    <t>ISRL</t>
  </si>
  <si>
    <t>Israel Acquisitions Corp</t>
  </si>
  <si>
    <t>138.26M</t>
  </si>
  <si>
    <t>UNB</t>
  </si>
  <si>
    <t>Union Bankshares, Inc.</t>
  </si>
  <si>
    <t>137.33M</t>
  </si>
  <si>
    <t>48.25M</t>
  </si>
  <si>
    <t>MNSB</t>
  </si>
  <si>
    <t>MainStreet Bancshares, Inc.</t>
  </si>
  <si>
    <t>137.13M</t>
  </si>
  <si>
    <t>77.94M</t>
  </si>
  <si>
    <t>BANX</t>
  </si>
  <si>
    <t>ArrowMark Financial Corp.</t>
  </si>
  <si>
    <t>135.78M</t>
  </si>
  <si>
    <t>CWBC</t>
  </si>
  <si>
    <t>Community West Bancshares</t>
  </si>
  <si>
    <t>135.43M</t>
  </si>
  <si>
    <t>49.29M</t>
  </si>
  <si>
    <t>NNAG</t>
  </si>
  <si>
    <t>99 Acquisition Group Inc.</t>
  </si>
  <si>
    <t>133.39M</t>
  </si>
  <si>
    <t>ATEK</t>
  </si>
  <si>
    <t>Athena Technology Acquisition Corp. II</t>
  </si>
  <si>
    <t>133.33M</t>
  </si>
  <si>
    <t>OFS</t>
  </si>
  <si>
    <t>OFS Capital Corporation</t>
  </si>
  <si>
    <t>133.04M</t>
  </si>
  <si>
    <t>56.94M</t>
  </si>
  <si>
    <t>VMCA</t>
  </si>
  <si>
    <t>Valuence Merger Corp. I</t>
  </si>
  <si>
    <t>132.59M</t>
  </si>
  <si>
    <t>CFBK</t>
  </si>
  <si>
    <t>CF Bankshares Inc.</t>
  </si>
  <si>
    <t>132.15M</t>
  </si>
  <si>
    <t>50.61M</t>
  </si>
  <si>
    <t>FCCO</t>
  </si>
  <si>
    <t>First Community Corporation</t>
  </si>
  <si>
    <t>131.22M</t>
  </si>
  <si>
    <t>58.18M</t>
  </si>
  <si>
    <t>UBFO</t>
  </si>
  <si>
    <t>United Security Bancshares</t>
  </si>
  <si>
    <t>129.27M</t>
  </si>
  <si>
    <t>53.43M</t>
  </si>
  <si>
    <t>ZLS</t>
  </si>
  <si>
    <t>Zalatoris II Acquisition Corp.</t>
  </si>
  <si>
    <t>129.05M</t>
  </si>
  <si>
    <t>BFIN</t>
  </si>
  <si>
    <t>BankFinancial Corporation</t>
  </si>
  <si>
    <t>127.97M</t>
  </si>
  <si>
    <t>55.93M</t>
  </si>
  <si>
    <t>RMGC</t>
  </si>
  <si>
    <t>RMG Acquisition Corp. III</t>
  </si>
  <si>
    <t>127.11M</t>
  </si>
  <si>
    <t>CZWI</t>
  </si>
  <si>
    <t>Citizens Community Bancorp, Inc.</t>
  </si>
  <si>
    <t>127.05M</t>
  </si>
  <si>
    <t>59.07M</t>
  </si>
  <si>
    <t>FGBI</t>
  </si>
  <si>
    <t>First Guaranty Bancshares, Inc.</t>
  </si>
  <si>
    <t>126.42M</t>
  </si>
  <si>
    <t>91.57M</t>
  </si>
  <si>
    <t>FIAC</t>
  </si>
  <si>
    <t>Focus Impact Acquisition Corp.</t>
  </si>
  <si>
    <t>126.32M</t>
  </si>
  <si>
    <t>ARRW</t>
  </si>
  <si>
    <t>Arrowroot Acquisition Corp.</t>
  </si>
  <si>
    <t>126.22M</t>
  </si>
  <si>
    <t>FINW</t>
  </si>
  <si>
    <t>FinWise Bancorp</t>
  </si>
  <si>
    <t>125.56M</t>
  </si>
  <si>
    <t>64.00M</t>
  </si>
  <si>
    <t>DSAQ</t>
  </si>
  <si>
    <t>Direct Selling Acquisition Corp.</t>
  </si>
  <si>
    <t>125.37M</t>
  </si>
  <si>
    <t>GATE</t>
  </si>
  <si>
    <t>Marblegate Acquisition Corp.</t>
  </si>
  <si>
    <t>125.18M</t>
  </si>
  <si>
    <t>RMBI</t>
  </si>
  <si>
    <t>Richmond Mutual Bancorporation, Inc.</t>
  </si>
  <si>
    <t>124.53M</t>
  </si>
  <si>
    <t>43.45M</t>
  </si>
  <si>
    <t>NPAB</t>
  </si>
  <si>
    <t>New Providence Acquisition Corp. II</t>
  </si>
  <si>
    <t>124.16M</t>
  </si>
  <si>
    <t>KCGI</t>
  </si>
  <si>
    <t>Kensington Capital Acquisition Corp. V</t>
  </si>
  <si>
    <t>123.92M</t>
  </si>
  <si>
    <t>EVGR</t>
  </si>
  <si>
    <t>Evergreen Corporation</t>
  </si>
  <si>
    <t>123.42M</t>
  </si>
  <si>
    <t>PLMI</t>
  </si>
  <si>
    <t>Plum Acquisition Corp. I</t>
  </si>
  <si>
    <t>123.03M</t>
  </si>
  <si>
    <t>FNCB</t>
  </si>
  <si>
    <t>FNCB Bancorp, Inc.</t>
  </si>
  <si>
    <t>121.70M</t>
  </si>
  <si>
    <t>52.66M</t>
  </si>
  <si>
    <t>AHG</t>
  </si>
  <si>
    <t>Akso Health Group</t>
  </si>
  <si>
    <t>121.64M</t>
  </si>
  <si>
    <t>2.20M</t>
  </si>
  <si>
    <t>LGVC</t>
  </si>
  <si>
    <t>LAMF Global Ventures Corp. I</t>
  </si>
  <si>
    <t>121.55M</t>
  </si>
  <si>
    <t>PPYA</t>
  </si>
  <si>
    <t>Papaya Growth Opportunity Corp. I</t>
  </si>
  <si>
    <t>121.27M</t>
  </si>
  <si>
    <t>ECBK</t>
  </si>
  <si>
    <t>ECB Bancorp, Inc.</t>
  </si>
  <si>
    <t>120.33M</t>
  </si>
  <si>
    <t>24.85M</t>
  </si>
  <si>
    <t>BOCN</t>
  </si>
  <si>
    <t>Blue Ocean Acquisition Corp.</t>
  </si>
  <si>
    <t>119.69M</t>
  </si>
  <si>
    <t>SSSS</t>
  </si>
  <si>
    <t>SuRo Capital Corp.</t>
  </si>
  <si>
    <t>119.67M</t>
  </si>
  <si>
    <t>6.60M</t>
  </si>
  <si>
    <t>RCFA</t>
  </si>
  <si>
    <t>RCF Acquisition Corp.</t>
  </si>
  <si>
    <t>119.18M</t>
  </si>
  <si>
    <t>WMPN</t>
  </si>
  <si>
    <t>William Penn Bancorporation</t>
  </si>
  <si>
    <t>117.19M</t>
  </si>
  <si>
    <t>21.96M</t>
  </si>
  <si>
    <t>IXAQ</t>
  </si>
  <si>
    <t>IX Acquisition Corp.</t>
  </si>
  <si>
    <t>116.43M</t>
  </si>
  <si>
    <t>ARBK</t>
  </si>
  <si>
    <t>Argo Blockchain plc</t>
  </si>
  <si>
    <t>115.69M</t>
  </si>
  <si>
    <t>FSFG</t>
  </si>
  <si>
    <t>First Savings Financial Group, Inc.</t>
  </si>
  <si>
    <t>115.29M</t>
  </si>
  <si>
    <t>80.32M</t>
  </si>
  <si>
    <t>WHG</t>
  </si>
  <si>
    <t>Westwood Holdings Group, Inc.</t>
  </si>
  <si>
    <t>115.27M</t>
  </si>
  <si>
    <t>89.78M</t>
  </si>
  <si>
    <t>OVBC</t>
  </si>
  <si>
    <t>Ohio Valley Banc Corp.</t>
  </si>
  <si>
    <t>115.14M</t>
  </si>
  <si>
    <t>56.57M</t>
  </si>
  <si>
    <t>FRAF</t>
  </si>
  <si>
    <t>Franklin Financial Services Corporation</t>
  </si>
  <si>
    <t>115.07M</t>
  </si>
  <si>
    <t>65.76M</t>
  </si>
  <si>
    <t>COOL</t>
  </si>
  <si>
    <t>Corner Growth Acquisition Corp.</t>
  </si>
  <si>
    <t>114.51M</t>
  </si>
  <si>
    <t>BYNO</t>
  </si>
  <si>
    <t>byNordic Acquisition Corporation</t>
  </si>
  <si>
    <t>114.07M</t>
  </si>
  <si>
    <t>PGSS</t>
  </si>
  <si>
    <t>Pegasus Digital Mobility Acquisition Corp.</t>
  </si>
  <si>
    <t>113.70M</t>
  </si>
  <si>
    <t>CDAQ</t>
  </si>
  <si>
    <t>Compass Digital Acquisition Corp.</t>
  </si>
  <si>
    <t>112.40M</t>
  </si>
  <si>
    <t>CBFV</t>
  </si>
  <si>
    <t>CB Financial Services, Inc.</t>
  </si>
  <si>
    <t>111.61M</t>
  </si>
  <si>
    <t>69.07M</t>
  </si>
  <si>
    <t>PFTA</t>
  </si>
  <si>
    <t>Perception Capital Corp. III</t>
  </si>
  <si>
    <t>111.36M</t>
  </si>
  <si>
    <t>MRBK</t>
  </si>
  <si>
    <t>Meridian Corporation</t>
  </si>
  <si>
    <t>111.30M</t>
  </si>
  <si>
    <t>94.09M</t>
  </si>
  <si>
    <t>TGAA</t>
  </si>
  <si>
    <t>Target Global Acquisition I Corp.</t>
  </si>
  <si>
    <t>110.70M</t>
  </si>
  <si>
    <t>CITE</t>
  </si>
  <si>
    <t>Cartica Acquisition Corp</t>
  </si>
  <si>
    <t>110.61M</t>
  </si>
  <si>
    <t>CMCA</t>
  </si>
  <si>
    <t>Capitalworks Emerging Markets Acquisition Corp</t>
  </si>
  <si>
    <t>110.08M</t>
  </si>
  <si>
    <t>CHAA</t>
  </si>
  <si>
    <t>Catcha Investment Corp</t>
  </si>
  <si>
    <t>109.68M</t>
  </si>
  <si>
    <t>HNVR</t>
  </si>
  <si>
    <t>Hanover Bancorp, Inc.</t>
  </si>
  <si>
    <t>108.44M</t>
  </si>
  <si>
    <t>60.45M</t>
  </si>
  <si>
    <t>DPCS</t>
  </si>
  <si>
    <t>DP Cap Acquisition Corp I</t>
  </si>
  <si>
    <t>107.90M</t>
  </si>
  <si>
    <t>LARK</t>
  </si>
  <si>
    <t>Landmark Bancorp, Inc.</t>
  </si>
  <si>
    <t>107.36M</t>
  </si>
  <si>
    <t>56.17M</t>
  </si>
  <si>
    <t>MCAC</t>
  </si>
  <si>
    <t>Monterey Capital Acquisition Corporation</t>
  </si>
  <si>
    <t>107.11M</t>
  </si>
  <si>
    <t>AFBI</t>
  </si>
  <si>
    <t>Affinity Bancshares, Inc.</t>
  </si>
  <si>
    <t>106.20M</t>
  </si>
  <si>
    <t>29.71M</t>
  </si>
  <si>
    <t>FNWD</t>
  </si>
  <si>
    <t>Finward Bancorp</t>
  </si>
  <si>
    <t>105.75M</t>
  </si>
  <si>
    <t>68.25M</t>
  </si>
  <si>
    <t>CIA</t>
  </si>
  <si>
    <t>Citizens, Inc.</t>
  </si>
  <si>
    <t>105.59M</t>
  </si>
  <si>
    <t>240.68M</t>
  </si>
  <si>
    <t>CSLM</t>
  </si>
  <si>
    <t>CSLM Acquisition Corp</t>
  </si>
  <si>
    <t>105.10M</t>
  </si>
  <si>
    <t>SFBC</t>
  </si>
  <si>
    <t>Sound Financial Bancorp, Inc.</t>
  </si>
  <si>
    <t>39.13M</t>
  </si>
  <si>
    <t>GECC</t>
  </si>
  <si>
    <t>Great Elm Capital Corp.</t>
  </si>
  <si>
    <t>104.59M</t>
  </si>
  <si>
    <t>35.83M</t>
  </si>
  <si>
    <t>GSIW</t>
  </si>
  <si>
    <t>Garden Stage Limited</t>
  </si>
  <si>
    <t>104.31M</t>
  </si>
  <si>
    <t>3.26M</t>
  </si>
  <si>
    <t>THCP</t>
  </si>
  <si>
    <t>Thunder Bridge Capital Partners IV Inc.</t>
  </si>
  <si>
    <t>103.86M</t>
  </si>
  <si>
    <t>MITA</t>
  </si>
  <si>
    <t>Coliseum Acquisition Corp.</t>
  </si>
  <si>
    <t>103.50M</t>
  </si>
  <si>
    <t>GPAC</t>
  </si>
  <si>
    <t>Global Partner Acquisition Corp II</t>
  </si>
  <si>
    <t>103.36M</t>
  </si>
  <si>
    <t>BLUA</t>
  </si>
  <si>
    <t>BlueRiver Acquisition Corp.</t>
  </si>
  <si>
    <t>103.23M</t>
  </si>
  <si>
    <t>TOP</t>
  </si>
  <si>
    <t>TOP Financial Group Limited</t>
  </si>
  <si>
    <t>102.90M</t>
  </si>
  <si>
    <t>11.69M</t>
  </si>
  <si>
    <t>EBMT</t>
  </si>
  <si>
    <t>Eagle Bancorp Montana, Inc.</t>
  </si>
  <si>
    <t>102.61M</t>
  </si>
  <si>
    <t>83.74M</t>
  </si>
  <si>
    <t>LPA</t>
  </si>
  <si>
    <t>Logistic Properties of the Americas</t>
  </si>
  <si>
    <t>102.19M</t>
  </si>
  <si>
    <t>FNVT</t>
  </si>
  <si>
    <t>Finnovate Acquisition Corp.</t>
  </si>
  <si>
    <t>102.12M</t>
  </si>
  <si>
    <t>FXNC</t>
  </si>
  <si>
    <t>First National Corporation</t>
  </si>
  <si>
    <t>102.07M</t>
  </si>
  <si>
    <t>55.98M</t>
  </si>
  <si>
    <t>FTII</t>
  </si>
  <si>
    <t>FutureTech II Acquisition Corp.</t>
  </si>
  <si>
    <t>100.82M</t>
  </si>
  <si>
    <t>ATMV</t>
  </si>
  <si>
    <t>AlphaVest Acquisition Corp</t>
  </si>
  <si>
    <t>100.39M</t>
  </si>
  <si>
    <t>RVSB</t>
  </si>
  <si>
    <t>Riverview Bancorp, Inc.</t>
  </si>
  <si>
    <t>99.64M</t>
  </si>
  <si>
    <t>53.32M</t>
  </si>
  <si>
    <t>CNGL</t>
  </si>
  <si>
    <t>Canna-Global Acquisition Corp</t>
  </si>
  <si>
    <t>99.54M</t>
  </si>
  <si>
    <t>PWUP</t>
  </si>
  <si>
    <t>PowerUp Acquisition Corp.</t>
  </si>
  <si>
    <t>99.04M</t>
  </si>
  <si>
    <t>TENK</t>
  </si>
  <si>
    <t>TenX Keane Acquisition Ordinary Share</t>
  </si>
  <si>
    <t>98.80M</t>
  </si>
  <si>
    <t>PMGM</t>
  </si>
  <si>
    <t>Priveterra Acquisition Corp.</t>
  </si>
  <si>
    <t>97.39M</t>
  </si>
  <si>
    <t>HGBL</t>
  </si>
  <si>
    <t>Heritage Global Inc.</t>
  </si>
  <si>
    <t>97.05M</t>
  </si>
  <si>
    <t>60.55M</t>
  </si>
  <si>
    <t>FCAP</t>
  </si>
  <si>
    <t>First Capital, Inc.</t>
  </si>
  <si>
    <t>96.87M</t>
  </si>
  <si>
    <t>41.66M</t>
  </si>
  <si>
    <t>BLAC</t>
  </si>
  <si>
    <t>Bellevue Life Sciences Acquisition Corp.</t>
  </si>
  <si>
    <t>96.53M</t>
  </si>
  <si>
    <t>QDRO</t>
  </si>
  <si>
    <t>Quadro Acquisition One Corp.</t>
  </si>
  <si>
    <t>96.52M</t>
  </si>
  <si>
    <t>TBMC</t>
  </si>
  <si>
    <t>Trailblazer Merger Corporation I</t>
  </si>
  <si>
    <t>95.58M</t>
  </si>
  <si>
    <t>BOWN</t>
  </si>
  <si>
    <t>Bowen Acquisition Corp</t>
  </si>
  <si>
    <t>95.42M</t>
  </si>
  <si>
    <t>OSI</t>
  </si>
  <si>
    <t>Osiris Acquisition Corp.</t>
  </si>
  <si>
    <t>94.82M</t>
  </si>
  <si>
    <t>HSPO</t>
  </si>
  <si>
    <t>Horizon Space Acquisition I Corp.</t>
  </si>
  <si>
    <t>HMNF</t>
  </si>
  <si>
    <t>HMN Financial, Inc.</t>
  </si>
  <si>
    <t>93.98M</t>
  </si>
  <si>
    <t>38.33M</t>
  </si>
  <si>
    <t>BSBK</t>
  </si>
  <si>
    <t>Bogota Financial Corp.</t>
  </si>
  <si>
    <t>93.78M</t>
  </si>
  <si>
    <t>19.16M</t>
  </si>
  <si>
    <t>SBFG</t>
  </si>
  <si>
    <t>SB Financial Group, Inc.</t>
  </si>
  <si>
    <t>93.77M</t>
  </si>
  <si>
    <t>56.68M</t>
  </si>
  <si>
    <t>SRL</t>
  </si>
  <si>
    <t>Scully Royalty Ltd.</t>
  </si>
  <si>
    <t>93.38M</t>
  </si>
  <si>
    <t>40.69M</t>
  </si>
  <si>
    <t>MDBH</t>
  </si>
  <si>
    <t>MDB Capital Holdings, LLC Class A common</t>
  </si>
  <si>
    <t>93.33M</t>
  </si>
  <si>
    <t>6.09M</t>
  </si>
  <si>
    <t>RBKB</t>
  </si>
  <si>
    <t>Rhinebeck Bancorp, Inc.</t>
  </si>
  <si>
    <t>92.87M</t>
  </si>
  <si>
    <t>42.04M</t>
  </si>
  <si>
    <t>PROV</t>
  </si>
  <si>
    <t>Provident Financial Holdings, Inc.</t>
  </si>
  <si>
    <t>92.68M</t>
  </si>
  <si>
    <t>40.35M</t>
  </si>
  <si>
    <t>AFJK</t>
  </si>
  <si>
    <t>Aimei Health Technology Co., Ltd Ordinary Share</t>
  </si>
  <si>
    <t>92.61M</t>
  </si>
  <si>
    <t>GODN</t>
  </si>
  <si>
    <t>Golden Star Acquisition Corporation</t>
  </si>
  <si>
    <t>92.36M</t>
  </si>
  <si>
    <t>DISA</t>
  </si>
  <si>
    <t>Disruptive Acquisition Corporation I</t>
  </si>
  <si>
    <t>91.68M</t>
  </si>
  <si>
    <t>BKHA</t>
  </si>
  <si>
    <t>Black Hawk Acquisition Corporation</t>
  </si>
  <si>
    <t>91.62M</t>
  </si>
  <si>
    <t>GLAC</t>
  </si>
  <si>
    <t>Global Lights Acquisition Corp</t>
  </si>
  <si>
    <t>91.39M</t>
  </si>
  <si>
    <t>QETA</t>
  </si>
  <si>
    <t>Quetta Acquisition Corporation</t>
  </si>
  <si>
    <t>91.08M</t>
  </si>
  <si>
    <t>PFX</t>
  </si>
  <si>
    <t>PhenixFIN Corporation</t>
  </si>
  <si>
    <t>90.87M</t>
  </si>
  <si>
    <t>21.15M</t>
  </si>
  <si>
    <t>BLEU</t>
  </si>
  <si>
    <t>bleuacacia ltd</t>
  </si>
  <si>
    <t>SRBK</t>
  </si>
  <si>
    <t>SR Bancorp, Inc.</t>
  </si>
  <si>
    <t>89.75M</t>
  </si>
  <si>
    <t>AACI</t>
  </si>
  <si>
    <t>Armada Acquisition Corp. I</t>
  </si>
  <si>
    <t>89.37M</t>
  </si>
  <si>
    <t>GLLI</t>
  </si>
  <si>
    <t>Globalink Investment Inc.</t>
  </si>
  <si>
    <t>89.33M</t>
  </si>
  <si>
    <t>ARYD</t>
  </si>
  <si>
    <t>ARYA Sciences Acquisition Corp IV</t>
  </si>
  <si>
    <t>89.02M</t>
  </si>
  <si>
    <t>IROH</t>
  </si>
  <si>
    <t>Iron Horse Acquisitions Corp.</t>
  </si>
  <si>
    <t>88.81M</t>
  </si>
  <si>
    <t>RWOD</t>
  </si>
  <si>
    <t>Redwoods Acquisition Corp.</t>
  </si>
  <si>
    <t>88.46M</t>
  </si>
  <si>
    <t>ONYX</t>
  </si>
  <si>
    <t>Onyx Acquisition Co. I</t>
  </si>
  <si>
    <t>88.43M</t>
  </si>
  <si>
    <t>DYCQ</t>
  </si>
  <si>
    <t>DT Cloud Acquisition Corporation</t>
  </si>
  <si>
    <t>88.35M</t>
  </si>
  <si>
    <t>PROP</t>
  </si>
  <si>
    <t>Prairie Operating Co.</t>
  </si>
  <si>
    <t>87.96M</t>
  </si>
  <si>
    <t>1.55M</t>
  </si>
  <si>
    <t>USCT</t>
  </si>
  <si>
    <t>Roth CH Acquisition Co</t>
  </si>
  <si>
    <t>87.74M</t>
  </si>
  <si>
    <t>ACAB</t>
  </si>
  <si>
    <t>Atlantic Coastal Acquisition Corp. II</t>
  </si>
  <si>
    <t>87.64M</t>
  </si>
  <si>
    <t>KRNL</t>
  </si>
  <si>
    <t>Kernel Group Holdings, Inc.</t>
  </si>
  <si>
    <t>87.38M</t>
  </si>
  <si>
    <t>TMTC</t>
  </si>
  <si>
    <t>TMT Acquisition Corp</t>
  </si>
  <si>
    <t>87.02M</t>
  </si>
  <si>
    <t>XFIN</t>
  </si>
  <si>
    <t>ExcelFin Acquisition Corp.</t>
  </si>
  <si>
    <t>86.91M</t>
  </si>
  <si>
    <t>FLFV</t>
  </si>
  <si>
    <t>Feutune Light Acquisition Corporation</t>
  </si>
  <si>
    <t>86.81M</t>
  </si>
  <si>
    <t>GLST</t>
  </si>
  <si>
    <t>Global Star Acquisition, Inc.</t>
  </si>
  <si>
    <t>86.66M</t>
  </si>
  <si>
    <t>GRDI</t>
  </si>
  <si>
    <t>GRIID Infrastructure Inc.</t>
  </si>
  <si>
    <t>86.61M</t>
  </si>
  <si>
    <t>27.21M</t>
  </si>
  <si>
    <t>BITE</t>
  </si>
  <si>
    <t>Bite Acquisition Corp.</t>
  </si>
  <si>
    <t>85.79M</t>
  </si>
  <si>
    <t>OPOF</t>
  </si>
  <si>
    <t>Old Point Financial Corporation</t>
  </si>
  <si>
    <t>85.43M</t>
  </si>
  <si>
    <t>60.88M</t>
  </si>
  <si>
    <t>IMAQ</t>
  </si>
  <si>
    <t>International Media Acquisition Corp.</t>
  </si>
  <si>
    <t>85.00M</t>
  </si>
  <si>
    <t>BHAC</t>
  </si>
  <si>
    <t>Focus Impact BH3 Acquisition Co.</t>
  </si>
  <si>
    <t>84.65M</t>
  </si>
  <si>
    <t>DUET</t>
  </si>
  <si>
    <t>DUET Acquisition Corp.</t>
  </si>
  <si>
    <t>84.29M</t>
  </si>
  <si>
    <t>DMYY</t>
  </si>
  <si>
    <t>dMY Squared Technology Group, Inc.</t>
  </si>
  <si>
    <t>83.96M</t>
  </si>
  <si>
    <t>MFH</t>
  </si>
  <si>
    <t>Mercurity Fintech Holding Inc.</t>
  </si>
  <si>
    <t>83.93M</t>
  </si>
  <si>
    <t>326.68K</t>
  </si>
  <si>
    <t>OPRT</t>
  </si>
  <si>
    <t>Oportun Financial Corporation</t>
  </si>
  <si>
    <t>83.63M</t>
  </si>
  <si>
    <t>280.67M</t>
  </si>
  <si>
    <t>GAMC</t>
  </si>
  <si>
    <t>Golden Arrow Merger Corp.</t>
  </si>
  <si>
    <t>83.25M</t>
  </si>
  <si>
    <t>SIEB</t>
  </si>
  <si>
    <t>Siebert Financial Corp.</t>
  </si>
  <si>
    <t>83.12M</t>
  </si>
  <si>
    <t>65.55M</t>
  </si>
  <si>
    <t>AITR</t>
  </si>
  <si>
    <t>AI TRANSPORTATION ACQUISITION CORP</t>
  </si>
  <si>
    <t>82.89M</t>
  </si>
  <si>
    <t>EMCG</t>
  </si>
  <si>
    <t>Embrace Change Acquisition Corp</t>
  </si>
  <si>
    <t>82.69M</t>
  </si>
  <si>
    <t>GCTS</t>
  </si>
  <si>
    <t>GCT Semiconductor Holding Inc.</t>
  </si>
  <si>
    <t>16.67M</t>
  </si>
  <si>
    <t>OCAX</t>
  </si>
  <si>
    <t>OCA Acquisition Corp.</t>
  </si>
  <si>
    <t>82.65M</t>
  </si>
  <si>
    <t>UBCP</t>
  </si>
  <si>
    <t>United Bancorp, Inc.</t>
  </si>
  <si>
    <t>82.52M</t>
  </si>
  <si>
    <t>30.34M</t>
  </si>
  <si>
    <t>ASCB</t>
  </si>
  <si>
    <t>A SPAC II Acquisition Corporation</t>
  </si>
  <si>
    <t>82.08M</t>
  </si>
  <si>
    <t>BRLS</t>
  </si>
  <si>
    <t>Borealis Foods Inc.</t>
  </si>
  <si>
    <t>81.90M</t>
  </si>
  <si>
    <t>33.39M</t>
  </si>
  <si>
    <t>BACA</t>
  </si>
  <si>
    <t>Berenson Acquisition Corp. I</t>
  </si>
  <si>
    <t>81.81M</t>
  </si>
  <si>
    <t>PUCK</t>
  </si>
  <si>
    <t>Goal Acquisitions Corp.</t>
  </si>
  <si>
    <t>81.54M</t>
  </si>
  <si>
    <t>BUJA</t>
  </si>
  <si>
    <t>Bukit Jalil Global Acquisition 1 Ltd</t>
  </si>
  <si>
    <t>81.50M</t>
  </si>
  <si>
    <t>AEAE</t>
  </si>
  <si>
    <t>AltEnergy Acquisition Corp.</t>
  </si>
  <si>
    <t>81.19M</t>
  </si>
  <si>
    <t>WEL</t>
  </si>
  <si>
    <t>Integrated Wellness Acquisition Corp</t>
  </si>
  <si>
    <t>81.14M</t>
  </si>
  <si>
    <t>OAKU</t>
  </si>
  <si>
    <t>Oak Woods Acquisition Corporation</t>
  </si>
  <si>
    <t>81.03M</t>
  </si>
  <si>
    <t>BAYA</t>
  </si>
  <si>
    <t>Bayview Acquisition Corp</t>
  </si>
  <si>
    <t>81.00M</t>
  </si>
  <si>
    <t>LATG</t>
  </si>
  <si>
    <t>Chenghe Acquisition I Co.</t>
  </si>
  <si>
    <t>80.76M</t>
  </si>
  <si>
    <t>BWAQ</t>
  </si>
  <si>
    <t>Blue World Acquisition Corporation</t>
  </si>
  <si>
    <t>80.59M</t>
  </si>
  <si>
    <t>LIBY</t>
  </si>
  <si>
    <t>Liberty Resources Acquisition Corp.</t>
  </si>
  <si>
    <t>79.98M</t>
  </si>
  <si>
    <t>CETU</t>
  </si>
  <si>
    <t>Cetus Capital Acquisition Corp.</t>
  </si>
  <si>
    <t>79.84M</t>
  </si>
  <si>
    <t>PBHC</t>
  </si>
  <si>
    <t>Pathfinder Bancorp, Inc.</t>
  </si>
  <si>
    <t>79.30M</t>
  </si>
  <si>
    <t>41.18M</t>
  </si>
  <si>
    <t>TCOA</t>
  </si>
  <si>
    <t>Zalatoris Acquisition Corp</t>
  </si>
  <si>
    <t>78.39M</t>
  </si>
  <si>
    <t>GTAC</t>
  </si>
  <si>
    <t>Global Technology Acquisition Corp. I</t>
  </si>
  <si>
    <t>77.99M</t>
  </si>
  <si>
    <t>RFAC</t>
  </si>
  <si>
    <t>RF Acquisition Corp.</t>
  </si>
  <si>
    <t>77.65M</t>
  </si>
  <si>
    <t>IRAA</t>
  </si>
  <si>
    <t>Iris Acquisition Corp</t>
  </si>
  <si>
    <t>77.60M</t>
  </si>
  <si>
    <t>GBBK</t>
  </si>
  <si>
    <t>Global Blockchain Acquisition Corp.</t>
  </si>
  <si>
    <t>77.53M</t>
  </si>
  <si>
    <t>JVSA</t>
  </si>
  <si>
    <t>JVSPAC Acquisition Corp.</t>
  </si>
  <si>
    <t>77.25M</t>
  </si>
  <si>
    <t>FEXD</t>
  </si>
  <si>
    <t>Fintech Ecosystem Development Corp.</t>
  </si>
  <si>
    <t>75.95M</t>
  </si>
  <si>
    <t>CBRG</t>
  </si>
  <si>
    <t>Chain Bridge I</t>
  </si>
  <si>
    <t>75.90M</t>
  </si>
  <si>
    <t>GMFI</t>
  </si>
  <si>
    <t>Aetherium Acquisition Corp.</t>
  </si>
  <si>
    <t>75.81M</t>
  </si>
  <si>
    <t>INAQ</t>
  </si>
  <si>
    <t>Insight Acquisition Corp.</t>
  </si>
  <si>
    <t>75.26M</t>
  </si>
  <si>
    <t>ATMC</t>
  </si>
  <si>
    <t>AlphaTime Acquisition Corp</t>
  </si>
  <si>
    <t>75.20M</t>
  </si>
  <si>
    <t>GDST</t>
  </si>
  <si>
    <t>Goldenstone Acquisition Limited</t>
  </si>
  <si>
    <t>75.08M</t>
  </si>
  <si>
    <t>FRLA</t>
  </si>
  <si>
    <t>Fortune Rise Acquisition Corporation</t>
  </si>
  <si>
    <t>74.77M</t>
  </si>
  <si>
    <t>TETE</t>
  </si>
  <si>
    <t>Technology &amp; Telecommunication Acquisition Corporation</t>
  </si>
  <si>
    <t>74.57M</t>
  </si>
  <si>
    <t>SWSS</t>
  </si>
  <si>
    <t>Clean Energy Special Situations Corp</t>
  </si>
  <si>
    <t>74.53M</t>
  </si>
  <si>
    <t>TRON</t>
  </si>
  <si>
    <t>Corner Growth Acquisition Corp. 2</t>
  </si>
  <si>
    <t>74.26M</t>
  </si>
  <si>
    <t>MGYR</t>
  </si>
  <si>
    <t>Magyar Bancorp, Inc.</t>
  </si>
  <si>
    <t>73.99M</t>
  </si>
  <si>
    <t>30.24M</t>
  </si>
  <si>
    <t>IVCP</t>
  </si>
  <si>
    <t>Swiftmerge Acquisition Corp.</t>
  </si>
  <si>
    <t>73.80M</t>
  </si>
  <si>
    <t>SSBI</t>
  </si>
  <si>
    <t>Summit State Bank</t>
  </si>
  <si>
    <t>73.27M</t>
  </si>
  <si>
    <t>52.46M</t>
  </si>
  <si>
    <t>FORL</t>
  </si>
  <si>
    <t>Four Leaf Acquisition Corporation</t>
  </si>
  <si>
    <t>73.23M</t>
  </si>
  <si>
    <t>CULL</t>
  </si>
  <si>
    <t>Cullman Bancorp, Inc.</t>
  </si>
  <si>
    <t>72.22M</t>
  </si>
  <si>
    <t>16.60M</t>
  </si>
  <si>
    <t>TBNK</t>
  </si>
  <si>
    <t>Territorial Bancorp Inc.</t>
  </si>
  <si>
    <t>71.32M</t>
  </si>
  <si>
    <t>45.11M</t>
  </si>
  <si>
    <t>MSSA</t>
  </si>
  <si>
    <t>Metal Sky Star Acquisition Corporation</t>
  </si>
  <si>
    <t>71.06M</t>
  </si>
  <si>
    <t>FOA</t>
  </si>
  <si>
    <t>Finance Of America Companies Inc.</t>
  </si>
  <si>
    <t>70.98M</t>
  </si>
  <si>
    <t>234.25M</t>
  </si>
  <si>
    <t>SEPA</t>
  </si>
  <si>
    <t>SEP Acquisition Corp.</t>
  </si>
  <si>
    <t>70.01M</t>
  </si>
  <si>
    <t>DIST</t>
  </si>
  <si>
    <t>Distoken Acquisition Corporation</t>
  </si>
  <si>
    <t>69.30M</t>
  </si>
  <si>
    <t>IOR</t>
  </si>
  <si>
    <t>Income Opportunity Realty Investors, Inc.</t>
  </si>
  <si>
    <t>68.81M</t>
  </si>
  <si>
    <t>NVAC</t>
  </si>
  <si>
    <t>NorthView Acquisition Corporation</t>
  </si>
  <si>
    <t>67.81M</t>
  </si>
  <si>
    <t>MAQC</t>
  </si>
  <si>
    <t>Maquia Capital Acquisition Corporation</t>
  </si>
  <si>
    <t>67.41M</t>
  </si>
  <si>
    <t>AUBN</t>
  </si>
  <si>
    <t>Auburn National Bancorporation, Inc.</t>
  </si>
  <si>
    <t>67.34M</t>
  </si>
  <si>
    <t>23.21M</t>
  </si>
  <si>
    <t>ROCL</t>
  </si>
  <si>
    <t>Roth Ch Acquisition V Co.</t>
  </si>
  <si>
    <t>67.08M</t>
  </si>
  <si>
    <t>PTWO</t>
  </si>
  <si>
    <t>Pono Capital Two, Inc.</t>
  </si>
  <si>
    <t>66.19M</t>
  </si>
  <si>
    <t>LSBK</t>
  </si>
  <si>
    <t>Lake Shore Bancorp, Inc.</t>
  </si>
  <si>
    <t>65.65M</t>
  </si>
  <si>
    <t>28.04M</t>
  </si>
  <si>
    <t>GTI</t>
  </si>
  <si>
    <t>Graphjet Technology Sdn. Bhd.</t>
  </si>
  <si>
    <t>64.91M</t>
  </si>
  <si>
    <t>BHM</t>
  </si>
  <si>
    <t>Bluerock Homes Trust, Inc.</t>
  </si>
  <si>
    <t>41.09M</t>
  </si>
  <si>
    <t>CLOE</t>
  </si>
  <si>
    <t>Clover Leaf Capital Corp.</t>
  </si>
  <si>
    <t>64.59M</t>
  </si>
  <si>
    <t>AFAR</t>
  </si>
  <si>
    <t>Aura FAT Projects Acquisition Corp</t>
  </si>
  <si>
    <t>FHLT</t>
  </si>
  <si>
    <t>Future Health ESG Corp.</t>
  </si>
  <si>
    <t>63.99M</t>
  </si>
  <si>
    <t>NBST</t>
  </si>
  <si>
    <t>Newbury Street Acquisition Corporation</t>
  </si>
  <si>
    <t>63.55M</t>
  </si>
  <si>
    <t>VBFC</t>
  </si>
  <si>
    <t>Village Bank and Trust Financial Corp.</t>
  </si>
  <si>
    <t>63.45M</t>
  </si>
  <si>
    <t>25.20M</t>
  </si>
  <si>
    <t>BNIX</t>
  </si>
  <si>
    <t>Bannix Acquisition Corp.</t>
  </si>
  <si>
    <t>60.97M</t>
  </si>
  <si>
    <t>IGTA</t>
  </si>
  <si>
    <t>Inception Growth Acquisition Limited</t>
  </si>
  <si>
    <t>60.80M</t>
  </si>
  <si>
    <t>ACAC</t>
  </si>
  <si>
    <t>Acri Capital Acquisition Corporation</t>
  </si>
  <si>
    <t>60.66M</t>
  </si>
  <si>
    <t>LRFC</t>
  </si>
  <si>
    <t>Logan Ridge Finance Corporation</t>
  </si>
  <si>
    <t>60.29M</t>
  </si>
  <si>
    <t>20.18M</t>
  </si>
  <si>
    <t>MBTC</t>
  </si>
  <si>
    <t>Nocturne Acquisition Corporation</t>
  </si>
  <si>
    <t>59.44M</t>
  </si>
  <si>
    <t>HAIA</t>
  </si>
  <si>
    <t>Healthcare AI Acquisition Corp.</t>
  </si>
  <si>
    <t>59.13M</t>
  </si>
  <si>
    <t>AAME</t>
  </si>
  <si>
    <t>Atlantic American Corporation</t>
  </si>
  <si>
    <t>57.13M</t>
  </si>
  <si>
    <t>CCTS</t>
  </si>
  <si>
    <t>Cactus Acquisition Corp. 1 Limited</t>
  </si>
  <si>
    <t>56.33M</t>
  </si>
  <si>
    <t>IROQ</t>
  </si>
  <si>
    <t>IF Bancorp, Inc.</t>
  </si>
  <si>
    <t>56.19M</t>
  </si>
  <si>
    <t>22.35M</t>
  </si>
  <si>
    <t>HHGC</t>
  </si>
  <si>
    <t>HHG Capital Corporation</t>
  </si>
  <si>
    <t>55.91M</t>
  </si>
  <si>
    <t>CLST</t>
  </si>
  <si>
    <t>Catalyst Bancorp, Inc.</t>
  </si>
  <si>
    <t>55.90M</t>
  </si>
  <si>
    <t>8.96M</t>
  </si>
  <si>
    <t>TCBC</t>
  </si>
  <si>
    <t>TC Bancshares, Inc.</t>
  </si>
  <si>
    <t>55.71M</t>
  </si>
  <si>
    <t>14.91M</t>
  </si>
  <si>
    <t>MGLD</t>
  </si>
  <si>
    <t>The Marygold Companies, Inc.</t>
  </si>
  <si>
    <t>55.60M</t>
  </si>
  <si>
    <t>33.87M</t>
  </si>
  <si>
    <t>BYFC</t>
  </si>
  <si>
    <t>Broadway Financial Corporation</t>
  </si>
  <si>
    <t>55.58M</t>
  </si>
  <si>
    <t>32.11M</t>
  </si>
  <si>
    <t>RACY</t>
  </si>
  <si>
    <t>Relativity Acquisition Corp.</t>
  </si>
  <si>
    <t>54.04M</t>
  </si>
  <si>
    <t>PLTN</t>
  </si>
  <si>
    <t>Plutonian Acquisition Corp.</t>
  </si>
  <si>
    <t>53.76M</t>
  </si>
  <si>
    <t>SHFS</t>
  </si>
  <si>
    <t>SHF Holdings, Inc.</t>
  </si>
  <si>
    <t>53.42M</t>
  </si>
  <si>
    <t>16.66M</t>
  </si>
  <si>
    <t>GRYP</t>
  </si>
  <si>
    <t>Gryphon Digital Mining Inc.</t>
  </si>
  <si>
    <t>53.07M</t>
  </si>
  <si>
    <t>2.17M</t>
  </si>
  <si>
    <t>BRAC</t>
  </si>
  <si>
    <t>Broad Capital Acquisition Corp.</t>
  </si>
  <si>
    <t>53.02M</t>
  </si>
  <si>
    <t>HNNA</t>
  </si>
  <si>
    <t>Hennessy Advisors, Inc.</t>
  </si>
  <si>
    <t>52.96M</t>
  </si>
  <si>
    <t>24.02M</t>
  </si>
  <si>
    <t>BAFN</t>
  </si>
  <si>
    <t>BayFirst Financial Corp.</t>
  </si>
  <si>
    <t>52.94M</t>
  </si>
  <si>
    <t>75.74M</t>
  </si>
  <si>
    <t>SDIG</t>
  </si>
  <si>
    <t>Stronghold Digital Mining, Inc.</t>
  </si>
  <si>
    <t>52.48M</t>
  </si>
  <si>
    <t>74.97M</t>
  </si>
  <si>
    <t>CLRC</t>
  </si>
  <si>
    <t>ClimateRock</t>
  </si>
  <si>
    <t>52.38M</t>
  </si>
  <si>
    <t>FUSB</t>
  </si>
  <si>
    <t>First US Bancshares, Inc.</t>
  </si>
  <si>
    <t>52.08M</t>
  </si>
  <si>
    <t>40.41M</t>
  </si>
  <si>
    <t>DECA</t>
  </si>
  <si>
    <t>Denali Capital Acquisition Corp.</t>
  </si>
  <si>
    <t>51.48M</t>
  </si>
  <si>
    <t>APAC</t>
  </si>
  <si>
    <t>StoneBridge Acquisition Corporation</t>
  </si>
  <si>
    <t>51.02M</t>
  </si>
  <si>
    <t>BREZ</t>
  </si>
  <si>
    <t>Breeze Holdings Acquisition Corp.</t>
  </si>
  <si>
    <t>50.73M</t>
  </si>
  <si>
    <t>BRBS</t>
  </si>
  <si>
    <t>Blue Ridge Bankshares, Inc.</t>
  </si>
  <si>
    <t>50.49M</t>
  </si>
  <si>
    <t>99.26M</t>
  </si>
  <si>
    <t>ICCH</t>
  </si>
  <si>
    <t>ICC Holdings, Inc.</t>
  </si>
  <si>
    <t>50.22M</t>
  </si>
  <si>
    <t>81.12M</t>
  </si>
  <si>
    <t>NSTS</t>
  </si>
  <si>
    <t>NSTS Bancorp, Inc.</t>
  </si>
  <si>
    <t>50.18M</t>
  </si>
  <si>
    <t>7.10M</t>
  </si>
  <si>
    <t>AQU</t>
  </si>
  <si>
    <t>Aquaron Acquisition Corp.</t>
  </si>
  <si>
    <t>49.31M</t>
  </si>
  <si>
    <t>NICK</t>
  </si>
  <si>
    <t>Nicholas Financial, Inc.</t>
  </si>
  <si>
    <t>49.28M</t>
  </si>
  <si>
    <t>27.06M</t>
  </si>
  <si>
    <t>VSAC</t>
  </si>
  <si>
    <t>Vision Sensing Acquisition Corp.</t>
  </si>
  <si>
    <t>48.73M</t>
  </si>
  <si>
    <t>WTMA</t>
  </si>
  <si>
    <t>Welsbach Technology Metals Acquisition Corp.</t>
  </si>
  <si>
    <t>48.71M</t>
  </si>
  <si>
    <t>MARX</t>
  </si>
  <si>
    <t>Mars Acquisition Corp.</t>
  </si>
  <si>
    <t>47.78M</t>
  </si>
  <si>
    <t>CFSB</t>
  </si>
  <si>
    <t>CFSB Bancorp, Inc.</t>
  </si>
  <si>
    <t>47.76M</t>
  </si>
  <si>
    <t>8.41M</t>
  </si>
  <si>
    <t>BOTJ</t>
  </si>
  <si>
    <t>Bank of the James Financial Group, Inc.</t>
  </si>
  <si>
    <t>47.71M</t>
  </si>
  <si>
    <t>43.33M</t>
  </si>
  <si>
    <t>HUDA</t>
  </si>
  <si>
    <t>Hudson Acquisition I Corp.</t>
  </si>
  <si>
    <t>47.70M</t>
  </si>
  <si>
    <t>AOGO</t>
  </si>
  <si>
    <t>Arogo Capital Acquisition Corp.</t>
  </si>
  <si>
    <t>46.81M</t>
  </si>
  <si>
    <t>TCBS</t>
  </si>
  <si>
    <t>Texas Community Bancshares, Inc.</t>
  </si>
  <si>
    <t>46.53M</t>
  </si>
  <si>
    <t>11.06M</t>
  </si>
  <si>
    <t>ASRV</t>
  </si>
  <si>
    <t>AmeriServ Financial, Inc.</t>
  </si>
  <si>
    <t>46.47M</t>
  </si>
  <si>
    <t>44.98M</t>
  </si>
  <si>
    <t>BCG</t>
  </si>
  <si>
    <t>Binah Capital Group, Inc.</t>
  </si>
  <si>
    <t>46.19M</t>
  </si>
  <si>
    <t>WINV</t>
  </si>
  <si>
    <t>WinVest Acquisition Corp.</t>
  </si>
  <si>
    <t>45.96M</t>
  </si>
  <si>
    <t>ICMB</t>
  </si>
  <si>
    <t>Investcorp Credit Management BDC, Inc.</t>
  </si>
  <si>
    <t>45.78M</t>
  </si>
  <si>
    <t>25.75M</t>
  </si>
  <si>
    <t>MCAF</t>
  </si>
  <si>
    <t>Mountain Crest Acquisition Corp. IV</t>
  </si>
  <si>
    <t>44.71M</t>
  </si>
  <si>
    <t>GROW</t>
  </si>
  <si>
    <t>U.S. Global Investors, Inc.</t>
  </si>
  <si>
    <t>44.46M</t>
  </si>
  <si>
    <t>12.89M</t>
  </si>
  <si>
    <t>INTE</t>
  </si>
  <si>
    <t>Integral Acquisition Corporation 1</t>
  </si>
  <si>
    <t>44.04M</t>
  </si>
  <si>
    <t>MACA</t>
  </si>
  <si>
    <t>Moringa Acquisition Corp</t>
  </si>
  <si>
    <t>43.42M</t>
  </si>
  <si>
    <t>KACL</t>
  </si>
  <si>
    <t>Kairous Acquisition Corp. Limited</t>
  </si>
  <si>
    <t>42.95M</t>
  </si>
  <si>
    <t>FSEA</t>
  </si>
  <si>
    <t>First Seacoast Bancorp</t>
  </si>
  <si>
    <t>42.93M</t>
  </si>
  <si>
    <t>13.62M</t>
  </si>
  <si>
    <t>TURN</t>
  </si>
  <si>
    <t>180 Degree Capital Corp.</t>
  </si>
  <si>
    <t>42.70M</t>
  </si>
  <si>
    <t>-7.89M</t>
  </si>
  <si>
    <t>YOTA</t>
  </si>
  <si>
    <t>Yotta Acquisition Corporation</t>
  </si>
  <si>
    <t>42.64M</t>
  </si>
  <si>
    <t>CPBI</t>
  </si>
  <si>
    <t>Central Plains Bancshares, Inc.</t>
  </si>
  <si>
    <t>42.22M</t>
  </si>
  <si>
    <t>DHAC</t>
  </si>
  <si>
    <t>Digital Health Acquisition Corp.</t>
  </si>
  <si>
    <t>42.20M</t>
  </si>
  <si>
    <t>KYCH</t>
  </si>
  <si>
    <t>Keyarch Acquisition Corporation</t>
  </si>
  <si>
    <t>42.01M</t>
  </si>
  <si>
    <t>KINS</t>
  </si>
  <si>
    <t>Kingstone Companies, Inc.</t>
  </si>
  <si>
    <t>41.85M</t>
  </si>
  <si>
    <t>144.68M</t>
  </si>
  <si>
    <t>AIB</t>
  </si>
  <si>
    <t>AIB Acquisition Corporation</t>
  </si>
  <si>
    <t>41.79M</t>
  </si>
  <si>
    <t>ACBA</t>
  </si>
  <si>
    <t>Ace Global Business Acquisition Limited</t>
  </si>
  <si>
    <t>41.35M</t>
  </si>
  <si>
    <t>BCOW</t>
  </si>
  <si>
    <t>1895 Bancorp of Wisconsin, Inc.</t>
  </si>
  <si>
    <t>41.30M</t>
  </si>
  <si>
    <t>13.76M</t>
  </si>
  <si>
    <t>OTEC</t>
  </si>
  <si>
    <t>OceanTech Acquisitions I Corp.</t>
  </si>
  <si>
    <t>41.10M</t>
  </si>
  <si>
    <t>TGVC</t>
  </si>
  <si>
    <t>TG Venture Acquisition Corp.</t>
  </si>
  <si>
    <t>40.62M</t>
  </si>
  <si>
    <t>HFBL</t>
  </si>
  <si>
    <t>Home Federal Bancorp, Inc. of Louisiana</t>
  </si>
  <si>
    <t>40.43M</t>
  </si>
  <si>
    <t>22.41M</t>
  </si>
  <si>
    <t>FGF</t>
  </si>
  <si>
    <t>Fundamental Global Inc.</t>
  </si>
  <si>
    <t>39.72M</t>
  </si>
  <si>
    <t>26.84M</t>
  </si>
  <si>
    <t>ADRT</t>
  </si>
  <si>
    <t>Ault Disruptive Technologies Corporation</t>
  </si>
  <si>
    <t>39.68M</t>
  </si>
  <si>
    <t>QOMO</t>
  </si>
  <si>
    <t>Qomolangma Acquisition Corp.</t>
  </si>
  <si>
    <t>38.94M</t>
  </si>
  <si>
    <t>NOVV</t>
  </si>
  <si>
    <t>Nova Vision Acquisition Corporation</t>
  </si>
  <si>
    <t>38.06M</t>
  </si>
  <si>
    <t>HYW</t>
  </si>
  <si>
    <t>Hywin Holdings Ltd.</t>
  </si>
  <si>
    <t>37.80M</t>
  </si>
  <si>
    <t>288.92M</t>
  </si>
  <si>
    <t>WAVS</t>
  </si>
  <si>
    <t>Western Acquisition Ventures Corp.</t>
  </si>
  <si>
    <t>37.70M</t>
  </si>
  <si>
    <t>RAND</t>
  </si>
  <si>
    <t>Rand Capital Corporation</t>
  </si>
  <si>
    <t>35.62M</t>
  </si>
  <si>
    <t>7.34M</t>
  </si>
  <si>
    <t>PBBK</t>
  </si>
  <si>
    <t>PB Bankshares, Inc.</t>
  </si>
  <si>
    <t>34.57M</t>
  </si>
  <si>
    <t>12.95M</t>
  </si>
  <si>
    <t>MCAG</t>
  </si>
  <si>
    <t>Mountain Crest Acquisition Corp. V</t>
  </si>
  <si>
    <t>34.24M</t>
  </si>
  <si>
    <t>AVHI</t>
  </si>
  <si>
    <t>Achari Ventures Holdings Corp. I</t>
  </si>
  <si>
    <t>33.62M</t>
  </si>
  <si>
    <t>AGBA</t>
  </si>
  <si>
    <t>AGBA Acquisition Limited</t>
  </si>
  <si>
    <t>33.52M</t>
  </si>
  <si>
    <t>OPHC</t>
  </si>
  <si>
    <t>OptimumBank Holdings, Inc.</t>
  </si>
  <si>
    <t>33.20M</t>
  </si>
  <si>
    <t>23.12M</t>
  </si>
  <si>
    <t>ASCA</t>
  </si>
  <si>
    <t>A SPAC I Acquisition Corp.</t>
  </si>
  <si>
    <t>32.49M</t>
  </si>
  <si>
    <t>GREE</t>
  </si>
  <si>
    <t>Greenidge Generation Holdings Inc.</t>
  </si>
  <si>
    <t>31.28M</t>
  </si>
  <si>
    <t>42.37M</t>
  </si>
  <si>
    <t>FUFU</t>
  </si>
  <si>
    <t>BitFuFu Inc.</t>
  </si>
  <si>
    <t>31.09M</t>
  </si>
  <si>
    <t>250.64M</t>
  </si>
  <si>
    <t>KFFB</t>
  </si>
  <si>
    <t>Kentucky First Federal Bancorp</t>
  </si>
  <si>
    <t>30.81M</t>
  </si>
  <si>
    <t>7.54M</t>
  </si>
  <si>
    <t>HUIZ</t>
  </si>
  <si>
    <t>Huize Holding Limited</t>
  </si>
  <si>
    <t>1.20B</t>
  </si>
  <si>
    <t>BTM</t>
  </si>
  <si>
    <t>Bitcoin Depot Inc.</t>
  </si>
  <si>
    <t>30.22M</t>
  </si>
  <si>
    <t>1.19B</t>
  </si>
  <si>
    <t>SWIN</t>
  </si>
  <si>
    <t>Solowin Holdings Ordinary Share</t>
  </si>
  <si>
    <t>29.56M</t>
  </si>
  <si>
    <t>5.93M</t>
  </si>
  <si>
    <t>PPHP</t>
  </si>
  <si>
    <t>PHP Ventures Acquisition Corp.</t>
  </si>
  <si>
    <t>28.54M</t>
  </si>
  <si>
    <t>SAI</t>
  </si>
  <si>
    <t>SAI.TECH Global Corporation</t>
  </si>
  <si>
    <t>27.66M</t>
  </si>
  <si>
    <t>8.29M</t>
  </si>
  <si>
    <t>SWAG</t>
  </si>
  <si>
    <t>Stran &amp; Company Inc</t>
  </si>
  <si>
    <t>26.75M</t>
  </si>
  <si>
    <t>70.86M</t>
  </si>
  <si>
    <t>MIGI</t>
  </si>
  <si>
    <t>Mawson Infrastructure Group, Inc.</t>
  </si>
  <si>
    <t>25.47M</t>
  </si>
  <si>
    <t>46.41M</t>
  </si>
  <si>
    <t>ABTS</t>
  </si>
  <si>
    <t>Abits Group Inc.</t>
  </si>
  <si>
    <t>24.70M</t>
  </si>
  <si>
    <t>131.28K</t>
  </si>
  <si>
    <t>BTCS</t>
  </si>
  <si>
    <t>BTCS Inc.</t>
  </si>
  <si>
    <t>23.54M</t>
  </si>
  <si>
    <t>1.34M</t>
  </si>
  <si>
    <t>TCJH</t>
  </si>
  <si>
    <t>Top KingWin Ltd</t>
  </si>
  <si>
    <t>23.31M</t>
  </si>
  <si>
    <t>3.12M</t>
  </si>
  <si>
    <t>GBNY</t>
  </si>
  <si>
    <t>Generations Bancorp NY, Inc.</t>
  </si>
  <si>
    <t>22.38M</t>
  </si>
  <si>
    <t>11.09M</t>
  </si>
  <si>
    <t>NISN</t>
  </si>
  <si>
    <t>Nisun International Enterprise Development Group Co., Ltd</t>
  </si>
  <si>
    <t>21.86M</t>
  </si>
  <si>
    <t>243.07M</t>
  </si>
  <si>
    <t>CWD</t>
  </si>
  <si>
    <t>CaliberCos Inc.</t>
  </si>
  <si>
    <t>20.85M</t>
  </si>
  <si>
    <t>EQS</t>
  </si>
  <si>
    <t>Equus Total Return, Inc.</t>
  </si>
  <si>
    <t>20.28M</t>
  </si>
  <si>
    <t>60.00K</t>
  </si>
  <si>
    <t>BENF</t>
  </si>
  <si>
    <t>Beneficient</t>
  </si>
  <si>
    <t>19.39M</t>
  </si>
  <si>
    <t>-160.64M</t>
  </si>
  <si>
    <t>PT</t>
  </si>
  <si>
    <t>Pintec Technology Holdings Limited</t>
  </si>
  <si>
    <t>17.54M</t>
  </si>
  <si>
    <t>9.65M</t>
  </si>
  <si>
    <t>RMCO</t>
  </si>
  <si>
    <t>Royalty Management Holding Corporation</t>
  </si>
  <si>
    <t>17.00M</t>
  </si>
  <si>
    <t>239.05K</t>
  </si>
  <si>
    <t>MCVT</t>
  </si>
  <si>
    <t>Mill City Ventures III, Ltd.</t>
  </si>
  <si>
    <t>2.51M</t>
  </si>
  <si>
    <t>UMAC</t>
  </si>
  <si>
    <t>Unusual Machines, Inc.</t>
  </si>
  <si>
    <t>15.89M</t>
  </si>
  <si>
    <t>GLBZ</t>
  </si>
  <si>
    <t>Glen Burnie Bancorp</t>
  </si>
  <si>
    <t>15.83M</t>
  </si>
  <si>
    <t>13.14M</t>
  </si>
  <si>
    <t>HNRA</t>
  </si>
  <si>
    <t>HNR Acquisition Corp</t>
  </si>
  <si>
    <t>14.97M</t>
  </si>
  <si>
    <t>PNBK</t>
  </si>
  <si>
    <t>Patriot National Bancorp, Inc.</t>
  </si>
  <si>
    <t>14.49M</t>
  </si>
  <si>
    <t>26.35M</t>
  </si>
  <si>
    <t>CNFR</t>
  </si>
  <si>
    <t>Conifer Holdings, Inc.</t>
  </si>
  <si>
    <t>13.81M</t>
  </si>
  <si>
    <t>106.12M</t>
  </si>
  <si>
    <t>COHN</t>
  </si>
  <si>
    <t>Cohen &amp; Company Inc.</t>
  </si>
  <si>
    <t>13.77M</t>
  </si>
  <si>
    <t>82.98M</t>
  </si>
  <si>
    <t>PWM</t>
  </si>
  <si>
    <t>Prestige Wealth Inc.</t>
  </si>
  <si>
    <t>13.36M</t>
  </si>
  <si>
    <t>348.53K</t>
  </si>
  <si>
    <t>MEGL</t>
  </si>
  <si>
    <t>Magic Empire Global Limited</t>
  </si>
  <si>
    <t>13.17M</t>
  </si>
  <si>
    <t>1.20M</t>
  </si>
  <si>
    <t>COOT</t>
  </si>
  <si>
    <t>Australian Oilseeds Holdings Limited</t>
  </si>
  <si>
    <t>10.32M</t>
  </si>
  <si>
    <t>29.05M</t>
  </si>
  <si>
    <t>PAPL</t>
  </si>
  <si>
    <t>Pineapple Financial Inc.</t>
  </si>
  <si>
    <t>10.20M</t>
  </si>
  <si>
    <t>2.18M</t>
  </si>
  <si>
    <t>ATIF</t>
  </si>
  <si>
    <t>ATIF Holdings Limited</t>
  </si>
  <si>
    <t>9.63M</t>
  </si>
  <si>
    <t>400.00K</t>
  </si>
  <si>
    <t>AAMC</t>
  </si>
  <si>
    <t>Altisource Asset Management Corporation</t>
  </si>
  <si>
    <t>9.54M</t>
  </si>
  <si>
    <t>5.63M</t>
  </si>
  <si>
    <t>LMFA</t>
  </si>
  <si>
    <t>LM Funding America, Inc.</t>
  </si>
  <si>
    <t>8.89M</t>
  </si>
  <si>
    <t>10.05M</t>
  </si>
  <si>
    <t>AIHS</t>
  </si>
  <si>
    <t>Senmiao Technology Limited</t>
  </si>
  <si>
    <t>8.31M</t>
  </si>
  <si>
    <t>7.30M</t>
  </si>
  <si>
    <t>CARV</t>
  </si>
  <si>
    <t>Carver Bancorp, Inc.</t>
  </si>
  <si>
    <t>7.93M</t>
  </si>
  <si>
    <t>27.57M</t>
  </si>
  <si>
    <t>AINC</t>
  </si>
  <si>
    <t>Ashford Inc.</t>
  </si>
  <si>
    <t>7.71M</t>
  </si>
  <si>
    <t>746.80M</t>
  </si>
  <si>
    <t>SNTG</t>
  </si>
  <si>
    <t>Sentage Holdings Inc.</t>
  </si>
  <si>
    <t>6.87M</t>
  </si>
  <si>
    <t>-16.04K</t>
  </si>
  <si>
    <t>OXBR</t>
  </si>
  <si>
    <t>Oxbridge Re Holdings Limited</t>
  </si>
  <si>
    <t>6.11M</t>
  </si>
  <si>
    <t>-7.05M</t>
  </si>
  <si>
    <t>LGHL</t>
  </si>
  <si>
    <t>Lion Group Holding Ltd.</t>
  </si>
  <si>
    <t>2.99M</t>
  </si>
  <si>
    <t>15.18M</t>
  </si>
  <si>
    <t>NCPL</t>
  </si>
  <si>
    <t>Netcapital Inc.</t>
  </si>
  <si>
    <t>2.50M</t>
  </si>
  <si>
    <t>7.72M</t>
  </si>
  <si>
    <t>RELI</t>
  </si>
  <si>
    <t>Reliance Global Group, Inc.</t>
  </si>
  <si>
    <t>1.60M</t>
  </si>
  <si>
    <t>14.57M</t>
  </si>
  <si>
    <t>TIRX</t>
  </si>
  <si>
    <t>Tian Ruixiang Holdings Ltd</t>
  </si>
  <si>
    <t>1.41M</t>
  </si>
  <si>
    <t>1.13M</t>
  </si>
  <si>
    <t>DXF</t>
  </si>
  <si>
    <t>Dunxin Financial Holdings Limited</t>
  </si>
  <si>
    <t>1.23M</t>
  </si>
  <si>
    <t>-2.77M</t>
  </si>
  <si>
    <t>AIMAU</t>
  </si>
  <si>
    <t>Aimfinity Investment Corp. I</t>
  </si>
  <si>
    <t>24.39K</t>
  </si>
  <si>
    <t>Healthcare</t>
  </si>
  <si>
    <t>Symbol</t>
  </si>
  <si>
    <t>Company Name</t>
  </si>
  <si>
    <t>Market Cap</t>
  </si>
  <si>
    <t>% Change</t>
  </si>
  <si>
    <t>Volume</t>
  </si>
  <si>
    <t>Revenue</t>
  </si>
  <si>
    <t>LLY</t>
  </si>
  <si>
    <t>Eli Lilly and Company</t>
  </si>
  <si>
    <t>739.87B</t>
  </si>
  <si>
    <t>34.12B</t>
  </si>
  <si>
    <t>NVO</t>
  </si>
  <si>
    <t>Novo Nordisk A/S</t>
  </si>
  <si>
    <t>574.20B</t>
  </si>
  <si>
    <t>34.41B</t>
  </si>
  <si>
    <t>UNH</t>
  </si>
  <si>
    <t>UnitedHealth Group Incorporated</t>
  </si>
  <si>
    <t>454.53B</t>
  </si>
  <si>
    <t>371.62B</t>
  </si>
  <si>
    <t>JNJ</t>
  </si>
  <si>
    <t>Johnson &amp; Johnson</t>
  </si>
  <si>
    <t>380.65B</t>
  </si>
  <si>
    <t>85.16B</t>
  </si>
  <si>
    <t>MRK</t>
  </si>
  <si>
    <t>Merck &amp; Co., Inc.</t>
  </si>
  <si>
    <t>333.68B</t>
  </si>
  <si>
    <t>60.12B</t>
  </si>
  <si>
    <t>ABBV</t>
  </si>
  <si>
    <t>AbbVie Inc.</t>
  </si>
  <si>
    <t>320.44B</t>
  </si>
  <si>
    <t>54.32B</t>
  </si>
  <si>
    <t>TMO</t>
  </si>
  <si>
    <t>Thermo Fisher Scientific Inc.</t>
  </si>
  <si>
    <t>220.92B</t>
  </si>
  <si>
    <t>AZN</t>
  </si>
  <si>
    <t>AstraZeneca PLC</t>
  </si>
  <si>
    <t>210.70B</t>
  </si>
  <si>
    <t>45.81B</t>
  </si>
  <si>
    <t>NVS</t>
  </si>
  <si>
    <t>Novartis AG</t>
  </si>
  <si>
    <t>198.19B</t>
  </si>
  <si>
    <t>46.66B</t>
  </si>
  <si>
    <t>ABT</t>
  </si>
  <si>
    <t>Abbott Laboratories</t>
  </si>
  <si>
    <t>196.91B</t>
  </si>
  <si>
    <t>40.11B</t>
  </si>
  <si>
    <t>DHR</t>
  </si>
  <si>
    <t>Danaher Corporation</t>
  </si>
  <si>
    <t>184.02B</t>
  </si>
  <si>
    <t>23.89B</t>
  </si>
  <si>
    <t>PFE</t>
  </si>
  <si>
    <t>Pfizer Inc.</t>
  </si>
  <si>
    <t>157.70B</t>
  </si>
  <si>
    <t>58.50B</t>
  </si>
  <si>
    <t>AMGN</t>
  </si>
  <si>
    <t>Amgen Inc.</t>
  </si>
  <si>
    <t>153.43B</t>
  </si>
  <si>
    <t>28.19B</t>
  </si>
  <si>
    <t>ISRG</t>
  </si>
  <si>
    <t>Intuitive Surgical, Inc.</t>
  </si>
  <si>
    <t>141.82B</t>
  </si>
  <si>
    <t>7.12B</t>
  </si>
  <si>
    <t>SYK</t>
  </si>
  <si>
    <t>Stryker Corporation</t>
  </si>
  <si>
    <t>136.40B</t>
  </si>
  <si>
    <t>20.50B</t>
  </si>
  <si>
    <t>SNY</t>
  </si>
  <si>
    <t>Sanofi</t>
  </si>
  <si>
    <t>121.20B</t>
  </si>
  <si>
    <t>51.60B</t>
  </si>
  <si>
    <t>Elevance Health Inc.</t>
  </si>
  <si>
    <t>120.92B</t>
  </si>
  <si>
    <t>171.34B</t>
  </si>
  <si>
    <t>MDT</t>
  </si>
  <si>
    <t>Medtronic plc</t>
  </si>
  <si>
    <t>115.41B</t>
  </si>
  <si>
    <t>32.32B</t>
  </si>
  <si>
    <t>BMY</t>
  </si>
  <si>
    <t>Bristol-Myers Squibb Company</t>
  </si>
  <si>
    <t>109.66B</t>
  </si>
  <si>
    <t>45.01B</t>
  </si>
  <si>
    <t>VRTX</t>
  </si>
  <si>
    <t>Vertex Pharmaceuticals Incorporated</t>
  </si>
  <si>
    <t>107.80B</t>
  </si>
  <si>
    <t>9.87B</t>
  </si>
  <si>
    <t>REGN</t>
  </si>
  <si>
    <t>Regeneron Pharmaceuticals, Inc.</t>
  </si>
  <si>
    <t>105.41B</t>
  </si>
  <si>
    <t>13.12B</t>
  </si>
  <si>
    <t>CI</t>
  </si>
  <si>
    <t>Cigna Corporation</t>
  </si>
  <si>
    <t>103.51B</t>
  </si>
  <si>
    <t>195.27B</t>
  </si>
  <si>
    <t>BSX</t>
  </si>
  <si>
    <t>Boston Scientific Corporation</t>
  </si>
  <si>
    <t>100.86B</t>
  </si>
  <si>
    <t>14.24B</t>
  </si>
  <si>
    <t>CVS</t>
  </si>
  <si>
    <t>CVS Health Corporation</t>
  </si>
  <si>
    <t>99.96B</t>
  </si>
  <si>
    <t>357.78B</t>
  </si>
  <si>
    <t>GILD</t>
  </si>
  <si>
    <t>Gilead Sciences, Inc.</t>
  </si>
  <si>
    <t>90.95B</t>
  </si>
  <si>
    <t>27.12B</t>
  </si>
  <si>
    <t>GSK</t>
  </si>
  <si>
    <t>GSK plc</t>
  </si>
  <si>
    <t>88.16B</t>
  </si>
  <si>
    <t>38.39B</t>
  </si>
  <si>
    <t>HCA</t>
  </si>
  <si>
    <t>HCA Healthcare, Inc.</t>
  </si>
  <si>
    <t>87.73B</t>
  </si>
  <si>
    <t>64.97B</t>
  </si>
  <si>
    <t>ZTS</t>
  </si>
  <si>
    <t>Zoetis Inc.</t>
  </si>
  <si>
    <t>77.16B</t>
  </si>
  <si>
    <t>8.54B</t>
  </si>
  <si>
    <t>BDX</t>
  </si>
  <si>
    <t>Becton, Dickinson and Company</t>
  </si>
  <si>
    <t>71.22B</t>
  </si>
  <si>
    <t>MCK</t>
  </si>
  <si>
    <t>McKesson Corporation</t>
  </si>
  <si>
    <t>70.86B</t>
  </si>
  <si>
    <t>301.51B</t>
  </si>
  <si>
    <t>EW</t>
  </si>
  <si>
    <t>Edwards Lifesciences Corporation</t>
  </si>
  <si>
    <t>57.21B</t>
  </si>
  <si>
    <t>DXCM</t>
  </si>
  <si>
    <t>DexCom, Inc.</t>
  </si>
  <si>
    <t>53.77B</t>
  </si>
  <si>
    <t>IQV</t>
  </si>
  <si>
    <t>IQVIA Holdings Inc.</t>
  </si>
  <si>
    <t>46.03B</t>
  </si>
  <si>
    <t>14.98B</t>
  </si>
  <si>
    <t>TAK</t>
  </si>
  <si>
    <t>Takeda Pharmaceutical Company Limited</t>
  </si>
  <si>
    <t>45.43B</t>
  </si>
  <si>
    <t>29.40B</t>
  </si>
  <si>
    <t>IDXX</t>
  </si>
  <si>
    <t>IDEXX Laboratories, Inc.</t>
  </si>
  <si>
    <t>44.83B</t>
  </si>
  <si>
    <t>3.66B</t>
  </si>
  <si>
    <t>A</t>
  </si>
  <si>
    <t>Agilent Technologies, Inc.</t>
  </si>
  <si>
    <t>43.19B</t>
  </si>
  <si>
    <t>6.74B</t>
  </si>
  <si>
    <t>MRNA</t>
  </si>
  <si>
    <t>Moderna, Inc.</t>
  </si>
  <si>
    <t>42.34B</t>
  </si>
  <si>
    <t>6.85B</t>
  </si>
  <si>
    <t>HUM</t>
  </si>
  <si>
    <t>Humana Inc.</t>
  </si>
  <si>
    <t>42.13B</t>
  </si>
  <si>
    <t>106.37B</t>
  </si>
  <si>
    <t>CNC</t>
  </si>
  <si>
    <t>Centene Corporation</t>
  </si>
  <si>
    <t>41.98B</t>
  </si>
  <si>
    <t>154.00B</t>
  </si>
  <si>
    <t>GEHC</t>
  </si>
  <si>
    <t>GE HealthCare Technologies Inc.</t>
  </si>
  <si>
    <t>41.40B</t>
  </si>
  <si>
    <t>19.55B</t>
  </si>
  <si>
    <t>ALC</t>
  </si>
  <si>
    <t>Alcon Inc.</t>
  </si>
  <si>
    <t>41.10B</t>
  </si>
  <si>
    <t>HLN</t>
  </si>
  <si>
    <t>Haleon plc</t>
  </si>
  <si>
    <t>38.95B</t>
  </si>
  <si>
    <t>14.31B</t>
  </si>
  <si>
    <t>COR</t>
  </si>
  <si>
    <t>Cencora</t>
  </si>
  <si>
    <t>38.52B</t>
  </si>
  <si>
    <t>271.58B</t>
  </si>
  <si>
    <t>VEEV</t>
  </si>
  <si>
    <t>Veeva Systems Inc.</t>
  </si>
  <si>
    <t>37.65B</t>
  </si>
  <si>
    <t>BIIB</t>
  </si>
  <si>
    <t>Biogen Inc.</t>
  </si>
  <si>
    <t>31.45B</t>
  </si>
  <si>
    <t>RMD</t>
  </si>
  <si>
    <t>ResMed Inc.</t>
  </si>
  <si>
    <t>29.09B</t>
  </si>
  <si>
    <t>WST</t>
  </si>
  <si>
    <t>West Pharmaceutical Services, Inc.</t>
  </si>
  <si>
    <t>28.85B</t>
  </si>
  <si>
    <t>MTD</t>
  </si>
  <si>
    <t>Mettler-Toledo International Inc.</t>
  </si>
  <si>
    <t>28.47B</t>
  </si>
  <si>
    <t>3.79B</t>
  </si>
  <si>
    <t>CAH</t>
  </si>
  <si>
    <t>Cardinal Health, Inc.</t>
  </si>
  <si>
    <t>27.37B</t>
  </si>
  <si>
    <t>216.15B</t>
  </si>
  <si>
    <t>ICLR</t>
  </si>
  <si>
    <t>ICON PLC</t>
  </si>
  <si>
    <t>27.18B</t>
  </si>
  <si>
    <t>8.12B</t>
  </si>
  <si>
    <t>ZBH</t>
  </si>
  <si>
    <t>Zimmer Biomet Holdings, Inc.</t>
  </si>
  <si>
    <t>27.07B</t>
  </si>
  <si>
    <t>ALGN</t>
  </si>
  <si>
    <t>Align Technology, Inc.</t>
  </si>
  <si>
    <t>24.63B</t>
  </si>
  <si>
    <t>3.86B</t>
  </si>
  <si>
    <t>MOH</t>
  </si>
  <si>
    <t>Molina Healthcare, Inc.</t>
  </si>
  <si>
    <t>24.52B</t>
  </si>
  <si>
    <t>34.07B</t>
  </si>
  <si>
    <t>ARGX</t>
  </si>
  <si>
    <t>argenx SE</t>
  </si>
  <si>
    <t>23.35B</t>
  </si>
  <si>
    <t>39.48M</t>
  </si>
  <si>
    <t>STE</t>
  </si>
  <si>
    <t>STERIS plc</t>
  </si>
  <si>
    <t>22.22B</t>
  </si>
  <si>
    <t>5.41B</t>
  </si>
  <si>
    <t>BNTX</t>
  </si>
  <si>
    <t>BioNTech SE</t>
  </si>
  <si>
    <t>22.10B</t>
  </si>
  <si>
    <t>4.24B</t>
  </si>
  <si>
    <t>ILMN</t>
  </si>
  <si>
    <t>Illumina, Inc.</t>
  </si>
  <si>
    <t>22.04B</t>
  </si>
  <si>
    <t>BAX</t>
  </si>
  <si>
    <t>Baxter International Inc.</t>
  </si>
  <si>
    <t>21.74B</t>
  </si>
  <si>
    <t>14.81B</t>
  </si>
  <si>
    <t>WAT</t>
  </si>
  <si>
    <t>Waters Corporation</t>
  </si>
  <si>
    <t>20.44B</t>
  </si>
  <si>
    <t>COO</t>
  </si>
  <si>
    <t>The Cooper Companies, Inc.</t>
  </si>
  <si>
    <t>20.24B</t>
  </si>
  <si>
    <t>3.67B</t>
  </si>
  <si>
    <t>GMAB</t>
  </si>
  <si>
    <t>Genmab A/S</t>
  </si>
  <si>
    <t>19.97B</t>
  </si>
  <si>
    <t>ALNY</t>
  </si>
  <si>
    <t>Alnylam Pharmaceuticals, Inc.</t>
  </si>
  <si>
    <t>19.17B</t>
  </si>
  <si>
    <t>WBA</t>
  </si>
  <si>
    <t>Walgreens Boots Alliance, Inc.</t>
  </si>
  <si>
    <t>18.78B</t>
  </si>
  <si>
    <t>142.41B</t>
  </si>
  <si>
    <t>LH</t>
  </si>
  <si>
    <t>Laboratory Corporation of America Holdings</t>
  </si>
  <si>
    <t>18.37B</t>
  </si>
  <si>
    <t>RPRX</t>
  </si>
  <si>
    <t>Royalty Pharma plc</t>
  </si>
  <si>
    <t>18.19B</t>
  </si>
  <si>
    <t>2.35B</t>
  </si>
  <si>
    <t>HOLX</t>
  </si>
  <si>
    <t>Hologic, Inc.</t>
  </si>
  <si>
    <t>18.16B</t>
  </si>
  <si>
    <t>PHG</t>
  </si>
  <si>
    <t>Koninklijke Philips N.V.</t>
  </si>
  <si>
    <t>18.14B</t>
  </si>
  <si>
    <t>20.19B</t>
  </si>
  <si>
    <t>BGNE</t>
  </si>
  <si>
    <t>BeiGene, Ltd.</t>
  </si>
  <si>
    <t>16.97B</t>
  </si>
  <si>
    <t>2.46B</t>
  </si>
  <si>
    <t>BMRN</t>
  </si>
  <si>
    <t>BioMarin Pharmaceutical Inc.</t>
  </si>
  <si>
    <t>16.72B</t>
  </si>
  <si>
    <t>2.42B</t>
  </si>
  <si>
    <t>Teva Pharmaceutical Industries Limited</t>
  </si>
  <si>
    <t>15.73B</t>
  </si>
  <si>
    <t>15.85B</t>
  </si>
  <si>
    <t>DGX</t>
  </si>
  <si>
    <t>Quest Diagnostics Incorporated</t>
  </si>
  <si>
    <t>14.51B</t>
  </si>
  <si>
    <t>9.25B</t>
  </si>
  <si>
    <t>VTRS</t>
  </si>
  <si>
    <t>Viatris Inc.</t>
  </si>
  <si>
    <t>14.02B</t>
  </si>
  <si>
    <t>15.43B</t>
  </si>
  <si>
    <t>CRL</t>
  </si>
  <si>
    <t>Charles River Laboratories International, Inc.</t>
  </si>
  <si>
    <t>13.83B</t>
  </si>
  <si>
    <t>4.13B</t>
  </si>
  <si>
    <t>NBIX</t>
  </si>
  <si>
    <t>Neurocrine Biosciences, Inc.</t>
  </si>
  <si>
    <t>13.72B</t>
  </si>
  <si>
    <t>1.89B</t>
  </si>
  <si>
    <t>RVTY</t>
  </si>
  <si>
    <t>Revvity, Inc.</t>
  </si>
  <si>
    <t>13.02B</t>
  </si>
  <si>
    <t>2.75B</t>
  </si>
  <si>
    <t>BRKR</t>
  </si>
  <si>
    <t>Bruker Corporation</t>
  </si>
  <si>
    <t>12.92B</t>
  </si>
  <si>
    <t>INCY</t>
  </si>
  <si>
    <t>Incyte Corporation</t>
  </si>
  <si>
    <t>12.82B</t>
  </si>
  <si>
    <t>3.70B</t>
  </si>
  <si>
    <t>MEDP</t>
  </si>
  <si>
    <t>Medpace Holdings, Inc.</t>
  </si>
  <si>
    <t>12.48B</t>
  </si>
  <si>
    <t>RDY</t>
  </si>
  <si>
    <t>Dr. Reddy's Laboratories Limited</t>
  </si>
  <si>
    <t>12.29B</t>
  </si>
  <si>
    <t>2.99B</t>
  </si>
  <si>
    <t>UHS</t>
  </si>
  <si>
    <t>Universal Health Services, Inc.</t>
  </si>
  <si>
    <t>12.22B</t>
  </si>
  <si>
    <t>14.28B</t>
  </si>
  <si>
    <t>SRPT</t>
  </si>
  <si>
    <t>Sarepta Therapeutics, Inc.</t>
  </si>
  <si>
    <t>EXAS</t>
  </si>
  <si>
    <t>Exact Sciences Corporation</t>
  </si>
  <si>
    <t>SWAV</t>
  </si>
  <si>
    <t>ShockWave Medical, Inc.</t>
  </si>
  <si>
    <t>12.06B</t>
  </si>
  <si>
    <t>730.23M</t>
  </si>
  <si>
    <t>DVA</t>
  </si>
  <si>
    <t>DaVita Inc.</t>
  </si>
  <si>
    <t>PODD</t>
  </si>
  <si>
    <t>Insulet Corporation</t>
  </si>
  <si>
    <t>11.83B</t>
  </si>
  <si>
    <t>1.70B</t>
  </si>
  <si>
    <t>FMS</t>
  </si>
  <si>
    <t>Fresenius Medical Care AG &amp; Co. KGaA</t>
  </si>
  <si>
    <t>11.32B</t>
  </si>
  <si>
    <t>21.62B</t>
  </si>
  <si>
    <t>SNN</t>
  </si>
  <si>
    <t>Smith &amp; Nephew plc</t>
  </si>
  <si>
    <t>11.16B</t>
  </si>
  <si>
    <t>5.55B</t>
  </si>
  <si>
    <t>NTRA</t>
  </si>
  <si>
    <t>Natera, Inc.</t>
  </si>
  <si>
    <t>11.03B</t>
  </si>
  <si>
    <t>TECH</t>
  </si>
  <si>
    <t>Bio-Techne Corporation</t>
  </si>
  <si>
    <t>10.91B</t>
  </si>
  <si>
    <t>UTHR</t>
  </si>
  <si>
    <t>United Therapeutics Corporation</t>
  </si>
  <si>
    <t>10.81B</t>
  </si>
  <si>
    <t>TFX</t>
  </si>
  <si>
    <t>Teleflex Incorporated</t>
  </si>
  <si>
    <t>10.61B</t>
  </si>
  <si>
    <t>2.97B</t>
  </si>
  <si>
    <t>THC</t>
  </si>
  <si>
    <t>Tenet Healthcare Corporation</t>
  </si>
  <si>
    <t>10.51B</t>
  </si>
  <si>
    <t>20.56B</t>
  </si>
  <si>
    <t>RGEN</t>
  </si>
  <si>
    <t>Repligen Corporation</t>
  </si>
  <si>
    <t>10.30B</t>
  </si>
  <si>
    <t>638.76M</t>
  </si>
  <si>
    <t>LEGN</t>
  </si>
  <si>
    <t>Legend Biotech Corporation</t>
  </si>
  <si>
    <t>10.23B</t>
  </si>
  <si>
    <t>285.14M</t>
  </si>
  <si>
    <t>CTLT</t>
  </si>
  <si>
    <t>Catalent, Inc.</t>
  </si>
  <si>
    <t>10.22B</t>
  </si>
  <si>
    <t>4.10B</t>
  </si>
  <si>
    <t>BIO.B</t>
  </si>
  <si>
    <t>Bio-Rad Laboratories, Inc.</t>
  </si>
  <si>
    <t>9.88B</t>
  </si>
  <si>
    <t>BIO</t>
  </si>
  <si>
    <t>CHE</t>
  </si>
  <si>
    <t>Chemed Corporation</t>
  </si>
  <si>
    <t>9.74B</t>
  </si>
  <si>
    <t>2.26B</t>
  </si>
  <si>
    <t>HSIC</t>
  </si>
  <si>
    <t>Henry Schein, Inc.</t>
  </si>
  <si>
    <t>9.66B</t>
  </si>
  <si>
    <t>12.34B</t>
  </si>
  <si>
    <t>ATR</t>
  </si>
  <si>
    <t>AptarGroup, Inc.</t>
  </si>
  <si>
    <t>9.57B</t>
  </si>
  <si>
    <t>3.49B</t>
  </si>
  <si>
    <t>QGEN</t>
  </si>
  <si>
    <t>Qiagen N.V.</t>
  </si>
  <si>
    <t>VKTX</t>
  </si>
  <si>
    <t>Viking Therapeutics, Inc.</t>
  </si>
  <si>
    <t>8.80B</t>
  </si>
  <si>
    <t>PEN</t>
  </si>
  <si>
    <t>Penumbra, Inc.</t>
  </si>
  <si>
    <t>8.69B</t>
  </si>
  <si>
    <t>STVN</t>
  </si>
  <si>
    <t>Stevanato Group S.p.A.</t>
  </si>
  <si>
    <t>8.64B</t>
  </si>
  <si>
    <t>ASND</t>
  </si>
  <si>
    <t>Ascendis Pharma A/S</t>
  </si>
  <si>
    <t>8.52B</t>
  </si>
  <si>
    <t>296.35M</t>
  </si>
  <si>
    <t>ROIV</t>
  </si>
  <si>
    <t>Roivant Sciences Ltd.</t>
  </si>
  <si>
    <t>123.24M</t>
  </si>
  <si>
    <t>ELAN</t>
  </si>
  <si>
    <t>Elanco Animal Health Incorporated</t>
  </si>
  <si>
    <t>4.42B</t>
  </si>
  <si>
    <t>EHC</t>
  </si>
  <si>
    <t>Encompass Health Corporation</t>
  </si>
  <si>
    <t>7.78B</t>
  </si>
  <si>
    <t>4.80B</t>
  </si>
  <si>
    <t>CERE</t>
  </si>
  <si>
    <t>Cerevel Therapeutics Holdings, Inc.</t>
  </si>
  <si>
    <t>7.67B</t>
  </si>
  <si>
    <t>MASI</t>
  </si>
  <si>
    <t>Masimo Corporation</t>
  </si>
  <si>
    <t>7.64B</t>
  </si>
  <si>
    <t>JAZZ</t>
  </si>
  <si>
    <t>Jazz Pharmaceuticals plc</t>
  </si>
  <si>
    <t>7.51B</t>
  </si>
  <si>
    <t>PCVX</t>
  </si>
  <si>
    <t>Vaxcyte, Inc.</t>
  </si>
  <si>
    <t>CYTK</t>
  </si>
  <si>
    <t>Cytokinetics, Incorporated</t>
  </si>
  <si>
    <t>7.36B</t>
  </si>
  <si>
    <t>7.53M</t>
  </si>
  <si>
    <t>EXEL</t>
  </si>
  <si>
    <t>Exelixis, Inc.</t>
  </si>
  <si>
    <t>7.24B</t>
  </si>
  <si>
    <t>ACHC</t>
  </si>
  <si>
    <t>Acadia Healthcare Company, Inc.</t>
  </si>
  <si>
    <t>7.23B</t>
  </si>
  <si>
    <t>2.93B</t>
  </si>
  <si>
    <t>GMED</t>
  </si>
  <si>
    <t>Globus Medical, Inc.</t>
  </si>
  <si>
    <t>ENSG</t>
  </si>
  <si>
    <t>The Ensign Group, Inc.</t>
  </si>
  <si>
    <t>APLS</t>
  </si>
  <si>
    <t>Apellis Pharmaceuticals, Inc.</t>
  </si>
  <si>
    <t>7.09B</t>
  </si>
  <si>
    <t>396.59M</t>
  </si>
  <si>
    <t>HQY</t>
  </si>
  <si>
    <t>HealthEquity, Inc.</t>
  </si>
  <si>
    <t>7.04B</t>
  </si>
  <si>
    <t>999.59M</t>
  </si>
  <si>
    <t>XRAY</t>
  </si>
  <si>
    <t>DENTSPLY SIRONA Inc.</t>
  </si>
  <si>
    <t>6.91B</t>
  </si>
  <si>
    <t>ITCI</t>
  </si>
  <si>
    <t>Intra-Cellular Therapies, Inc.</t>
  </si>
  <si>
    <t>464.37M</t>
  </si>
  <si>
    <t>INSP</t>
  </si>
  <si>
    <t>Inspire Medical Systems, Inc.</t>
  </si>
  <si>
    <t>6.47B</t>
  </si>
  <si>
    <t>624.80M</t>
  </si>
  <si>
    <t>IONS</t>
  </si>
  <si>
    <t>Ionis Pharmaceuticals, Inc.</t>
  </si>
  <si>
    <t>6.40B</t>
  </si>
  <si>
    <t>787.65M</t>
  </si>
  <si>
    <t>Bausch + Lomb Corporation</t>
  </si>
  <si>
    <t>6.04B</t>
  </si>
  <si>
    <t>OPCH</t>
  </si>
  <si>
    <t>Option Care Health, Inc.</t>
  </si>
  <si>
    <t>5.82B</t>
  </si>
  <si>
    <t>4.30B</t>
  </si>
  <si>
    <t>BPMC</t>
  </si>
  <si>
    <t>Blueprint Medicines Corporation</t>
  </si>
  <si>
    <t>5.79B</t>
  </si>
  <si>
    <t>249.38M</t>
  </si>
  <si>
    <t>BBIO</t>
  </si>
  <si>
    <t>BridgeBio Pharma, Inc.</t>
  </si>
  <si>
    <t>5.69B</t>
  </si>
  <si>
    <t>9.30M</t>
  </si>
  <si>
    <t>MDGL</t>
  </si>
  <si>
    <t>Madrigal Pharmaceuticals, Inc.</t>
  </si>
  <si>
    <t>5.52B</t>
  </si>
  <si>
    <t>CRSP</t>
  </si>
  <si>
    <t>CRISPR Therapeutics AG</t>
  </si>
  <si>
    <t>371.21M</t>
  </si>
  <si>
    <t>GRFS</t>
  </si>
  <si>
    <t>Grifols, S.A.</t>
  </si>
  <si>
    <t>6.45B</t>
  </si>
  <si>
    <t>RCM</t>
  </si>
  <si>
    <t>R1 RCM Inc.</t>
  </si>
  <si>
    <t>2.25B</t>
  </si>
  <si>
    <t>RVMD</t>
  </si>
  <si>
    <t>Revolution Medicines, Inc.</t>
  </si>
  <si>
    <t>5.19B</t>
  </si>
  <si>
    <t>11.58M</t>
  </si>
  <si>
    <t>HALO</t>
  </si>
  <si>
    <t>Halozyme Therapeutics, Inc.</t>
  </si>
  <si>
    <t>5.17B</t>
  </si>
  <si>
    <t>829.25M</t>
  </si>
  <si>
    <t>DOCS</t>
  </si>
  <si>
    <t>Doximity, Inc.</t>
  </si>
  <si>
    <t>468.33M</t>
  </si>
  <si>
    <t>KRYS</t>
  </si>
  <si>
    <t>Krystal Biotech, Inc.</t>
  </si>
  <si>
    <t>50.70M</t>
  </si>
  <si>
    <t>NUVL</t>
  </si>
  <si>
    <t>Nuvalent, Inc.</t>
  </si>
  <si>
    <t>4.91B</t>
  </si>
  <si>
    <t>OGN</t>
  </si>
  <si>
    <t>Organon &amp; Co.</t>
  </si>
  <si>
    <t>4.81B</t>
  </si>
  <si>
    <t>6.26B</t>
  </si>
  <si>
    <t>IMVT</t>
  </si>
  <si>
    <t>Immunovant, Inc.</t>
  </si>
  <si>
    <t>GKOS</t>
  </si>
  <si>
    <t>Glaukos Corporation</t>
  </si>
  <si>
    <t>314.71M</t>
  </si>
  <si>
    <t>ALKS</t>
  </si>
  <si>
    <t>Alkermes plc</t>
  </si>
  <si>
    <t>4.55B</t>
  </si>
  <si>
    <t>1.66B</t>
  </si>
  <si>
    <t>BHVN</t>
  </si>
  <si>
    <t>Biohaven Pharmaceutical Holding Company Ltd.</t>
  </si>
  <si>
    <t>4.54B</t>
  </si>
  <si>
    <t>TXG</t>
  </si>
  <si>
    <t>10x Genomics, Inc.</t>
  </si>
  <si>
    <t>618.73M</t>
  </si>
  <si>
    <t>MMSI</t>
  </si>
  <si>
    <t>Merit Medical Systems, Inc.</t>
  </si>
  <si>
    <t>4.37B</t>
  </si>
  <si>
    <t>PRGO</t>
  </si>
  <si>
    <t>Perrigo Company plc</t>
  </si>
  <si>
    <t>4.29B</t>
  </si>
  <si>
    <t>4.66B</t>
  </si>
  <si>
    <t>HAE</t>
  </si>
  <si>
    <t>Haemonetics Corporation</t>
  </si>
  <si>
    <t>4.27B</t>
  </si>
  <si>
    <t>1.27B</t>
  </si>
  <si>
    <t>LNTH</t>
  </si>
  <si>
    <t>Lantheus Holdings, Inc.</t>
  </si>
  <si>
    <t>IOVA</t>
  </si>
  <si>
    <t>Iovance Biotherapeutics, Inc.</t>
  </si>
  <si>
    <t>4.14B</t>
  </si>
  <si>
    <t>1.19M</t>
  </si>
  <si>
    <t>INSM</t>
  </si>
  <si>
    <t>Insmed Incorporated</t>
  </si>
  <si>
    <t>305.21M</t>
  </si>
  <si>
    <t>ITGR</t>
  </si>
  <si>
    <t>Integer Holdings Corporation</t>
  </si>
  <si>
    <t>3.89B</t>
  </si>
  <si>
    <t>RARE</t>
  </si>
  <si>
    <t>Ultragenyx Pharmaceutical Inc.</t>
  </si>
  <si>
    <t>3.85B</t>
  </si>
  <si>
    <t>434.25M</t>
  </si>
  <si>
    <t>Bausch Health Companies Inc.</t>
  </si>
  <si>
    <t>8.76B</t>
  </si>
  <si>
    <t>SEM</t>
  </si>
  <si>
    <t>Select Medical Holdings Corporation</t>
  </si>
  <si>
    <t>6.66B</t>
  </si>
  <si>
    <t>EVH</t>
  </si>
  <si>
    <t>Evolent Health, Inc.</t>
  </si>
  <si>
    <t>SGRY</t>
  </si>
  <si>
    <t>Surgery Partners, Inc.</t>
  </si>
  <si>
    <t>AXSM</t>
  </si>
  <si>
    <t>Axsome Therapeutics, Inc.</t>
  </si>
  <si>
    <t>270.60M</t>
  </si>
  <si>
    <t>ACLX</t>
  </si>
  <si>
    <t>Arcellx, Inc.</t>
  </si>
  <si>
    <t>3.72B</t>
  </si>
  <si>
    <t>110.32M</t>
  </si>
  <si>
    <t>NVST</t>
  </si>
  <si>
    <t>Envista Holdings Corporation</t>
  </si>
  <si>
    <t>SWTX</t>
  </si>
  <si>
    <t>SpringWorks Therapeutics, Inc.</t>
  </si>
  <si>
    <t>5.45M</t>
  </si>
  <si>
    <t>PGNY</t>
  </si>
  <si>
    <t>Progyny, Inc.</t>
  </si>
  <si>
    <t>3.69B</t>
  </si>
  <si>
    <t>IBRX</t>
  </si>
  <si>
    <t>ImmunityBio, Inc.</t>
  </si>
  <si>
    <t>622.00K</t>
  </si>
  <si>
    <t>PBH</t>
  </si>
  <si>
    <t>Prestige Consumer Healthcare Inc.</t>
  </si>
  <si>
    <t>IRTC</t>
  </si>
  <si>
    <t>iRhythm Technologies, Inc.</t>
  </si>
  <si>
    <t>492.68M</t>
  </si>
  <si>
    <t>RDNT</t>
  </si>
  <si>
    <t>RadNet, Inc.</t>
  </si>
  <si>
    <t>3.57B</t>
  </si>
  <si>
    <t>1.62B</t>
  </si>
  <si>
    <t>ALVO</t>
  </si>
  <si>
    <t>Alvotech</t>
  </si>
  <si>
    <t>ARWR</t>
  </si>
  <si>
    <t>Arrowhead Pharmaceuticals, Inc.</t>
  </si>
  <si>
    <t>181.74M</t>
  </si>
  <si>
    <t>AXNX</t>
  </si>
  <si>
    <t>Axonics, Inc.</t>
  </si>
  <si>
    <t>3.51B</t>
  </si>
  <si>
    <t>366.38M</t>
  </si>
  <si>
    <t>FOLD</t>
  </si>
  <si>
    <t>Amicus Therapeutics, Inc.</t>
  </si>
  <si>
    <t>399.36M</t>
  </si>
  <si>
    <t>CRNX</t>
  </si>
  <si>
    <t>Crinetics Pharmaceuticals, Inc.</t>
  </si>
  <si>
    <t>4.01M</t>
  </si>
  <si>
    <t>OSCR</t>
  </si>
  <si>
    <t>Oscar Health, Inc.</t>
  </si>
  <si>
    <t>3.42B</t>
  </si>
  <si>
    <t>5.86B</t>
  </si>
  <si>
    <t>SHC</t>
  </si>
  <si>
    <t>Sotera Health Company</t>
  </si>
  <si>
    <t>3.40B</t>
  </si>
  <si>
    <t>NEOG</t>
  </si>
  <si>
    <t>Neogen Corporation</t>
  </si>
  <si>
    <t>918.68M</t>
  </si>
  <si>
    <t>AZTA</t>
  </si>
  <si>
    <t>Azenta, Inc.</t>
  </si>
  <si>
    <t>641.02M</t>
  </si>
  <si>
    <t>XENE</t>
  </si>
  <si>
    <t>Xenon Pharmaceuticals Inc.</t>
  </si>
  <si>
    <t>3.25B</t>
  </si>
  <si>
    <t>IMCR</t>
  </si>
  <si>
    <t>Immunocore Holdings plc</t>
  </si>
  <si>
    <t>249.43M</t>
  </si>
  <si>
    <t>QDEL</t>
  </si>
  <si>
    <t>QuidelOrtho Corporation</t>
  </si>
  <si>
    <t>3.23B</t>
  </si>
  <si>
    <t>IDYA</t>
  </si>
  <si>
    <t>IDEAYA Biosciences, Inc.</t>
  </si>
  <si>
    <t>23.39M</t>
  </si>
  <si>
    <t>MLTX</t>
  </si>
  <si>
    <t>MoonLake Immunotherapeutics</t>
  </si>
  <si>
    <t>LIVN</t>
  </si>
  <si>
    <t>LivaNova PLC</t>
  </si>
  <si>
    <t>3.03B</t>
  </si>
  <si>
    <t>AMED</t>
  </si>
  <si>
    <t>Amedisys, Inc.</t>
  </si>
  <si>
    <t>ACAD</t>
  </si>
  <si>
    <t>ACADIA Pharmaceuticals Inc.</t>
  </si>
  <si>
    <t>726.44M</t>
  </si>
  <si>
    <t>OLK</t>
  </si>
  <si>
    <t>Olink Holding AB (publ)</t>
  </si>
  <si>
    <t>169.60M</t>
  </si>
  <si>
    <t>CGON</t>
  </si>
  <si>
    <t>CG Oncology, Inc.</t>
  </si>
  <si>
    <t>204.00K</t>
  </si>
  <si>
    <t>INDV</t>
  </si>
  <si>
    <t>Indivior PLC</t>
  </si>
  <si>
    <t>SMMT</t>
  </si>
  <si>
    <t>Summit Therapeutics Inc.</t>
  </si>
  <si>
    <t>DNLI</t>
  </si>
  <si>
    <t>Denali Therapeutics Inc.</t>
  </si>
  <si>
    <t>2.89B</t>
  </si>
  <si>
    <t>330.53M</t>
  </si>
  <si>
    <t>HCM</t>
  </si>
  <si>
    <t>HUTCHMED (China) Limited</t>
  </si>
  <si>
    <t>838.00M</t>
  </si>
  <si>
    <t>CERT</t>
  </si>
  <si>
    <t>Certara, Inc.</t>
  </si>
  <si>
    <t>354.34M</t>
  </si>
  <si>
    <t>GDRX</t>
  </si>
  <si>
    <t>GoodRx Holdings, Inc.</t>
  </si>
  <si>
    <t>750.27M</t>
  </si>
  <si>
    <t>ARVN</t>
  </si>
  <si>
    <t>Arvinas, Inc.</t>
  </si>
  <si>
    <t>78.50M</t>
  </si>
  <si>
    <t>NARI</t>
  </si>
  <si>
    <t>Inari Medical, Inc.</t>
  </si>
  <si>
    <t>493.63M</t>
  </si>
  <si>
    <t>BEAM</t>
  </si>
  <si>
    <t>Beam Therapeutics Inc.</t>
  </si>
  <si>
    <t>377.71M</t>
  </si>
  <si>
    <t>CLDX</t>
  </si>
  <si>
    <t>Celldex Therapeutics, Inc.</t>
  </si>
  <si>
    <t>6.88M</t>
  </si>
  <si>
    <t>MOR</t>
  </si>
  <si>
    <t>MorphoSys AG</t>
  </si>
  <si>
    <t>264.75M</t>
  </si>
  <si>
    <t>IART</t>
  </si>
  <si>
    <t>Integra LifeSciences Holdings Corporation</t>
  </si>
  <si>
    <t>2.72B</t>
  </si>
  <si>
    <t>NTLA</t>
  </si>
  <si>
    <t>Intellia Therapeutics, Inc.</t>
  </si>
  <si>
    <t>2.65B</t>
  </si>
  <si>
    <t>36.28M</t>
  </si>
  <si>
    <t>PINC</t>
  </si>
  <si>
    <t>Premier, Inc.</t>
  </si>
  <si>
    <t>EVO</t>
  </si>
  <si>
    <t>Evotec SE</t>
  </si>
  <si>
    <t>2.64B</t>
  </si>
  <si>
    <t>CORT</t>
  </si>
  <si>
    <t>Corcept Therapeutics Incorporated</t>
  </si>
  <si>
    <t>482.38M</t>
  </si>
  <si>
    <t>RYTM</t>
  </si>
  <si>
    <t>Rhythm Pharmaceuticals, Inc.</t>
  </si>
  <si>
    <t>77.43M</t>
  </si>
  <si>
    <t>MRUS</t>
  </si>
  <si>
    <t>Merus N.V.</t>
  </si>
  <si>
    <t>43.95M</t>
  </si>
  <si>
    <t>ALPN</t>
  </si>
  <si>
    <t>Alpine Immune Sciences, Inc.</t>
  </si>
  <si>
    <t>58.88M</t>
  </si>
  <si>
    <t>VCEL</t>
  </si>
  <si>
    <t>Vericel Corporation</t>
  </si>
  <si>
    <t>197.52M</t>
  </si>
  <si>
    <t>TDOC</t>
  </si>
  <si>
    <t>Teladoc Health, Inc.</t>
  </si>
  <si>
    <t>AGL</t>
  </si>
  <si>
    <t>agilon health, inc.</t>
  </si>
  <si>
    <t>4.32B</t>
  </si>
  <si>
    <t>FTRE</t>
  </si>
  <si>
    <t>Fortrea Holdings Inc.</t>
  </si>
  <si>
    <t>2.49B</t>
  </si>
  <si>
    <t>3.11B</t>
  </si>
  <si>
    <t>PDCO</t>
  </si>
  <si>
    <t>Patterson Companies, Inc.</t>
  </si>
  <si>
    <t>6.57B</t>
  </si>
  <si>
    <t>ICUI</t>
  </si>
  <si>
    <t>ICU Medical, Inc.</t>
  </si>
  <si>
    <t>KYMR</t>
  </si>
  <si>
    <t>Kymera Therapeutics, Inc.</t>
  </si>
  <si>
    <t>78.59M</t>
  </si>
  <si>
    <t>CNMD</t>
  </si>
  <si>
    <t>CONMED Corporation</t>
  </si>
  <si>
    <t>RCKT</t>
  </si>
  <si>
    <t>Rocket Pharmaceuticals, Inc.</t>
  </si>
  <si>
    <t>TMDX</t>
  </si>
  <si>
    <t>TransMedics Group, Inc.</t>
  </si>
  <si>
    <t>241.62M</t>
  </si>
  <si>
    <t>TGTX</t>
  </si>
  <si>
    <t>TG Therapeutics, Inc.</t>
  </si>
  <si>
    <t>2.40B</t>
  </si>
  <si>
    <t>233.66M</t>
  </si>
  <si>
    <t>VERA</t>
  </si>
  <si>
    <t>Vera Therapeutics, Inc.</t>
  </si>
  <si>
    <t>PRCT</t>
  </si>
  <si>
    <t>PROCEPT BioRobotics Corporation</t>
  </si>
  <si>
    <t>2.37B</t>
  </si>
  <si>
    <t>136.19M</t>
  </si>
  <si>
    <t>AMN</t>
  </si>
  <si>
    <t>AMN Healthcare Services, Inc.</t>
  </si>
  <si>
    <t>NMRA</t>
  </si>
  <si>
    <t>Neumora Therapeutics, Inc.</t>
  </si>
  <si>
    <t>LFST</t>
  </si>
  <si>
    <t>LifeStance Health Group, Inc.</t>
  </si>
  <si>
    <t>RXRX</t>
  </si>
  <si>
    <t>Recursion Pharmaceuticals, Inc.</t>
  </si>
  <si>
    <t>2.34B</t>
  </si>
  <si>
    <t>44.58M</t>
  </si>
  <si>
    <t>KROS</t>
  </si>
  <si>
    <t>Keros Therapeutics, Inc.</t>
  </si>
  <si>
    <t>151.00K</t>
  </si>
  <si>
    <t>TNDM</t>
  </si>
  <si>
    <t>Tandem Diabetes Care, Inc.</t>
  </si>
  <si>
    <t>747.72M</t>
  </si>
  <si>
    <t>DYN</t>
  </si>
  <si>
    <t>Dyne Therapeutics, Inc.</t>
  </si>
  <si>
    <t>PRVA</t>
  </si>
  <si>
    <t>Privia Health Group, Inc.</t>
  </si>
  <si>
    <t>2.32B</t>
  </si>
  <si>
    <t>DNA</t>
  </si>
  <si>
    <t>Ginkgo Bioworks Holdings, Inc.</t>
  </si>
  <si>
    <t>251.46M</t>
  </si>
  <si>
    <t>PTCT</t>
  </si>
  <si>
    <t>PTC Therapeutics, Inc.</t>
  </si>
  <si>
    <t>937.82M</t>
  </si>
  <si>
    <t>SANA</t>
  </si>
  <si>
    <t>Sana Biotechnology, Inc.</t>
  </si>
  <si>
    <t>MRVI</t>
  </si>
  <si>
    <t>Maravai LifeSciences Holdings, Inc.</t>
  </si>
  <si>
    <t>288.95M</t>
  </si>
  <si>
    <t>GH</t>
  </si>
  <si>
    <t>Guardant Health, Inc.</t>
  </si>
  <si>
    <t>563.95M</t>
  </si>
  <si>
    <t>OMI</t>
  </si>
  <si>
    <t>Owens &amp; Minor, Inc.</t>
  </si>
  <si>
    <t>2.14B</t>
  </si>
  <si>
    <t>10.33B</t>
  </si>
  <si>
    <t>AMPH</t>
  </si>
  <si>
    <t>Amphastar Pharmaceuticals, Inc.</t>
  </si>
  <si>
    <t>644.40M</t>
  </si>
  <si>
    <t>GLPG</t>
  </si>
  <si>
    <t>Galapagos NV</t>
  </si>
  <si>
    <t>NAMS</t>
  </si>
  <si>
    <t>NewAmsterdam Pharma Company N.V.</t>
  </si>
  <si>
    <t>15.66M</t>
  </si>
  <si>
    <t>RNA</t>
  </si>
  <si>
    <t>Avidity Biosciences, Inc.</t>
  </si>
  <si>
    <t>9.56M</t>
  </si>
  <si>
    <t>SNDX</t>
  </si>
  <si>
    <t>Syndax Pharmaceuticals, Inc.</t>
  </si>
  <si>
    <t>GPCR</t>
  </si>
  <si>
    <t>Structure Therapeutics Inc.</t>
  </si>
  <si>
    <t>2.00B</t>
  </si>
  <si>
    <t>TWST</t>
  </si>
  <si>
    <t>Twist Bioscience Corporation</t>
  </si>
  <si>
    <t>1.99B</t>
  </si>
  <si>
    <t>262.36M</t>
  </si>
  <si>
    <t>GERN</t>
  </si>
  <si>
    <t>Geron Corporation</t>
  </si>
  <si>
    <t>1.95B</t>
  </si>
  <si>
    <t>237.00K</t>
  </si>
  <si>
    <t>JANX</t>
  </si>
  <si>
    <t>Janux Therapeutics, Inc.</t>
  </si>
  <si>
    <t>8.08M</t>
  </si>
  <si>
    <t>SDGR</t>
  </si>
  <si>
    <t>Schrödinger, Inc.</t>
  </si>
  <si>
    <t>216.67M</t>
  </si>
  <si>
    <t>MYGN</t>
  </si>
  <si>
    <t>Myriad Genetics, Inc.</t>
  </si>
  <si>
    <t>753.20M</t>
  </si>
  <si>
    <t>NEO</t>
  </si>
  <si>
    <t>NeoGenomics, Inc.</t>
  </si>
  <si>
    <t>591.64M</t>
  </si>
  <si>
    <t>UFPT</t>
  </si>
  <si>
    <t>UFP Technologies, Inc.</t>
  </si>
  <si>
    <t>1.93B</t>
  </si>
  <si>
    <t>400.07M</t>
  </si>
  <si>
    <t>CPRX</t>
  </si>
  <si>
    <t>Catalyst Pharmaceuticals, Inc.</t>
  </si>
  <si>
    <t>398.20M</t>
  </si>
  <si>
    <t>HRMY</t>
  </si>
  <si>
    <t>Harmony Biosciences Holdings, Inc.</t>
  </si>
  <si>
    <t>1.91B</t>
  </si>
  <si>
    <t>582.02M</t>
  </si>
  <si>
    <t>ATEC</t>
  </si>
  <si>
    <t>Alphatec Holdings, Inc.</t>
  </si>
  <si>
    <t>482.26M</t>
  </si>
  <si>
    <t>TLRY</t>
  </si>
  <si>
    <t>Tilray Brands, Inc.</t>
  </si>
  <si>
    <t>700.50M</t>
  </si>
  <si>
    <t>SUPN</t>
  </si>
  <si>
    <t>Supernus Pharmaceuticals, Inc.</t>
  </si>
  <si>
    <t>607.52M</t>
  </si>
  <si>
    <t>ASTH</t>
  </si>
  <si>
    <t>Astrana Health, Inc.</t>
  </si>
  <si>
    <t>BTSG</t>
  </si>
  <si>
    <t>BrightSpring Health Services, Inc.</t>
  </si>
  <si>
    <t>8.83B</t>
  </si>
  <si>
    <t>STAA</t>
  </si>
  <si>
    <t>STAAR Surgical Company</t>
  </si>
  <si>
    <t>322.42M</t>
  </si>
  <si>
    <t>RXST</t>
  </si>
  <si>
    <t>RxSight, Inc.</t>
  </si>
  <si>
    <t>1.82B</t>
  </si>
  <si>
    <t>89.08M</t>
  </si>
  <si>
    <t>PROK</t>
  </si>
  <si>
    <t>ProKidney Corp.</t>
  </si>
  <si>
    <t>1.81B</t>
  </si>
  <si>
    <t>FUSN</t>
  </si>
  <si>
    <t>Fusion Pharmaceuticals Inc.</t>
  </si>
  <si>
    <t>2.07M</t>
  </si>
  <si>
    <t>AMRX</t>
  </si>
  <si>
    <t>Amneal Pharmaceuticals, Inc.</t>
  </si>
  <si>
    <t>INMD</t>
  </si>
  <si>
    <t>InMode Ltd.</t>
  </si>
  <si>
    <t>492.05M</t>
  </si>
  <si>
    <t>ARDX</t>
  </si>
  <si>
    <t>Ardelyx, Inc.</t>
  </si>
  <si>
    <t>124.46M</t>
  </si>
  <si>
    <t>MORF</t>
  </si>
  <si>
    <t>Morphic Holding, Inc.</t>
  </si>
  <si>
    <t>521.00K</t>
  </si>
  <si>
    <t>EWTX</t>
  </si>
  <si>
    <t>Edgewise Therapeutics, Inc.</t>
  </si>
  <si>
    <t>NVCR</t>
  </si>
  <si>
    <t>NovoCure Limited</t>
  </si>
  <si>
    <t>1.69B</t>
  </si>
  <si>
    <t>509.34M</t>
  </si>
  <si>
    <t>PTGX</t>
  </si>
  <si>
    <t>Protagonist Therapeutics, Inc.</t>
  </si>
  <si>
    <t>60.00M</t>
  </si>
  <si>
    <t>AKRO</t>
  </si>
  <si>
    <t>Akero Therapeutics, Inc.</t>
  </si>
  <si>
    <t>ADUS</t>
  </si>
  <si>
    <t>Addus HomeCare Corporation</t>
  </si>
  <si>
    <t>1.68B</t>
  </si>
  <si>
    <t>USPH</t>
  </si>
  <si>
    <t>U.S. Physical Therapy, Inc.</t>
  </si>
  <si>
    <t>604.80M</t>
  </si>
  <si>
    <t>INBX</t>
  </si>
  <si>
    <t>Inhibrx, Inc.</t>
  </si>
  <si>
    <t>1.80M</t>
  </si>
  <si>
    <t>AUTL</t>
  </si>
  <si>
    <t>Autolus Therapeutics plc</t>
  </si>
  <si>
    <t>1.70M</t>
  </si>
  <si>
    <t>RCUS</t>
  </si>
  <si>
    <t>Arcus Biosciences, Inc.</t>
  </si>
  <si>
    <t>117.00M</t>
  </si>
  <si>
    <t>KURA</t>
  </si>
  <si>
    <t>Kura Oncology, Inc.</t>
  </si>
  <si>
    <t>1.64B</t>
  </si>
  <si>
    <t>AGIO</t>
  </si>
  <si>
    <t>Agios Pharmaceuticals, Inc.</t>
  </si>
  <si>
    <t>26.82M</t>
  </si>
  <si>
    <t>VCYT</t>
  </si>
  <si>
    <t>Veracyte, Inc.</t>
  </si>
  <si>
    <t>361.05M</t>
  </si>
  <si>
    <t>DVAX</t>
  </si>
  <si>
    <t>Dynavax Technologies Corporation</t>
  </si>
  <si>
    <t>232.28M</t>
  </si>
  <si>
    <t>APGE</t>
  </si>
  <si>
    <t>Apogee Therapeutics, Inc.</t>
  </si>
  <si>
    <t>ZLAB</t>
  </si>
  <si>
    <t>Zai Lab Limited</t>
  </si>
  <si>
    <t>266.72M</t>
  </si>
  <si>
    <t>TARO</t>
  </si>
  <si>
    <t>Taro Pharmaceutical Industries Ltd.</t>
  </si>
  <si>
    <t>1.59B</t>
  </si>
  <si>
    <t>610.83M</t>
  </si>
  <si>
    <t>FDMT</t>
  </si>
  <si>
    <t>4D Molecular Therapeutics, Inc.</t>
  </si>
  <si>
    <t>20.72M</t>
  </si>
  <si>
    <t>IRON</t>
  </si>
  <si>
    <t>Disc Medicine, Inc.</t>
  </si>
  <si>
    <t>AVDL</t>
  </si>
  <si>
    <t>Avadel Pharmaceuticals plc</t>
  </si>
  <si>
    <t>1.53B</t>
  </si>
  <si>
    <t>27.96M</t>
  </si>
  <si>
    <t>AHCO</t>
  </si>
  <si>
    <t>AdaptHealth Corp.</t>
  </si>
  <si>
    <t>1.52B</t>
  </si>
  <si>
    <t>3.20B</t>
  </si>
  <si>
    <t>WRBY</t>
  </si>
  <si>
    <t>Warby Parker Inc.</t>
  </si>
  <si>
    <t>669.77M</t>
  </si>
  <si>
    <t>ADMA</t>
  </si>
  <si>
    <t>ADMA Biologics, Inc.</t>
  </si>
  <si>
    <t>258.22M</t>
  </si>
  <si>
    <t>LMAT</t>
  </si>
  <si>
    <t>LeMaitre Vascular, Inc.</t>
  </si>
  <si>
    <t>193.48M</t>
  </si>
  <si>
    <t>IMNM</t>
  </si>
  <si>
    <t>Immunome, Inc.</t>
  </si>
  <si>
    <t>10.19M</t>
  </si>
  <si>
    <t>ANIP</t>
  </si>
  <si>
    <t>ANI Pharmaceuticals, Inc.</t>
  </si>
  <si>
    <t>1.47B</t>
  </si>
  <si>
    <t>486.82M</t>
  </si>
  <si>
    <t>NHC</t>
  </si>
  <si>
    <t>National HealthCare Corporation</t>
  </si>
  <si>
    <t>1.45B</t>
  </si>
  <si>
    <t>DAWN</t>
  </si>
  <si>
    <t>Day One Biopharmaceuticals, Inc.</t>
  </si>
  <si>
    <t>ATRC</t>
  </si>
  <si>
    <t>AtriCure, Inc.</t>
  </si>
  <si>
    <t>399.25M</t>
  </si>
  <si>
    <t>KNSA</t>
  </si>
  <si>
    <t>Kiniksa Pharmaceuticals, Ltd.</t>
  </si>
  <si>
    <t>270.26M</t>
  </si>
  <si>
    <t>TARS</t>
  </si>
  <si>
    <t>Tarsus Pharmaceuticals, Inc.</t>
  </si>
  <si>
    <t>17.45M</t>
  </si>
  <si>
    <t>VIR</t>
  </si>
  <si>
    <t>Vir Biotechnology, Inc.</t>
  </si>
  <si>
    <t>1.38B</t>
  </si>
  <si>
    <t>86.18M</t>
  </si>
  <si>
    <t>SLNO</t>
  </si>
  <si>
    <t>Soleno Therapeutics, Inc.</t>
  </si>
  <si>
    <t>ESTA</t>
  </si>
  <si>
    <t>Establishment Labs Holdings Inc.</t>
  </si>
  <si>
    <t>165.15M</t>
  </si>
  <si>
    <t>AGTI</t>
  </si>
  <si>
    <t>Agiliti, Inc.</t>
  </si>
  <si>
    <t>1.17B</t>
  </si>
  <si>
    <t>PHR</t>
  </si>
  <si>
    <t>Phreesia, Inc.</t>
  </si>
  <si>
    <t>356.30M</t>
  </si>
  <si>
    <t>XNCR</t>
  </si>
  <si>
    <t>Xencor, Inc.</t>
  </si>
  <si>
    <t>168.34M</t>
  </si>
  <si>
    <t>OCUL</t>
  </si>
  <si>
    <t>Ocular Therapeutix, Inc.</t>
  </si>
  <si>
    <t>58.44M</t>
  </si>
  <si>
    <t>PRTA</t>
  </si>
  <si>
    <t>Prothena Corporation plc</t>
  </si>
  <si>
    <t>91.37M</t>
  </si>
  <si>
    <t>PCRX</t>
  </si>
  <si>
    <t>Pacira BioSciences, Inc.</t>
  </si>
  <si>
    <t>674.98M</t>
  </si>
  <si>
    <t>IRWD</t>
  </si>
  <si>
    <t>Ironwood Pharmaceuticals, Inc.</t>
  </si>
  <si>
    <t>442.74M</t>
  </si>
  <si>
    <t>OMCL</t>
  </si>
  <si>
    <t>Omnicell, Inc.</t>
  </si>
  <si>
    <t>ABCL</t>
  </si>
  <si>
    <t>AbCellera Biologics Inc.</t>
  </si>
  <si>
    <t>38.03M</t>
  </si>
  <si>
    <t>VRNA</t>
  </si>
  <si>
    <t>Verona Pharma plc</t>
  </si>
  <si>
    <t>DCPH</t>
  </si>
  <si>
    <t>Deciphera Pharmaceuticals, Inc.</t>
  </si>
  <si>
    <t>163.36M</t>
  </si>
  <si>
    <t>LGND</t>
  </si>
  <si>
    <t>Ligand Pharmaceuticals Incorporated</t>
  </si>
  <si>
    <t>SLN</t>
  </si>
  <si>
    <t>Silence Therapeutics plc</t>
  </si>
  <si>
    <t>32.12M</t>
  </si>
  <si>
    <t>MNKD</t>
  </si>
  <si>
    <t>MannKind Corporation</t>
  </si>
  <si>
    <t>198.96M</t>
  </si>
  <si>
    <t>COLL</t>
  </si>
  <si>
    <t>Collegium Pharmaceutical, Inc.</t>
  </si>
  <si>
    <t>566.77M</t>
  </si>
  <si>
    <t>BKD</t>
  </si>
  <si>
    <t>Brookdale Senior Living Inc.</t>
  </si>
  <si>
    <t>PHVS</t>
  </si>
  <si>
    <t>Pharvaris N.V.</t>
  </si>
  <si>
    <t>SRRK</t>
  </si>
  <si>
    <t>Scholar Rock Holding Corporation</t>
  </si>
  <si>
    <t>BLTE</t>
  </si>
  <si>
    <t>Belite Bio, Inc</t>
  </si>
  <si>
    <t>MIRM</t>
  </si>
  <si>
    <t>Mirum Pharmaceuticals, Inc.</t>
  </si>
  <si>
    <t>186.37M</t>
  </si>
  <si>
    <t>IMTX</t>
  </si>
  <si>
    <t>Immatics N.V.</t>
  </si>
  <si>
    <t>LQDA</t>
  </si>
  <si>
    <t>Liquidia Corporation</t>
  </si>
  <si>
    <t>17.49M</t>
  </si>
  <si>
    <t>SAGE</t>
  </si>
  <si>
    <t>Sage Therapeutics, Inc.</t>
  </si>
  <si>
    <t>86.46M</t>
  </si>
  <si>
    <t>MDXG</t>
  </si>
  <si>
    <t>MiMedx Group, Inc.</t>
  </si>
  <si>
    <t>321.48M</t>
  </si>
  <si>
    <t>ARQT</t>
  </si>
  <si>
    <t>Arcutis Biotherapeutics, Inc.</t>
  </si>
  <si>
    <t>59.61M</t>
  </si>
  <si>
    <t>VERV</t>
  </si>
  <si>
    <t>Verve Therapeutics, Inc.</t>
  </si>
  <si>
    <t>11.76M</t>
  </si>
  <si>
    <t>ZNTL</t>
  </si>
  <si>
    <t>Zentalis Pharmaceuticals, Inc.</t>
  </si>
  <si>
    <t>CNTA</t>
  </si>
  <si>
    <t>Centessa Pharmaceuticals plc</t>
  </si>
  <si>
    <t>VRDN</t>
  </si>
  <si>
    <t>Viridian Therapeutics, Inc.</t>
  </si>
  <si>
    <t>314.00K</t>
  </si>
  <si>
    <t>RLAY</t>
  </si>
  <si>
    <t>Relay Therapeutics, Inc.</t>
  </si>
  <si>
    <t>25.55M</t>
  </si>
  <si>
    <t>SPRY</t>
  </si>
  <si>
    <t>ARS Pharmaceuticals, Inc.</t>
  </si>
  <si>
    <t>30.00K</t>
  </si>
  <si>
    <t>ETNB</t>
  </si>
  <si>
    <t>89bio, Inc.</t>
  </si>
  <si>
    <t>BCRX</t>
  </si>
  <si>
    <t>BioCryst Pharmaceuticals, Inc.</t>
  </si>
  <si>
    <t>331.41M</t>
  </si>
  <si>
    <t>EYPT</t>
  </si>
  <si>
    <t>EyePoint Pharmaceuticals, Inc.</t>
  </si>
  <si>
    <t>1.04B</t>
  </si>
  <si>
    <t>46.02M</t>
  </si>
  <si>
    <t>RGNX</t>
  </si>
  <si>
    <t>REGENXBIO Inc.</t>
  </si>
  <si>
    <t>90.24M</t>
  </si>
  <si>
    <t>CRON</t>
  </si>
  <si>
    <t>Cronos Group Inc.</t>
  </si>
  <si>
    <t>87.24M</t>
  </si>
  <si>
    <t>LAB</t>
  </si>
  <si>
    <t>Standard BioTools Inc.</t>
  </si>
  <si>
    <t>106.34M</t>
  </si>
  <si>
    <t>KYTX</t>
  </si>
  <si>
    <t>Kyverna Therapeutics, Inc.</t>
  </si>
  <si>
    <t>PACB</t>
  </si>
  <si>
    <t>Pacific Biosciences of California, Inc.</t>
  </si>
  <si>
    <t>996.78M</t>
  </si>
  <si>
    <t>200.52M</t>
  </si>
  <si>
    <t>SYRE</t>
  </si>
  <si>
    <t>Spyre Therapeutics, Inc.</t>
  </si>
  <si>
    <t>990.58M</t>
  </si>
  <si>
    <t>886.00K</t>
  </si>
  <si>
    <t>INVA</t>
  </si>
  <si>
    <t>Innoviva, Inc.</t>
  </si>
  <si>
    <t>966.75M</t>
  </si>
  <si>
    <t>310.46M</t>
  </si>
  <si>
    <t>CRGX</t>
  </si>
  <si>
    <t>CARGO Therapeutics, Inc.</t>
  </si>
  <si>
    <t>941.12M</t>
  </si>
  <si>
    <t>NRC</t>
  </si>
  <si>
    <t>National Research Corporation</t>
  </si>
  <si>
    <t>939.86M</t>
  </si>
  <si>
    <t>148.58M</t>
  </si>
  <si>
    <t>ALHC</t>
  </si>
  <si>
    <t>Alignment Healthcare, Inc.</t>
  </si>
  <si>
    <t>937.33M</t>
  </si>
  <si>
    <t>MGNX</t>
  </si>
  <si>
    <t>MacroGenics, Inc.</t>
  </si>
  <si>
    <t>933.98M</t>
  </si>
  <si>
    <t>58.75M</t>
  </si>
  <si>
    <t>BCYC</t>
  </si>
  <si>
    <t>Bicycle Therapeutics plc</t>
  </si>
  <si>
    <t>929.96M</t>
  </si>
  <si>
    <t>26.98M</t>
  </si>
  <si>
    <t>HCSG</t>
  </si>
  <si>
    <t>Healthcare Services Group, Inc.</t>
  </si>
  <si>
    <t>922.00M</t>
  </si>
  <si>
    <t>AVNS</t>
  </si>
  <si>
    <t>Avanos Medical, Inc.</t>
  </si>
  <si>
    <t>919.46M</t>
  </si>
  <si>
    <t>673.30M</t>
  </si>
  <si>
    <t>DH</t>
  </si>
  <si>
    <t>Definitive Healthcare Corp.</t>
  </si>
  <si>
    <t>915.88M</t>
  </si>
  <si>
    <t>251.42M</t>
  </si>
  <si>
    <t>ORIC</t>
  </si>
  <si>
    <t>ORIC Pharmaceuticals, Inc.</t>
  </si>
  <si>
    <t>899.80M</t>
  </si>
  <si>
    <t>AORT</t>
  </si>
  <si>
    <t>Artivion, Inc.</t>
  </si>
  <si>
    <t>891.70M</t>
  </si>
  <si>
    <t>354.00M</t>
  </si>
  <si>
    <t>ARCT</t>
  </si>
  <si>
    <t>Arcturus Therapeutics Holdings Inc.</t>
  </si>
  <si>
    <t>884.43M</t>
  </si>
  <si>
    <t>166.80M</t>
  </si>
  <si>
    <t>SAVA</t>
  </si>
  <si>
    <t>Cassava Sciences, Inc.</t>
  </si>
  <si>
    <t>883.08M</t>
  </si>
  <si>
    <t>PLRX</t>
  </si>
  <si>
    <t>Pliant Therapeutics, Inc.</t>
  </si>
  <si>
    <t>876.48M</t>
  </si>
  <si>
    <t>1.58M</t>
  </si>
  <si>
    <t>QTRX</t>
  </si>
  <si>
    <t>Quanterix Corporation</t>
  </si>
  <si>
    <t>872.80M</t>
  </si>
  <si>
    <t>122.37M</t>
  </si>
  <si>
    <t>CGC</t>
  </si>
  <si>
    <t>Canopy Growth Corporation</t>
  </si>
  <si>
    <t>870.14M</t>
  </si>
  <si>
    <t>248.53M</t>
  </si>
  <si>
    <t>EOLS</t>
  </si>
  <si>
    <t>Evolus, Inc.</t>
  </si>
  <si>
    <t>860.97M</t>
  </si>
  <si>
    <t>202.09M</t>
  </si>
  <si>
    <t>FNA</t>
  </si>
  <si>
    <t>Paragon 28, Inc.</t>
  </si>
  <si>
    <t>849.08M</t>
  </si>
  <si>
    <t>216.39M</t>
  </si>
  <si>
    <t>TYRA</t>
  </si>
  <si>
    <t>Tyra Biosciences, Inc.</t>
  </si>
  <si>
    <t>848.22M</t>
  </si>
  <si>
    <t>MD</t>
  </si>
  <si>
    <t>Pediatrix Medical Group, Inc.</t>
  </si>
  <si>
    <t>840.39M</t>
  </si>
  <si>
    <t>BLFS</t>
  </si>
  <si>
    <t>BioLife Solutions, Inc.</t>
  </si>
  <si>
    <t>839.86M</t>
  </si>
  <si>
    <t>143.27M</t>
  </si>
  <si>
    <t>LBPH</t>
  </si>
  <si>
    <t>Longboard Pharmaceuticals, Inc.</t>
  </si>
  <si>
    <t>839.53M</t>
  </si>
  <si>
    <t>PRME</t>
  </si>
  <si>
    <t>Prime Medicine, Inc.</t>
  </si>
  <si>
    <t>835.97M</t>
  </si>
  <si>
    <t>FATE</t>
  </si>
  <si>
    <t>Fate Therapeutics, Inc.</t>
  </si>
  <si>
    <t>835.17M</t>
  </si>
  <si>
    <t>63.53M</t>
  </si>
  <si>
    <t>SLP</t>
  </si>
  <si>
    <t>Simulations Plus, Inc.</t>
  </si>
  <si>
    <t>828.63M</t>
  </si>
  <si>
    <t>62.11M</t>
  </si>
  <si>
    <t>CABA</t>
  </si>
  <si>
    <t>Cabaletta Bio, Inc.</t>
  </si>
  <si>
    <t>827.34M</t>
  </si>
  <si>
    <t>PRAX</t>
  </si>
  <si>
    <t>Praxis Precision Medicines, Inc.</t>
  </si>
  <si>
    <t>826.33M</t>
  </si>
  <si>
    <t>2.45M</t>
  </si>
  <si>
    <t>OPK</t>
  </si>
  <si>
    <t>OPKO Health, Inc.</t>
  </si>
  <si>
    <t>825.94M</t>
  </si>
  <si>
    <t>863.50M</t>
  </si>
  <si>
    <t>AVTE</t>
  </si>
  <si>
    <t>Aerovate Therapeutics, Inc.</t>
  </si>
  <si>
    <t>823.91M</t>
  </si>
  <si>
    <t>CTKB</t>
  </si>
  <si>
    <t>Cytek Biosciences, Inc.</t>
  </si>
  <si>
    <t>822.88M</t>
  </si>
  <si>
    <t>193.02M</t>
  </si>
  <si>
    <t>ATRI</t>
  </si>
  <si>
    <t>Atrion Corporation</t>
  </si>
  <si>
    <t>815.77M</t>
  </si>
  <si>
    <t>169.33M</t>
  </si>
  <si>
    <t>TMCI</t>
  </si>
  <si>
    <t>Treace Medical Concepts, Inc.</t>
  </si>
  <si>
    <t>805.90M</t>
  </si>
  <si>
    <t>187.12M</t>
  </si>
  <si>
    <t>TNGX</t>
  </si>
  <si>
    <t>Tango Therapeutics, Inc.</t>
  </si>
  <si>
    <t>801.45M</t>
  </si>
  <si>
    <t>36.53M</t>
  </si>
  <si>
    <t>NUVB</t>
  </si>
  <si>
    <t>Nuvation Bio Inc.</t>
  </si>
  <si>
    <t>797.33M</t>
  </si>
  <si>
    <t>AUNA</t>
  </si>
  <si>
    <t>Auna S.A.</t>
  </si>
  <si>
    <t>787.22M</t>
  </si>
  <si>
    <t>NKTX</t>
  </si>
  <si>
    <t>Nkarta, Inc.</t>
  </si>
  <si>
    <t>784.55M</t>
  </si>
  <si>
    <t>HLVX</t>
  </si>
  <si>
    <t>HilleVax, Inc.</t>
  </si>
  <si>
    <t>776.33M</t>
  </si>
  <si>
    <t>HSTM</t>
  </si>
  <si>
    <t>HealthStream, Inc.</t>
  </si>
  <si>
    <t>773.87M</t>
  </si>
  <si>
    <t>279.06M</t>
  </si>
  <si>
    <t>ACCD</t>
  </si>
  <si>
    <t>Accolade, Inc.</t>
  </si>
  <si>
    <t>388.49M</t>
  </si>
  <si>
    <t>PRTC</t>
  </si>
  <si>
    <t>PureTech Health plc</t>
  </si>
  <si>
    <t>769.36M</t>
  </si>
  <si>
    <t>15.62M</t>
  </si>
  <si>
    <t>ALLO</t>
  </si>
  <si>
    <t>Allogene Therapeutics, Inc.</t>
  </si>
  <si>
    <t>754.15M</t>
  </si>
  <si>
    <t>95.00K</t>
  </si>
  <si>
    <t>TRML</t>
  </si>
  <si>
    <t>Tourmaline Bio, Inc.</t>
  </si>
  <si>
    <t>746.59M</t>
  </si>
  <si>
    <t>WVE</t>
  </si>
  <si>
    <t>Wave Life Sciences Ltd.</t>
  </si>
  <si>
    <t>744.71M</t>
  </si>
  <si>
    <t>113.31M</t>
  </si>
  <si>
    <t>ATXS</t>
  </si>
  <si>
    <t>Astria Therapeutics, Inc.</t>
  </si>
  <si>
    <t>742.84M</t>
  </si>
  <si>
    <t>EMBC</t>
  </si>
  <si>
    <t>Embecta Corp.</t>
  </si>
  <si>
    <t>742.77M</t>
  </si>
  <si>
    <t>ZYME</t>
  </si>
  <si>
    <t>Zymeworks Inc.</t>
  </si>
  <si>
    <t>740.26M</t>
  </si>
  <si>
    <t>76.01M</t>
  </si>
  <si>
    <t>ENGN</t>
  </si>
  <si>
    <t>enGene Holdings Inc.</t>
  </si>
  <si>
    <t>738.70M</t>
  </si>
  <si>
    <t>PHAR</t>
  </si>
  <si>
    <t>Pharming Group N.V.</t>
  </si>
  <si>
    <t>738.12M</t>
  </si>
  <si>
    <t>272.57M</t>
  </si>
  <si>
    <t>VREX</t>
  </si>
  <si>
    <t>Varex Imaging Corporation</t>
  </si>
  <si>
    <t>736.82M</t>
  </si>
  <si>
    <t>877.80M</t>
  </si>
  <si>
    <t>CGEM</t>
  </si>
  <si>
    <t>Cullinan Oncology, Inc.</t>
  </si>
  <si>
    <t>733.84M</t>
  </si>
  <si>
    <t>SILK</t>
  </si>
  <si>
    <t>Silk Road Medical, Inc</t>
  </si>
  <si>
    <t>732.96M</t>
  </si>
  <si>
    <t>177.13M</t>
  </si>
  <si>
    <t>ELVN</t>
  </si>
  <si>
    <t>Enliven Therapeutics, Inc.</t>
  </si>
  <si>
    <t>727.30M</t>
  </si>
  <si>
    <t>APLT</t>
  </si>
  <si>
    <t>Applied Therapeutics, Inc.</t>
  </si>
  <si>
    <t>725.33M</t>
  </si>
  <si>
    <t>9.99M</t>
  </si>
  <si>
    <t>AUPH</t>
  </si>
  <si>
    <t>Aurinia Pharmaceuticals Inc.</t>
  </si>
  <si>
    <t>725.26M</t>
  </si>
  <si>
    <t>175.51M</t>
  </si>
  <si>
    <t>EXAI</t>
  </si>
  <si>
    <t>Exscientia plc</t>
  </si>
  <si>
    <t>723.93M</t>
  </si>
  <si>
    <t>25.42M</t>
  </si>
  <si>
    <t>ALT</t>
  </si>
  <si>
    <t>Altimmune, Inc.</t>
  </si>
  <si>
    <t>722.68M</t>
  </si>
  <si>
    <t>426.00K</t>
  </si>
  <si>
    <t>YMAB</t>
  </si>
  <si>
    <t>Y-mAbs Therapeutics, Inc.</t>
  </si>
  <si>
    <t>722.32M</t>
  </si>
  <si>
    <t>84.82M</t>
  </si>
  <si>
    <t>NRIX</t>
  </si>
  <si>
    <t>Nurix Therapeutics, Inc.</t>
  </si>
  <si>
    <t>708.96M</t>
  </si>
  <si>
    <t>76.99M</t>
  </si>
  <si>
    <t>MNMD</t>
  </si>
  <si>
    <t>Mind Medicine (MindMed) Inc.</t>
  </si>
  <si>
    <t>706.92M</t>
  </si>
  <si>
    <t>ABVX</t>
  </si>
  <si>
    <t>Abivax SA</t>
  </si>
  <si>
    <t>705.31M</t>
  </si>
  <si>
    <t>CATX</t>
  </si>
  <si>
    <t>Perspective Therapeutics, Inc.</t>
  </si>
  <si>
    <t>704.16M</t>
  </si>
  <si>
    <t>8.17M</t>
  </si>
  <si>
    <t>COGT</t>
  </si>
  <si>
    <t>Cogent Biosciences, Inc.</t>
  </si>
  <si>
    <t>700.37M</t>
  </si>
  <si>
    <t>CVAC</t>
  </si>
  <si>
    <t>CureVac N.V.</t>
  </si>
  <si>
    <t>691.93M</t>
  </si>
  <si>
    <t>45.62M</t>
  </si>
  <si>
    <t>KIDS</t>
  </si>
  <si>
    <t>OrthoPediatrics Corp.</t>
  </si>
  <si>
    <t>686.70M</t>
  </si>
  <si>
    <t>148.73M</t>
  </si>
  <si>
    <t>SVRA</t>
  </si>
  <si>
    <t>Savara Inc.</t>
  </si>
  <si>
    <t>683.83M</t>
  </si>
  <si>
    <t>NVAX</t>
  </si>
  <si>
    <t>Novavax, Inc.</t>
  </si>
  <si>
    <t>678.77M</t>
  </si>
  <si>
    <t>983.71M</t>
  </si>
  <si>
    <t>SLRN</t>
  </si>
  <si>
    <t>Acelyrin, Inc.</t>
  </si>
  <si>
    <t>657.53M</t>
  </si>
  <si>
    <t>STOK</t>
  </si>
  <si>
    <t>Stoke Therapeutics, Inc.</t>
  </si>
  <si>
    <t>650.66M</t>
  </si>
  <si>
    <t>8.78M</t>
  </si>
  <si>
    <t>SIBN</t>
  </si>
  <si>
    <t>SI-BONE, Inc.</t>
  </si>
  <si>
    <t>649.64M</t>
  </si>
  <si>
    <t>138.89M</t>
  </si>
  <si>
    <t>FLGT</t>
  </si>
  <si>
    <t>Fulgent Genetics, Inc.</t>
  </si>
  <si>
    <t>647.52M</t>
  </si>
  <si>
    <t>289.21M</t>
  </si>
  <si>
    <t>MLYS</t>
  </si>
  <si>
    <t>Mineralys Therapeutics, Inc.</t>
  </si>
  <si>
    <t>640.74M</t>
  </si>
  <si>
    <t>CCRN</t>
  </si>
  <si>
    <t>Cross Country Healthcare, Inc.</t>
  </si>
  <si>
    <t>639.99M</t>
  </si>
  <si>
    <t>OLMA</t>
  </si>
  <si>
    <t>Olema Pharmaceuticals, Inc.</t>
  </si>
  <si>
    <t>634.63M</t>
  </si>
  <si>
    <t>PHAT</t>
  </si>
  <si>
    <t>Phathom Pharmaceuticals, Inc.</t>
  </si>
  <si>
    <t>632.15M</t>
  </si>
  <si>
    <t>682.00K</t>
  </si>
  <si>
    <t>ANNX</t>
  </si>
  <si>
    <t>Annexon, Inc.</t>
  </si>
  <si>
    <t>632.03M</t>
  </si>
  <si>
    <t>OABI</t>
  </si>
  <si>
    <t>OmniAb, Inc.</t>
  </si>
  <si>
    <t>631.31M</t>
  </si>
  <si>
    <t>34.16M</t>
  </si>
  <si>
    <t>TVGN</t>
  </si>
  <si>
    <t>Tevogen Bio Holdings Inc.</t>
  </si>
  <si>
    <t>617.29M</t>
  </si>
  <si>
    <t>SIGA</t>
  </si>
  <si>
    <t>SIGA Technologies, Inc.</t>
  </si>
  <si>
    <t>608.54M</t>
  </si>
  <si>
    <t>139.92M</t>
  </si>
  <si>
    <t>TALK</t>
  </si>
  <si>
    <t>Talkspace, Inc.</t>
  </si>
  <si>
    <t>608.05M</t>
  </si>
  <si>
    <t>150.05M</t>
  </si>
  <si>
    <t>EDIT</t>
  </si>
  <si>
    <t>Editas Medicine, Inc.</t>
  </si>
  <si>
    <t>605.83M</t>
  </si>
  <si>
    <t>78.12M</t>
  </si>
  <si>
    <t>INNV</t>
  </si>
  <si>
    <t>InnovAge Holding Corp.</t>
  </si>
  <si>
    <t>603.39M</t>
  </si>
  <si>
    <t>720.80M</t>
  </si>
  <si>
    <t>ANAB</t>
  </si>
  <si>
    <t>AnaptysBio, Inc.</t>
  </si>
  <si>
    <t>601.63M</t>
  </si>
  <si>
    <t>17.16M</t>
  </si>
  <si>
    <t>TVTX</t>
  </si>
  <si>
    <t>Travere Therapeutics, Inc.</t>
  </si>
  <si>
    <t>593.57M</t>
  </si>
  <si>
    <t>145.24M</t>
  </si>
  <si>
    <t>ZJYL</t>
  </si>
  <si>
    <t>Jin Medical International Ltd.</t>
  </si>
  <si>
    <t>588.62M</t>
  </si>
  <si>
    <t>PNTG</t>
  </si>
  <si>
    <t>The Pennant Group, Inc.</t>
  </si>
  <si>
    <t>588.55M</t>
  </si>
  <si>
    <t>544.89M</t>
  </si>
  <si>
    <t>ABSI</t>
  </si>
  <si>
    <t>Absci Corporation</t>
  </si>
  <si>
    <t>587.61M</t>
  </si>
  <si>
    <t>5.72M</t>
  </si>
  <si>
    <t>FULC</t>
  </si>
  <si>
    <t>Fulcrum Therapeutics, Inc.</t>
  </si>
  <si>
    <t>585.91M</t>
  </si>
  <si>
    <t>2.81M</t>
  </si>
  <si>
    <t>CSTL</t>
  </si>
  <si>
    <t>Castle Biosciences, Inc.</t>
  </si>
  <si>
    <t>584.14M</t>
  </si>
  <si>
    <t>219.79M</t>
  </si>
  <si>
    <t>ALEC</t>
  </si>
  <si>
    <t>Alector, Inc.</t>
  </si>
  <si>
    <t>582.16M</t>
  </si>
  <si>
    <t>97.06M</t>
  </si>
  <si>
    <t>CALT</t>
  </si>
  <si>
    <t>Calliditas Therapeutics AB (publ)</t>
  </si>
  <si>
    <t>581.67M</t>
  </si>
  <si>
    <t>105.88M</t>
  </si>
  <si>
    <t>RDUS</t>
  </si>
  <si>
    <t>Radius Health, Inc.</t>
  </si>
  <si>
    <t>580.76M</t>
  </si>
  <si>
    <t>EHAB</t>
  </si>
  <si>
    <t>Enhabit, Inc.</t>
  </si>
  <si>
    <t>579.80M</t>
  </si>
  <si>
    <t>NNOX</t>
  </si>
  <si>
    <t>Nano-X Imaging Ltd.</t>
  </si>
  <si>
    <t>577.90M</t>
  </si>
  <si>
    <t>9.64M</t>
  </si>
  <si>
    <t>SNDL</t>
  </si>
  <si>
    <t>SNDL Inc.</t>
  </si>
  <si>
    <t>573.52M</t>
  </si>
  <si>
    <t>685.16M</t>
  </si>
  <si>
    <t>AVBP</t>
  </si>
  <si>
    <t>ArriVent BioPharma, Inc.</t>
  </si>
  <si>
    <t>570.75M</t>
  </si>
  <si>
    <t>LYEL</t>
  </si>
  <si>
    <t>Lyell Immunopharma, Inc.</t>
  </si>
  <si>
    <t>566.63M</t>
  </si>
  <si>
    <t>130.00K</t>
  </si>
  <si>
    <t>IRMD</t>
  </si>
  <si>
    <t>IRadimed Corporation</t>
  </si>
  <si>
    <t>561.09M</t>
  </si>
  <si>
    <t>65.56M</t>
  </si>
  <si>
    <t>CCCC</t>
  </si>
  <si>
    <t>C4 Therapeutics, Inc.</t>
  </si>
  <si>
    <t>560.47M</t>
  </si>
  <si>
    <t>20.76M</t>
  </si>
  <si>
    <t>GHRS</t>
  </si>
  <si>
    <t>GH Research PLC</t>
  </si>
  <si>
    <t>560.34M</t>
  </si>
  <si>
    <t>TSHA</t>
  </si>
  <si>
    <t>Taysha Gene Therapies, Inc.</t>
  </si>
  <si>
    <t>560.12M</t>
  </si>
  <si>
    <t>15.45M</t>
  </si>
  <si>
    <t>ALXO</t>
  </si>
  <si>
    <t>ALX Oncology Holdings Inc.</t>
  </si>
  <si>
    <t>558.69M</t>
  </si>
  <si>
    <t>CDNA</t>
  </si>
  <si>
    <t>CareDx, Inc</t>
  </si>
  <si>
    <t>555.58M</t>
  </si>
  <si>
    <t>280.32M</t>
  </si>
  <si>
    <t>VALN</t>
  </si>
  <si>
    <t>Valneva SE</t>
  </si>
  <si>
    <t>549.60M</t>
  </si>
  <si>
    <t>170.79M</t>
  </si>
  <si>
    <t>CELC</t>
  </si>
  <si>
    <t>Celcuity Inc.</t>
  </si>
  <si>
    <t>545.13M</t>
  </si>
  <si>
    <t>IGMS</t>
  </si>
  <si>
    <t>IGM Biosciences, Inc.</t>
  </si>
  <si>
    <t>544.95M</t>
  </si>
  <si>
    <t>2.13M</t>
  </si>
  <si>
    <t>MRSN</t>
  </si>
  <si>
    <t>Mersana Therapeutics, Inc.</t>
  </si>
  <si>
    <t>543.44M</t>
  </si>
  <si>
    <t>36.86M</t>
  </si>
  <si>
    <t>LXRX</t>
  </si>
  <si>
    <t>Lexicon Pharmaceuticals, Inc.</t>
  </si>
  <si>
    <t>539.26M</t>
  </si>
  <si>
    <t>MPLN</t>
  </si>
  <si>
    <t>MultiPlan Corporation</t>
  </si>
  <si>
    <t>538.11M</t>
  </si>
  <si>
    <t>961.52M</t>
  </si>
  <si>
    <t>SLDB</t>
  </si>
  <si>
    <t>Solid Biosciences Inc.</t>
  </si>
  <si>
    <t>538.04M</t>
  </si>
  <si>
    <t>PETQ</t>
  </si>
  <si>
    <t>PetIQ, Inc.</t>
  </si>
  <si>
    <t>538.00M</t>
  </si>
  <si>
    <t>OFIX</t>
  </si>
  <si>
    <t>Orthofix Medical Inc.</t>
  </si>
  <si>
    <t>534.54M</t>
  </si>
  <si>
    <t>746.64M</t>
  </si>
  <si>
    <t>CMPS</t>
  </si>
  <si>
    <t>COMPASS Pathways plc</t>
  </si>
  <si>
    <t>534.37M</t>
  </si>
  <si>
    <t>BMEA</t>
  </si>
  <si>
    <t>Biomea Fusion, Inc.</t>
  </si>
  <si>
    <t>533.80M</t>
  </si>
  <si>
    <t>PAHC</t>
  </si>
  <si>
    <t>Phibro Animal Health Corporation</t>
  </si>
  <si>
    <t>528.98M</t>
  </si>
  <si>
    <t>982.01M</t>
  </si>
  <si>
    <t>NVRO</t>
  </si>
  <si>
    <t>Nevro Corp.</t>
  </si>
  <si>
    <t>528.41M</t>
  </si>
  <si>
    <t>425.17M</t>
  </si>
  <si>
    <t>CBUS</t>
  </si>
  <si>
    <t>Cibus, Inc.</t>
  </si>
  <si>
    <t>525.35M</t>
  </si>
  <si>
    <t>1.82M</t>
  </si>
  <si>
    <t>DNTH</t>
  </si>
  <si>
    <t>Dianthus Therapeutics, Inc.</t>
  </si>
  <si>
    <t>524.21M</t>
  </si>
  <si>
    <t>2.83M</t>
  </si>
  <si>
    <t>PIII</t>
  </si>
  <si>
    <t>P3 Health Partners Inc.</t>
  </si>
  <si>
    <t>521.75M</t>
  </si>
  <si>
    <t>RVNC</t>
  </si>
  <si>
    <t>Revance Therapeutics, Inc.</t>
  </si>
  <si>
    <t>514.83M</t>
  </si>
  <si>
    <t>234.04M</t>
  </si>
  <si>
    <t>URGN</t>
  </si>
  <si>
    <t>UroGen Pharma Ltd.</t>
  </si>
  <si>
    <t>511.83M</t>
  </si>
  <si>
    <t>82.71M</t>
  </si>
  <si>
    <t>MESO</t>
  </si>
  <si>
    <t>Mesoblast Limited</t>
  </si>
  <si>
    <t>508.41M</t>
  </si>
  <si>
    <t>7.25M</t>
  </si>
  <si>
    <t>VYGR</t>
  </si>
  <si>
    <t>Voyager Therapeutics, Inc.</t>
  </si>
  <si>
    <t>506.62M</t>
  </si>
  <si>
    <t>250.01M</t>
  </si>
  <si>
    <t>REPL</t>
  </si>
  <si>
    <t>Replimune Group, Inc.</t>
  </si>
  <si>
    <t>506.45M</t>
  </si>
  <si>
    <t>KALV</t>
  </si>
  <si>
    <t>KalVista Pharmaceuticals, Inc.</t>
  </si>
  <si>
    <t>502.88M</t>
  </si>
  <si>
    <t>LRMR</t>
  </si>
  <si>
    <t>Larimar Therapeutics, Inc.</t>
  </si>
  <si>
    <t>501.47M</t>
  </si>
  <si>
    <t>MRNS</t>
  </si>
  <si>
    <t>Marinus Pharmaceuticals, Inc.</t>
  </si>
  <si>
    <t>489.60M</t>
  </si>
  <si>
    <t>30.99M</t>
  </si>
  <si>
    <t>IVVD</t>
  </si>
  <si>
    <t>Invivyd, Inc.</t>
  </si>
  <si>
    <t>484.89M</t>
  </si>
  <si>
    <t>ESPR</t>
  </si>
  <si>
    <t>Esperion Therapeutics, Inc.</t>
  </si>
  <si>
    <t>484.84M</t>
  </si>
  <si>
    <t>116.33M</t>
  </si>
  <si>
    <t>AVAH</t>
  </si>
  <si>
    <t>Aveanna Healthcare Holdings Inc.</t>
  </si>
  <si>
    <t>479.02M</t>
  </si>
  <si>
    <t>PLSE</t>
  </si>
  <si>
    <t>Pulse Biosciences, Inc.</t>
  </si>
  <si>
    <t>477.55M</t>
  </si>
  <si>
    <t>-9.00K</t>
  </si>
  <si>
    <t>ITOS</t>
  </si>
  <si>
    <t>iTeos Therapeutics, Inc.</t>
  </si>
  <si>
    <t>477.07M</t>
  </si>
  <si>
    <t>12.60M</t>
  </si>
  <si>
    <t>AKBA</t>
  </si>
  <si>
    <t>Akebia Therapeutics, Inc.</t>
  </si>
  <si>
    <t>471.09M</t>
  </si>
  <si>
    <t>194.62M</t>
  </si>
  <si>
    <t>ADPT</t>
  </si>
  <si>
    <t>Adaptive Biotechnologies Corporation</t>
  </si>
  <si>
    <t>469.37M</t>
  </si>
  <si>
    <t>170.28M</t>
  </si>
  <si>
    <t>ABUS</t>
  </si>
  <si>
    <t>Arbutus Biopharma Corporation</t>
  </si>
  <si>
    <t>465.05M</t>
  </si>
  <si>
    <t>18.14M</t>
  </si>
  <si>
    <t>CYH</t>
  </si>
  <si>
    <t>Community Health Systems, Inc.</t>
  </si>
  <si>
    <t>464.91M</t>
  </si>
  <si>
    <t>12.49B</t>
  </si>
  <si>
    <t>TRDA</t>
  </si>
  <si>
    <t>Entrada Therapeutics, Inc.</t>
  </si>
  <si>
    <t>462.35M</t>
  </si>
  <si>
    <t>129.01M</t>
  </si>
  <si>
    <t>INZY</t>
  </si>
  <si>
    <t>Inozyme Pharma, Inc.</t>
  </si>
  <si>
    <t>458.35M</t>
  </si>
  <si>
    <t>CRBU</t>
  </si>
  <si>
    <t>Caribou Biosciences, Inc.</t>
  </si>
  <si>
    <t>456.99M</t>
  </si>
  <si>
    <t>34.48M</t>
  </si>
  <si>
    <t>PEPG</t>
  </si>
  <si>
    <t>PepGen Inc.</t>
  </si>
  <si>
    <t>455.87M</t>
  </si>
  <si>
    <t>OSUR</t>
  </si>
  <si>
    <t>OraSure Technologies, Inc.</t>
  </si>
  <si>
    <t>453.11M</t>
  </si>
  <si>
    <t>405.47M</t>
  </si>
  <si>
    <t>MXCT</t>
  </si>
  <si>
    <t>MaxCyte, Inc.</t>
  </si>
  <si>
    <t>452.54M</t>
  </si>
  <si>
    <t>41.29M</t>
  </si>
  <si>
    <t>HROW</t>
  </si>
  <si>
    <t>Harrow Health, Inc.</t>
  </si>
  <si>
    <t>450.17M</t>
  </si>
  <si>
    <t>130.19M</t>
  </si>
  <si>
    <t>OCGN</t>
  </si>
  <si>
    <t>Ocugen, Inc.</t>
  </si>
  <si>
    <t>446.31M</t>
  </si>
  <si>
    <t>ZIMV</t>
  </si>
  <si>
    <t>ZimVie Inc.</t>
  </si>
  <si>
    <t>441.74M</t>
  </si>
  <si>
    <t>457.43M</t>
  </si>
  <si>
    <t>CDMO</t>
  </si>
  <si>
    <t>Avid Bioservices, Inc.</t>
  </si>
  <si>
    <t>441.41M</t>
  </si>
  <si>
    <t>140.94M</t>
  </si>
  <si>
    <t>BTMD</t>
  </si>
  <si>
    <t>biote Corp.</t>
  </si>
  <si>
    <t>437.50M</t>
  </si>
  <si>
    <t>185.36M</t>
  </si>
  <si>
    <t>OCS</t>
  </si>
  <si>
    <t>Oculis Holding AG</t>
  </si>
  <si>
    <t>436.50M</t>
  </si>
  <si>
    <t>1.05M</t>
  </si>
  <si>
    <t>HCAT</t>
  </si>
  <si>
    <t>Health Catalyst, Inc.</t>
  </si>
  <si>
    <t>435.71M</t>
  </si>
  <si>
    <t>295.94M</t>
  </si>
  <si>
    <t>SNDA</t>
  </si>
  <si>
    <t>Sonida Senior Living, Inc.</t>
  </si>
  <si>
    <t>426.50M</t>
  </si>
  <si>
    <t>255.32M</t>
  </si>
  <si>
    <t>STTK</t>
  </si>
  <si>
    <t>Shattuck Labs, Inc.</t>
  </si>
  <si>
    <t>426.32M</t>
  </si>
  <si>
    <t>1.66M</t>
  </si>
  <si>
    <t>TBPH</t>
  </si>
  <si>
    <t>Theravance Biopharma, Inc.</t>
  </si>
  <si>
    <t>425.29M</t>
  </si>
  <si>
    <t>57.42M</t>
  </si>
  <si>
    <t>TERN</t>
  </si>
  <si>
    <t>Terns Pharmaceuticals, Inc.</t>
  </si>
  <si>
    <t>424.12M</t>
  </si>
  <si>
    <t>AEON</t>
  </si>
  <si>
    <t>AEON Biopharma, Inc.</t>
  </si>
  <si>
    <t>423.99M</t>
  </si>
  <si>
    <t>MREO</t>
  </si>
  <si>
    <t>Mereo BioPharma Group plc</t>
  </si>
  <si>
    <t>420.73M</t>
  </si>
  <si>
    <t>10.00M</t>
  </si>
  <si>
    <t>JSPR</t>
  </si>
  <si>
    <t>Jasper Therapeutics, Inc.</t>
  </si>
  <si>
    <t>420.13M</t>
  </si>
  <si>
    <t>AVXL</t>
  </si>
  <si>
    <t>Anavex Life Sciences Corp.</t>
  </si>
  <si>
    <t>417.95M</t>
  </si>
  <si>
    <t>NYXH</t>
  </si>
  <si>
    <t>Nyxoah S.A.</t>
  </si>
  <si>
    <t>417.44M</t>
  </si>
  <si>
    <t>4.83M</t>
  </si>
  <si>
    <t>VTYX</t>
  </si>
  <si>
    <t>Ventyx Biosciences, Inc.</t>
  </si>
  <si>
    <t>412.70M</t>
  </si>
  <si>
    <t>CRBP</t>
  </si>
  <si>
    <t>Corbus Pharmaceuticals Holdings, Inc.</t>
  </si>
  <si>
    <t>411.91M</t>
  </si>
  <si>
    <t>HRTX</t>
  </si>
  <si>
    <t>Heron Therapeutics, Inc.</t>
  </si>
  <si>
    <t>411.90M</t>
  </si>
  <si>
    <t>127.04M</t>
  </si>
  <si>
    <t>ANRO</t>
  </si>
  <si>
    <t>Alto Neuroscience, Inc.</t>
  </si>
  <si>
    <t>411.08M</t>
  </si>
  <si>
    <t>LXEO</t>
  </si>
  <si>
    <t>Lexeo Therapeutics, Inc.</t>
  </si>
  <si>
    <t>410.34M</t>
  </si>
  <si>
    <t>SRDX</t>
  </si>
  <si>
    <t>Surmodics, Inc.</t>
  </si>
  <si>
    <t>410.00M</t>
  </si>
  <si>
    <t>138.20M</t>
  </si>
  <si>
    <t>RCEL</t>
  </si>
  <si>
    <t>AVITA Medical, Inc.</t>
  </si>
  <si>
    <t>406.68M</t>
  </si>
  <si>
    <t>51.57M</t>
  </si>
  <si>
    <t>NGNE</t>
  </si>
  <si>
    <t>Neurogene Inc.</t>
  </si>
  <si>
    <t>406.51M</t>
  </si>
  <si>
    <t>DCGO</t>
  </si>
  <si>
    <t>DocGo Inc.</t>
  </si>
  <si>
    <t>405.23M</t>
  </si>
  <si>
    <t>624.29M</t>
  </si>
  <si>
    <t>LFMD</t>
  </si>
  <si>
    <t>LifeMD, Inc.</t>
  </si>
  <si>
    <t>401.83M</t>
  </si>
  <si>
    <t>152.55M</t>
  </si>
  <si>
    <t>RENB</t>
  </si>
  <si>
    <t>Renovaro Biosciences Inc.</t>
  </si>
  <si>
    <t>400.83M</t>
  </si>
  <si>
    <t>MGTX</t>
  </si>
  <si>
    <t>MeiraGTx Holdings plc</t>
  </si>
  <si>
    <t>398.79M</t>
  </si>
  <si>
    <t>ZYXI</t>
  </si>
  <si>
    <t>Zynex, Inc.</t>
  </si>
  <si>
    <t>397.95M</t>
  </si>
  <si>
    <t>184.32M</t>
  </si>
  <si>
    <t>MGX</t>
  </si>
  <si>
    <t>Metagenomi, Inc.</t>
  </si>
  <si>
    <t>395.92M</t>
  </si>
  <si>
    <t>44.76M</t>
  </si>
  <si>
    <t>CLOV</t>
  </si>
  <si>
    <t>Clover Health Investments, Corp.</t>
  </si>
  <si>
    <t>392.77M</t>
  </si>
  <si>
    <t>KOD</t>
  </si>
  <si>
    <t>Kodiak Sciences Inc.</t>
  </si>
  <si>
    <t>390.92M</t>
  </si>
  <si>
    <t>ADAP</t>
  </si>
  <si>
    <t>Adaptimmune Therapeutics plc</t>
  </si>
  <si>
    <t>388.75M</t>
  </si>
  <si>
    <t>60.28M</t>
  </si>
  <si>
    <t>ANL</t>
  </si>
  <si>
    <t>Adlai Nortye Ltd.</t>
  </si>
  <si>
    <t>387.83M</t>
  </si>
  <si>
    <t>GLUE</t>
  </si>
  <si>
    <t>Monte Rosa Therapeutics, Inc.</t>
  </si>
  <si>
    <t>386.69M</t>
  </si>
  <si>
    <t>LYRA</t>
  </si>
  <si>
    <t>Lyra Therapeutics, Inc.</t>
  </si>
  <si>
    <t>385.94M</t>
  </si>
  <si>
    <t>1.56M</t>
  </si>
  <si>
    <t>TCRX</t>
  </si>
  <si>
    <t>TScan Therapeutics, Inc.</t>
  </si>
  <si>
    <t>382.58M</t>
  </si>
  <si>
    <t>21.05M</t>
  </si>
  <si>
    <t>TCMD</t>
  </si>
  <si>
    <t>Tactile Systems Technology, Inc.</t>
  </si>
  <si>
    <t>381.39M</t>
  </si>
  <si>
    <t>274.42M</t>
  </si>
  <si>
    <t>TNYA</t>
  </si>
  <si>
    <t>Tenaya Therapeutics, Inc.</t>
  </si>
  <si>
    <t>379.23M</t>
  </si>
  <si>
    <t>CVRX</t>
  </si>
  <si>
    <t>CVRx, Inc.</t>
  </si>
  <si>
    <t>377.54M</t>
  </si>
  <si>
    <t>39.30M</t>
  </si>
  <si>
    <t>ANIK</t>
  </si>
  <si>
    <t>Anika Therapeutics, Inc.</t>
  </si>
  <si>
    <t>166.66M</t>
  </si>
  <si>
    <t>EPIX</t>
  </si>
  <si>
    <t>ESSA Pharma Inc.</t>
  </si>
  <si>
    <t>376.02M</t>
  </si>
  <si>
    <t>AURA</t>
  </si>
  <si>
    <t>Aura Biosciences, Inc.</t>
  </si>
  <si>
    <t>375.85M</t>
  </si>
  <si>
    <t>THRD</t>
  </si>
  <si>
    <t>Third Harmonic Bio, Inc.</t>
  </si>
  <si>
    <t>374.97M</t>
  </si>
  <si>
    <t>NPCE</t>
  </si>
  <si>
    <t>NeuroPace, Inc.</t>
  </si>
  <si>
    <t>374.15M</t>
  </si>
  <si>
    <t>65.42M</t>
  </si>
  <si>
    <t>KRRO</t>
  </si>
  <si>
    <t>Korro Bio, Inc.</t>
  </si>
  <si>
    <t>374.13M</t>
  </si>
  <si>
    <t>AQST</t>
  </si>
  <si>
    <t>Aquestive Therapeutics, Inc.</t>
  </si>
  <si>
    <t>368.87M</t>
  </si>
  <si>
    <t>50.58M</t>
  </si>
  <si>
    <t>NAUT</t>
  </si>
  <si>
    <t>Nautilus Biotechnology, Inc.</t>
  </si>
  <si>
    <t>367.79M</t>
  </si>
  <si>
    <t>ORGO</t>
  </si>
  <si>
    <t>Organogenesis Holdings Inc.</t>
  </si>
  <si>
    <t>364.22M</t>
  </si>
  <si>
    <t>433.14M</t>
  </si>
  <si>
    <t>VMD</t>
  </si>
  <si>
    <t>Viemed Healthcare, Inc.</t>
  </si>
  <si>
    <t>363.54M</t>
  </si>
  <si>
    <t>183.01M</t>
  </si>
  <si>
    <t>PGEN</t>
  </si>
  <si>
    <t>Precigen, Inc.</t>
  </si>
  <si>
    <t>360.93M</t>
  </si>
  <si>
    <t>6.23M</t>
  </si>
  <si>
    <t>HUMA</t>
  </si>
  <si>
    <t>Humacyte, Inc.</t>
  </si>
  <si>
    <t>359.11M</t>
  </si>
  <si>
    <t>AMRN</t>
  </si>
  <si>
    <t>Amarin Corporation plc</t>
  </si>
  <si>
    <t>357.21M</t>
  </si>
  <si>
    <t>306.91M</t>
  </si>
  <si>
    <t>FBLG</t>
  </si>
  <si>
    <t>FibroBiologics, Inc.</t>
  </si>
  <si>
    <t>353.69M</t>
  </si>
  <si>
    <t>GUTS</t>
  </si>
  <si>
    <t>Fractyl Health, Inc.</t>
  </si>
  <si>
    <t>352.29M</t>
  </si>
  <si>
    <t>LUNG</t>
  </si>
  <si>
    <t>Pulmonx Corporation</t>
  </si>
  <si>
    <t>351.08M</t>
  </si>
  <si>
    <t>68.68M</t>
  </si>
  <si>
    <t>ENTA</t>
  </si>
  <si>
    <t>Enanta Pharmaceuticals, Inc.</t>
  </si>
  <si>
    <t>349.71M</t>
  </si>
  <si>
    <t>73.62M</t>
  </si>
  <si>
    <t>OPT</t>
  </si>
  <si>
    <t>Opthea Limited</t>
  </si>
  <si>
    <t>347.51M</t>
  </si>
  <si>
    <t>385.28K</t>
  </si>
  <si>
    <t>ADCT</t>
  </si>
  <si>
    <t>ADC Therapeutics SA</t>
  </si>
  <si>
    <t>346.62M</t>
  </si>
  <si>
    <t>69.56M</t>
  </si>
  <si>
    <t>AIRS</t>
  </si>
  <si>
    <t>AirSculpt Technologies, Inc.</t>
  </si>
  <si>
    <t>344.53M</t>
  </si>
  <si>
    <t>195.92M</t>
  </si>
  <si>
    <t>AVIR</t>
  </si>
  <si>
    <t>Atea Pharmaceuticals, Inc.</t>
  </si>
  <si>
    <t>339.60M</t>
  </si>
  <si>
    <t>AXGN</t>
  </si>
  <si>
    <t>AxoGen, Inc.</t>
  </si>
  <si>
    <t>338.74M</t>
  </si>
  <si>
    <t>159.01M</t>
  </si>
  <si>
    <t>PROC</t>
  </si>
  <si>
    <t>Procaps Group S.A.</t>
  </si>
  <si>
    <t>338.58M</t>
  </si>
  <si>
    <t>414.10M</t>
  </si>
  <si>
    <t>CERS</t>
  </si>
  <si>
    <t>Cerus Corporation</t>
  </si>
  <si>
    <t>333.92M</t>
  </si>
  <si>
    <t>186.80M</t>
  </si>
  <si>
    <t>MODV</t>
  </si>
  <si>
    <t>ModivCare Inc.</t>
  </si>
  <si>
    <t>332.95M</t>
  </si>
  <si>
    <t>2.76B</t>
  </si>
  <si>
    <t>BVS</t>
  </si>
  <si>
    <t>Bioventus Inc.</t>
  </si>
  <si>
    <t>329.57M</t>
  </si>
  <si>
    <t>512.35M</t>
  </si>
  <si>
    <t>CYBN</t>
  </si>
  <si>
    <t>Cybin Inc.</t>
  </si>
  <si>
    <t>326.06M</t>
  </si>
  <si>
    <t>KMDA</t>
  </si>
  <si>
    <t>Kamada Ltd.</t>
  </si>
  <si>
    <t>324.37M</t>
  </si>
  <si>
    <t>142.52M</t>
  </si>
  <si>
    <t>SOPH</t>
  </si>
  <si>
    <t>SOPHiA GENETICS SA</t>
  </si>
  <si>
    <t>321.94M</t>
  </si>
  <si>
    <t>62.37M</t>
  </si>
  <si>
    <t>SPOK</t>
  </si>
  <si>
    <t>Spok Holdings, Inc.</t>
  </si>
  <si>
    <t>319.16M</t>
  </si>
  <si>
    <t>139.03M</t>
  </si>
  <si>
    <t>SMTI</t>
  </si>
  <si>
    <t>Sanara MedTech Inc.</t>
  </si>
  <si>
    <t>318.36M</t>
  </si>
  <si>
    <t>64.99M</t>
  </si>
  <si>
    <t>BOLD</t>
  </si>
  <si>
    <t>Boundless Bio, Inc.</t>
  </si>
  <si>
    <t>316.91M</t>
  </si>
  <si>
    <t>ERAS</t>
  </si>
  <si>
    <t>Erasca, Inc.</t>
  </si>
  <si>
    <t>311.24M</t>
  </si>
  <si>
    <t>RAPT</t>
  </si>
  <si>
    <t>RAPT Therapeutics, Inc.</t>
  </si>
  <si>
    <t>310.74M</t>
  </si>
  <si>
    <t>SERA</t>
  </si>
  <si>
    <t>Sera Prognostics, Inc.</t>
  </si>
  <si>
    <t>308.04M</t>
  </si>
  <si>
    <t>306.00K</t>
  </si>
  <si>
    <t>NBTX</t>
  </si>
  <si>
    <t>Nanobiotix S.A.</t>
  </si>
  <si>
    <t>306.22M</t>
  </si>
  <si>
    <t>7.41M</t>
  </si>
  <si>
    <t>SHCR</t>
  </si>
  <si>
    <t>Sharecare, Inc.</t>
  </si>
  <si>
    <t>304.95M</t>
  </si>
  <si>
    <t>239.56M</t>
  </si>
  <si>
    <t>INO</t>
  </si>
  <si>
    <t>Inovio Pharmaceuticals, Inc.</t>
  </si>
  <si>
    <t>304.52M</t>
  </si>
  <si>
    <t>832.01K</t>
  </si>
  <si>
    <t>FENC</t>
  </si>
  <si>
    <t>Fennec Pharmaceuticals Inc.</t>
  </si>
  <si>
    <t>300.69M</t>
  </si>
  <si>
    <t>13.05M</t>
  </si>
  <si>
    <t>STRO</t>
  </si>
  <si>
    <t>Sutro Biopharma, Inc.</t>
  </si>
  <si>
    <t>300.50M</t>
  </si>
  <si>
    <t>153.73M</t>
  </si>
  <si>
    <t>VSTM</t>
  </si>
  <si>
    <t>Verastem, Inc.</t>
  </si>
  <si>
    <t>298.99M</t>
  </si>
  <si>
    <t>PSTX</t>
  </si>
  <si>
    <t>Poseida Therapeutics, Inc.</t>
  </si>
  <si>
    <t>297.19M</t>
  </si>
  <si>
    <t>64.70M</t>
  </si>
  <si>
    <t>ACIU</t>
  </si>
  <si>
    <t>AC Immune SA</t>
  </si>
  <si>
    <t>295.21M</t>
  </si>
  <si>
    <t>17.62M</t>
  </si>
  <si>
    <t>ADVM</t>
  </si>
  <si>
    <t>Adverum Biotechnologies, Inc.</t>
  </si>
  <si>
    <t>290.57M</t>
  </si>
  <si>
    <t>3.60M</t>
  </si>
  <si>
    <t>IMMP</t>
  </si>
  <si>
    <t>Immutep Limited</t>
  </si>
  <si>
    <t>290.03M</t>
  </si>
  <si>
    <t>4.58M</t>
  </si>
  <si>
    <t>XERS</t>
  </si>
  <si>
    <t>Xeris Biopharma Holdings, Inc.</t>
  </si>
  <si>
    <t>286.52M</t>
  </si>
  <si>
    <t>163.91M</t>
  </si>
  <si>
    <t>SENS</t>
  </si>
  <si>
    <t>Senseonics Holdings, Inc.</t>
  </si>
  <si>
    <t>285.18M</t>
  </si>
  <si>
    <t>22.39M</t>
  </si>
  <si>
    <t>FHTX</t>
  </si>
  <si>
    <t>Foghorn Therapeutics Inc.</t>
  </si>
  <si>
    <t>283.02M</t>
  </si>
  <si>
    <t>NOTV</t>
  </si>
  <si>
    <t>Inotiv, Inc.</t>
  </si>
  <si>
    <t>282.15M</t>
  </si>
  <si>
    <t>585.17M</t>
  </si>
  <si>
    <t>QSI</t>
  </si>
  <si>
    <t>Quantum-Si incorporated</t>
  </si>
  <si>
    <t>279.29M</t>
  </si>
  <si>
    <t>1.08M</t>
  </si>
  <si>
    <t>HOWL</t>
  </si>
  <si>
    <t>Werewolf Therapeutics, Inc.</t>
  </si>
  <si>
    <t>276.94M</t>
  </si>
  <si>
    <t>19.94M</t>
  </si>
  <si>
    <t>IPSC</t>
  </si>
  <si>
    <t>Century Therapeutics, Inc.</t>
  </si>
  <si>
    <t>276.77M</t>
  </si>
  <si>
    <t>2.24M</t>
  </si>
  <si>
    <t>CDXC</t>
  </si>
  <si>
    <t>ChromaDex Corporation</t>
  </si>
  <si>
    <t>276.38M</t>
  </si>
  <si>
    <t>83.57M</t>
  </si>
  <si>
    <t>ATAI</t>
  </si>
  <si>
    <t>Atai Life Sciences N.V.</t>
  </si>
  <si>
    <t>275.58M</t>
  </si>
  <si>
    <t>CHRS</t>
  </si>
  <si>
    <t>Coherus BioSciences, Inc.</t>
  </si>
  <si>
    <t>275.01M</t>
  </si>
  <si>
    <t>257.24M</t>
  </si>
  <si>
    <t>GRTS</t>
  </si>
  <si>
    <t>Gritstone bio, Inc.</t>
  </si>
  <si>
    <t>274.58M</t>
  </si>
  <si>
    <t>16.34M</t>
  </si>
  <si>
    <t>PRLD</t>
  </si>
  <si>
    <t>Prelude Therapeutics Incorporated</t>
  </si>
  <si>
    <t>274.05M</t>
  </si>
  <si>
    <t>CMPX</t>
  </si>
  <si>
    <t>Compass Therapeutics, Inc.</t>
  </si>
  <si>
    <t>272.43M</t>
  </si>
  <si>
    <t>GBIO</t>
  </si>
  <si>
    <t>Generation Bio Co.</t>
  </si>
  <si>
    <t>271.89M</t>
  </si>
  <si>
    <t>5.90M</t>
  </si>
  <si>
    <t>XOMA</t>
  </si>
  <si>
    <t>XOMA Corporation</t>
  </si>
  <si>
    <t>271.35M</t>
  </si>
  <si>
    <t>4.76M</t>
  </si>
  <si>
    <t>EDAP</t>
  </si>
  <si>
    <t>EDAP TMS S.A.</t>
  </si>
  <si>
    <t>270.12M</t>
  </si>
  <si>
    <t>67.14M</t>
  </si>
  <si>
    <t>PBYI</t>
  </si>
  <si>
    <t>Puma Biotechnology, Inc.</t>
  </si>
  <si>
    <t>235.64M</t>
  </si>
  <si>
    <t>LCTX</t>
  </si>
  <si>
    <t>Lineage Cell Therapeutics, Inc.</t>
  </si>
  <si>
    <t>263.95M</t>
  </si>
  <si>
    <t>8.95M</t>
  </si>
  <si>
    <t>GOSS</t>
  </si>
  <si>
    <t>Gossamer Bio, Inc.</t>
  </si>
  <si>
    <t>263.93M</t>
  </si>
  <si>
    <t>BDTX</t>
  </si>
  <si>
    <t>Black Diamond Therapeutics, Inc.</t>
  </si>
  <si>
    <t>263.24M</t>
  </si>
  <si>
    <t>BLUE</t>
  </si>
  <si>
    <t>bluebird bio, Inc.</t>
  </si>
  <si>
    <t>263.09M</t>
  </si>
  <si>
    <t>21.73M</t>
  </si>
  <si>
    <t>RIGL</t>
  </si>
  <si>
    <t>Rigel Pharmaceuticals, Inc.</t>
  </si>
  <si>
    <t>261.31M</t>
  </si>
  <si>
    <t>116.88M</t>
  </si>
  <si>
    <t>GLSI</t>
  </si>
  <si>
    <t>Greenwich LifeSciences, Inc.</t>
  </si>
  <si>
    <t>259.92M</t>
  </si>
  <si>
    <t>ACB</t>
  </si>
  <si>
    <t>Aurora Cannabis Inc.</t>
  </si>
  <si>
    <t>259.14M</t>
  </si>
  <si>
    <t>200.73M</t>
  </si>
  <si>
    <t>QURE</t>
  </si>
  <si>
    <t>uniQure N.V.</t>
  </si>
  <si>
    <t>258.81M</t>
  </si>
  <si>
    <t>15.84M</t>
  </si>
  <si>
    <t>UTMD</t>
  </si>
  <si>
    <t>Utah Medical Products, Inc.</t>
  </si>
  <si>
    <t>258.10M</t>
  </si>
  <si>
    <t>ME</t>
  </si>
  <si>
    <t>23andMe Holding Co.</t>
  </si>
  <si>
    <t>256.91M</t>
  </si>
  <si>
    <t>247.99M</t>
  </si>
  <si>
    <t>TSVT</t>
  </si>
  <si>
    <t>2seventy bio, Inc.</t>
  </si>
  <si>
    <t>254.50M</t>
  </si>
  <si>
    <t>TLSI</t>
  </si>
  <si>
    <t>TriSalus Life Sciences, Inc.</t>
  </si>
  <si>
    <t>249.34M</t>
  </si>
  <si>
    <t>25.19M</t>
  </si>
  <si>
    <t>SGHT</t>
  </si>
  <si>
    <t>Sight Sciences, Inc.</t>
  </si>
  <si>
    <t>249.25M</t>
  </si>
  <si>
    <t>81.06M</t>
  </si>
  <si>
    <t>XBIT</t>
  </si>
  <si>
    <t>XBiotech Inc.</t>
  </si>
  <si>
    <t>248.17M</t>
  </si>
  <si>
    <t>CDXS</t>
  </si>
  <si>
    <t>Codexis, Inc.</t>
  </si>
  <si>
    <t>246.77M</t>
  </si>
  <si>
    <t>70.14M</t>
  </si>
  <si>
    <t>AMWL</t>
  </si>
  <si>
    <t>American Well Corporation</t>
  </si>
  <si>
    <t>245.89M</t>
  </si>
  <si>
    <t>259.05M</t>
  </si>
  <si>
    <t>MASS</t>
  </si>
  <si>
    <t>908 Devices Inc.</t>
  </si>
  <si>
    <t>245.51M</t>
  </si>
  <si>
    <t>50.23M</t>
  </si>
  <si>
    <t>ARAY</t>
  </si>
  <si>
    <t>Accuray Incorporated</t>
  </si>
  <si>
    <t>244.95M</t>
  </si>
  <si>
    <t>447.48M</t>
  </si>
  <si>
    <t>ELEV</t>
  </si>
  <si>
    <t>Elevation Oncology, Inc.</t>
  </si>
  <si>
    <t>243.26M</t>
  </si>
  <si>
    <t>VRCA</t>
  </si>
  <si>
    <t>Verrica Pharmaceuticals Inc.</t>
  </si>
  <si>
    <t>239.67M</t>
  </si>
  <si>
    <t>5.12M</t>
  </si>
  <si>
    <t>TRVI</t>
  </si>
  <si>
    <t>Trevi Therapeutics, Inc.</t>
  </si>
  <si>
    <t>239.29M</t>
  </si>
  <si>
    <t>CRDF</t>
  </si>
  <si>
    <t>Cardiff Oncology, Inc.</t>
  </si>
  <si>
    <t>238.13M</t>
  </si>
  <si>
    <t>488.00K</t>
  </si>
  <si>
    <t>WGS</t>
  </si>
  <si>
    <t>GeneDx Holdings Corp.</t>
  </si>
  <si>
    <t>237.87M</t>
  </si>
  <si>
    <t>202.57M</t>
  </si>
  <si>
    <t>XFOR</t>
  </si>
  <si>
    <t>X4 Pharmaceuticals, Inc.</t>
  </si>
  <si>
    <t>236.79M</t>
  </si>
  <si>
    <t>FGEN</t>
  </si>
  <si>
    <t>FibroGen, Inc.</t>
  </si>
  <si>
    <t>236.06M</t>
  </si>
  <si>
    <t>147.75M</t>
  </si>
  <si>
    <t>ABOS</t>
  </si>
  <si>
    <t>Acumen Pharmaceuticals, Inc.</t>
  </si>
  <si>
    <t>234.54M</t>
  </si>
  <si>
    <t>AGEN</t>
  </si>
  <si>
    <t>Agenus Inc.</t>
  </si>
  <si>
    <t>233.09M</t>
  </si>
  <si>
    <t>156.31M</t>
  </si>
  <si>
    <t>CRMD</t>
  </si>
  <si>
    <t>CorMedix Inc.</t>
  </si>
  <si>
    <t>232.02M</t>
  </si>
  <si>
    <t>AKYA</t>
  </si>
  <si>
    <t>Akoya Biosciences, Inc.</t>
  </si>
  <si>
    <t>230.47M</t>
  </si>
  <si>
    <t>96.63M</t>
  </si>
  <si>
    <t>ATOS</t>
  </si>
  <si>
    <t>Atossa Therapeutics, Inc.</t>
  </si>
  <si>
    <t>DSGN</t>
  </si>
  <si>
    <t>Design Therapeutics, Inc.</t>
  </si>
  <si>
    <t>227.67M</t>
  </si>
  <si>
    <t>CGEN</t>
  </si>
  <si>
    <t>Compugen Ltd.</t>
  </si>
  <si>
    <t>227.41M</t>
  </si>
  <si>
    <t>33.46M</t>
  </si>
  <si>
    <t>ZVRA</t>
  </si>
  <si>
    <t>Zevra Therapeutics, Inc.</t>
  </si>
  <si>
    <t>227.27M</t>
  </si>
  <si>
    <t>16.56M</t>
  </si>
  <si>
    <t>ANGO</t>
  </si>
  <si>
    <t>AngioDynamics, Inc.</t>
  </si>
  <si>
    <t>227.17M</t>
  </si>
  <si>
    <t>329.54M</t>
  </si>
  <si>
    <t>GTHX</t>
  </si>
  <si>
    <t>G1 Therapeutics, Inc.</t>
  </si>
  <si>
    <t>226.81M</t>
  </si>
  <si>
    <t>82.51M</t>
  </si>
  <si>
    <t>BFLY</t>
  </si>
  <si>
    <t>Butterfly Network, Inc.</t>
  </si>
  <si>
    <t>224.78M</t>
  </si>
  <si>
    <t>65.90M</t>
  </si>
  <si>
    <t>VXRT</t>
  </si>
  <si>
    <t>Vaxart, Inc.</t>
  </si>
  <si>
    <t>224.28M</t>
  </si>
  <si>
    <t>7.38M</t>
  </si>
  <si>
    <t>VNDA</t>
  </si>
  <si>
    <t>Vanda Pharmaceuticals Inc.</t>
  </si>
  <si>
    <t>223.82M</t>
  </si>
  <si>
    <t>192.64M</t>
  </si>
  <si>
    <t>PYXS</t>
  </si>
  <si>
    <t>Pyxis Oncology, Inc.</t>
  </si>
  <si>
    <t>222.65M</t>
  </si>
  <si>
    <t>OPRX</t>
  </si>
  <si>
    <t>OptimizeRx Corporation</t>
  </si>
  <si>
    <t>220.55M</t>
  </si>
  <si>
    <t>62.81M</t>
  </si>
  <si>
    <t>ATNM</t>
  </si>
  <si>
    <t>Actinium Pharmaceuticals, Inc.</t>
  </si>
  <si>
    <t>220.45M</t>
  </si>
  <si>
    <t>OGI</t>
  </si>
  <si>
    <t>OrganiGram Holdings Inc.</t>
  </si>
  <si>
    <t>215.95M</t>
  </si>
  <si>
    <t>OVID</t>
  </si>
  <si>
    <t>Ovid Therapeutics Inc.</t>
  </si>
  <si>
    <t>215.67M</t>
  </si>
  <si>
    <t>391.70K</t>
  </si>
  <si>
    <t>OMER</t>
  </si>
  <si>
    <t>Omeros Corporation</t>
  </si>
  <si>
    <t>215.00M</t>
  </si>
  <si>
    <t>MACK</t>
  </si>
  <si>
    <t>Merrimack Pharmaceuticals, Inc.</t>
  </si>
  <si>
    <t>214.34M</t>
  </si>
  <si>
    <t>CAPR</t>
  </si>
  <si>
    <t>Capricor Therapeutics, Inc.</t>
  </si>
  <si>
    <t>212.58M</t>
  </si>
  <si>
    <t>25.18M</t>
  </si>
  <si>
    <t>INMB</t>
  </si>
  <si>
    <t>INmune Bio, Inc.</t>
  </si>
  <si>
    <t>209.59M</t>
  </si>
  <si>
    <t>155.00K</t>
  </si>
  <si>
    <t>ASPI</t>
  </si>
  <si>
    <t>ASP Isotopes Inc.</t>
  </si>
  <si>
    <t>208.26M</t>
  </si>
  <si>
    <t>SMLR</t>
  </si>
  <si>
    <t>Semler Scientific, Inc.</t>
  </si>
  <si>
    <t>68.18M</t>
  </si>
  <si>
    <t>STXS</t>
  </si>
  <si>
    <t>Stereotaxis, Inc.</t>
  </si>
  <si>
    <t>206.14M</t>
  </si>
  <si>
    <t>26.77M</t>
  </si>
  <si>
    <t>DRTS</t>
  </si>
  <si>
    <t>Alpha Tau Medical Ltd.</t>
  </si>
  <si>
    <t>205.53M</t>
  </si>
  <si>
    <t>CDT</t>
  </si>
  <si>
    <t>Conduit Pharmaceuticals Inc.</t>
  </si>
  <si>
    <t>205.25M</t>
  </si>
  <si>
    <t>ALIM</t>
  </si>
  <si>
    <t>Alimera Sciences, Inc.</t>
  </si>
  <si>
    <t>204.18M</t>
  </si>
  <si>
    <t>80.75M</t>
  </si>
  <si>
    <t>PROF</t>
  </si>
  <si>
    <t>Profound Medical Corp.</t>
  </si>
  <si>
    <t>202.76M</t>
  </si>
  <si>
    <t>5.41M</t>
  </si>
  <si>
    <t>OTLK</t>
  </si>
  <si>
    <t>Outlook Therapeutics, Inc.</t>
  </si>
  <si>
    <t>202.24M</t>
  </si>
  <si>
    <t>AUGX</t>
  </si>
  <si>
    <t>Augmedix, Inc.</t>
  </si>
  <si>
    <t>198.59M</t>
  </si>
  <si>
    <t>44.86M</t>
  </si>
  <si>
    <t>ABEO</t>
  </si>
  <si>
    <t>Abeona Therapeutics Inc.</t>
  </si>
  <si>
    <t>195.59M</t>
  </si>
  <si>
    <t>3.50M</t>
  </si>
  <si>
    <t>AMLX</t>
  </si>
  <si>
    <t>Amylyx Pharmaceuticals, Inc.</t>
  </si>
  <si>
    <t>195.21M</t>
  </si>
  <si>
    <t>380.79M</t>
  </si>
  <si>
    <t>JYNT</t>
  </si>
  <si>
    <t>The Joint Corp.</t>
  </si>
  <si>
    <t>193.94M</t>
  </si>
  <si>
    <t>117.70M</t>
  </si>
  <si>
    <t>GLYC</t>
  </si>
  <si>
    <t>GlycoMimetics, Inc.</t>
  </si>
  <si>
    <t>193.18M</t>
  </si>
  <si>
    <t>10.00K</t>
  </si>
  <si>
    <t>RPTX</t>
  </si>
  <si>
    <t>Repare Therapeutics Inc.</t>
  </si>
  <si>
    <t>192.98M</t>
  </si>
  <si>
    <t>51.13M</t>
  </si>
  <si>
    <t>IPHA</t>
  </si>
  <si>
    <t>Innate Pharma S.A.</t>
  </si>
  <si>
    <t>192.40M</t>
  </si>
  <si>
    <t>68.49M</t>
  </si>
  <si>
    <t>ACET</t>
  </si>
  <si>
    <t>Adicet Bio, Inc.</t>
  </si>
  <si>
    <t>191.42M</t>
  </si>
  <si>
    <t>SGMT</t>
  </si>
  <si>
    <t>Sagimet Biosciences Inc.</t>
  </si>
  <si>
    <t>191.38M</t>
  </si>
  <si>
    <t>2.00M</t>
  </si>
  <si>
    <t>IVA</t>
  </si>
  <si>
    <t>Inventiva S.A.</t>
  </si>
  <si>
    <t>191.09M</t>
  </si>
  <si>
    <t>24.22M</t>
  </si>
  <si>
    <t>ALDX</t>
  </si>
  <si>
    <t>Aldeyra Therapeutics, Inc.</t>
  </si>
  <si>
    <t>190.82M</t>
  </si>
  <si>
    <t>CLLS</t>
  </si>
  <si>
    <t>Cellectis S.A.</t>
  </si>
  <si>
    <t>190.14M</t>
  </si>
  <si>
    <t>24.41M</t>
  </si>
  <si>
    <t>OBIO</t>
  </si>
  <si>
    <t>Orchestra BioMed Holdings, Inc.</t>
  </si>
  <si>
    <t>189.62M</t>
  </si>
  <si>
    <t>2.76M</t>
  </si>
  <si>
    <t>RGLS</t>
  </si>
  <si>
    <t>Regulus Therapeutics Inc.</t>
  </si>
  <si>
    <t>188.54M</t>
  </si>
  <si>
    <t>PRQR</t>
  </si>
  <si>
    <t>ProQR Therapeutics N.V.</t>
  </si>
  <si>
    <t>10.58M</t>
  </si>
  <si>
    <t>OMGA</t>
  </si>
  <si>
    <t>Omega Therapeutics, Inc.</t>
  </si>
  <si>
    <t>186.93M</t>
  </si>
  <si>
    <t>2.84M</t>
  </si>
  <si>
    <t>INGN</t>
  </si>
  <si>
    <t>Inogen, Inc.</t>
  </si>
  <si>
    <t>185.80M</t>
  </si>
  <si>
    <t>315.66M</t>
  </si>
  <si>
    <t>LENZ</t>
  </si>
  <si>
    <t>LENZ Therapeutics, Inc.</t>
  </si>
  <si>
    <t>185.19M</t>
  </si>
  <si>
    <t>HBIO</t>
  </si>
  <si>
    <t>Harvard Bioscience, Inc.</t>
  </si>
  <si>
    <t>184.01M</t>
  </si>
  <si>
    <t>112.25M</t>
  </si>
  <si>
    <t>QIPT</t>
  </si>
  <si>
    <t>Quipt Home Medical Corp.</t>
  </si>
  <si>
    <t>183.99M</t>
  </si>
  <si>
    <t>185.18M</t>
  </si>
  <si>
    <t>GNFT</t>
  </si>
  <si>
    <t>Genfit S.A.</t>
  </si>
  <si>
    <t>181.90M</t>
  </si>
  <si>
    <t>32.69M</t>
  </si>
  <si>
    <t>INFU</t>
  </si>
  <si>
    <t>InfuSystem Holdings, Inc.</t>
  </si>
  <si>
    <t>181.66M</t>
  </si>
  <si>
    <t>122.84M</t>
  </si>
  <si>
    <t>SCPH</t>
  </si>
  <si>
    <t>scPharmaceuticals Inc.</t>
  </si>
  <si>
    <t>181.35M</t>
  </si>
  <si>
    <t>13.59M</t>
  </si>
  <si>
    <t>CLPT</t>
  </si>
  <si>
    <t>ClearPoint Neuro, Inc.</t>
  </si>
  <si>
    <t>181.28M</t>
  </si>
  <si>
    <t>23.96M</t>
  </si>
  <si>
    <t>SCLX</t>
  </si>
  <si>
    <t>Scilex Holding Company</t>
  </si>
  <si>
    <t>177.75M</t>
  </si>
  <si>
    <t>46.74M</t>
  </si>
  <si>
    <t>KPTI</t>
  </si>
  <si>
    <t>Karyopharm Therapeutics Inc.</t>
  </si>
  <si>
    <t>170.30M</t>
  </si>
  <si>
    <t>146.03M</t>
  </si>
  <si>
    <t>OPTN</t>
  </si>
  <si>
    <t>OptiNose, Inc.</t>
  </si>
  <si>
    <t>166.72M</t>
  </si>
  <si>
    <t>70.99M</t>
  </si>
  <si>
    <t>BCAB</t>
  </si>
  <si>
    <t>BioAtla, Inc.</t>
  </si>
  <si>
    <t>163.94M</t>
  </si>
  <si>
    <t>NKTR</t>
  </si>
  <si>
    <t>Nektar Therapeutics</t>
  </si>
  <si>
    <t>162.52M</t>
  </si>
  <si>
    <t>90.12M</t>
  </si>
  <si>
    <t>GNLX</t>
  </si>
  <si>
    <t>Genelux Corporation</t>
  </si>
  <si>
    <t>161.78M</t>
  </si>
  <si>
    <t>238.00K</t>
  </si>
  <si>
    <t>VOR</t>
  </si>
  <si>
    <t>Vor Biopharma Inc.</t>
  </si>
  <si>
    <t>161.56M</t>
  </si>
  <si>
    <t>HITI</t>
  </si>
  <si>
    <t>High Tide Inc.</t>
  </si>
  <si>
    <t>160.29M</t>
  </si>
  <si>
    <t>497.66M</t>
  </si>
  <si>
    <t>LFCR</t>
  </si>
  <si>
    <t>Lifecore Biomedical, Inc.</t>
  </si>
  <si>
    <t>160.22M</t>
  </si>
  <si>
    <t>103.27M</t>
  </si>
  <si>
    <t>RANI</t>
  </si>
  <si>
    <t>Rani Therapeutics Holdings, Inc.</t>
  </si>
  <si>
    <t>160.17M</t>
  </si>
  <si>
    <t>NVCT</t>
  </si>
  <si>
    <t>Nuvectis Pharma, Inc.</t>
  </si>
  <si>
    <t>157.96M</t>
  </si>
  <si>
    <t>TELO</t>
  </si>
  <si>
    <t>Telomir Pharmaceuticals, Inc.</t>
  </si>
  <si>
    <t>157.64M</t>
  </si>
  <si>
    <t>ACHV</t>
  </si>
  <si>
    <t>Achieve Life Sciences, Inc.</t>
  </si>
  <si>
    <t>155.67M</t>
  </si>
  <si>
    <t>ALUR</t>
  </si>
  <si>
    <t>Allurion Technologies Inc.</t>
  </si>
  <si>
    <t>153.33M</t>
  </si>
  <si>
    <t>53.47M</t>
  </si>
  <si>
    <t>XTNT</t>
  </si>
  <si>
    <t>Xtant Medical Holdings, Inc.</t>
  </si>
  <si>
    <t>150.93M</t>
  </si>
  <si>
    <t>78.46M</t>
  </si>
  <si>
    <t>IMAB</t>
  </si>
  <si>
    <t>I-Mab</t>
  </si>
  <si>
    <t>150.10M</t>
  </si>
  <si>
    <t>3.90M</t>
  </si>
  <si>
    <t>GALT</t>
  </si>
  <si>
    <t>Galectin Therapeutics Inc.</t>
  </si>
  <si>
    <t>149.06M</t>
  </si>
  <si>
    <t>CTMX</t>
  </si>
  <si>
    <t>CytomX Therapeutics, Inc.</t>
  </si>
  <si>
    <t>148.99M</t>
  </si>
  <si>
    <t>101.21M</t>
  </si>
  <si>
    <t>ACRV</t>
  </si>
  <si>
    <t>Acrivon Therapeutics, Inc.</t>
  </si>
  <si>
    <t>148.26M</t>
  </si>
  <si>
    <t>ARMP</t>
  </si>
  <si>
    <t>Armata Pharmaceuticals, Inc.</t>
  </si>
  <si>
    <t>148.20M</t>
  </si>
  <si>
    <t>4.53M</t>
  </si>
  <si>
    <t>DBVT</t>
  </si>
  <si>
    <t>DBV Technologies S.A.</t>
  </si>
  <si>
    <t>144.31M</t>
  </si>
  <si>
    <t>15.73M</t>
  </si>
  <si>
    <t>COYA</t>
  </si>
  <si>
    <t>Coya Therapeutics, Inc.</t>
  </si>
  <si>
    <t>144.26M</t>
  </si>
  <si>
    <t>6.00M</t>
  </si>
  <si>
    <t>STIM</t>
  </si>
  <si>
    <t>Neuronetics, Inc.</t>
  </si>
  <si>
    <t>142.83M</t>
  </si>
  <si>
    <t>71.35M</t>
  </si>
  <si>
    <t>CTXR</t>
  </si>
  <si>
    <t>Citius Pharmaceuticals, Inc.</t>
  </si>
  <si>
    <t>142.76M</t>
  </si>
  <si>
    <t>ZOM</t>
  </si>
  <si>
    <t>Zomedica Corp.</t>
  </si>
  <si>
    <t>141.11M</t>
  </si>
  <si>
    <t>24.01M</t>
  </si>
  <si>
    <t>VTGN</t>
  </si>
  <si>
    <t>VistaGen Therapeutics, Inc.</t>
  </si>
  <si>
    <t>140.80M</t>
  </si>
  <si>
    <t>1.04M</t>
  </si>
  <si>
    <t>FONR</t>
  </si>
  <si>
    <t>FONAR Corporation</t>
  </si>
  <si>
    <t>140.68M</t>
  </si>
  <si>
    <t>BDSX</t>
  </si>
  <si>
    <t>Biodesix, Inc.</t>
  </si>
  <si>
    <t>139.60M</t>
  </si>
  <si>
    <t>49.09M</t>
  </si>
  <si>
    <t>BYSI</t>
  </si>
  <si>
    <t>BeyondSpring Inc.</t>
  </si>
  <si>
    <t>139.29M</t>
  </si>
  <si>
    <t>TELA</t>
  </si>
  <si>
    <t>TELA Bio, Inc.</t>
  </si>
  <si>
    <t>139.15M</t>
  </si>
  <si>
    <t>58.45M</t>
  </si>
  <si>
    <t>ELMD</t>
  </si>
  <si>
    <t>Electromed, Inc.</t>
  </si>
  <si>
    <t>138.97M</t>
  </si>
  <si>
    <t>51.69M</t>
  </si>
  <si>
    <t>OCEA</t>
  </si>
  <si>
    <t>Ocean Biomedical, Inc.</t>
  </si>
  <si>
    <t>138.73M</t>
  </si>
  <si>
    <t>TBRG</t>
  </si>
  <si>
    <t>TruBridge, Inc.</t>
  </si>
  <si>
    <t>138.69M</t>
  </si>
  <si>
    <t>339.44M</t>
  </si>
  <si>
    <t>SYRS</t>
  </si>
  <si>
    <t>Syros Pharmaceuticals, Inc.</t>
  </si>
  <si>
    <t>137.58M</t>
  </si>
  <si>
    <t>9.94M</t>
  </si>
  <si>
    <t>RLMD</t>
  </si>
  <si>
    <t>Relmada Therapeutics, Inc.</t>
  </si>
  <si>
    <t>137.07M</t>
  </si>
  <si>
    <t>LIFE</t>
  </si>
  <si>
    <t>aTyr Pharma, Inc.</t>
  </si>
  <si>
    <t>136.79M</t>
  </si>
  <si>
    <t>353.00K</t>
  </si>
  <si>
    <t>MDWD</t>
  </si>
  <si>
    <t>MediWound Ltd.</t>
  </si>
  <si>
    <t>136.68M</t>
  </si>
  <si>
    <t>18.69M</t>
  </si>
  <si>
    <t>YS</t>
  </si>
  <si>
    <t>YS Biopharma Co., Ltd.</t>
  </si>
  <si>
    <t>135.56M</t>
  </si>
  <si>
    <t>560.76M</t>
  </si>
  <si>
    <t>NGM</t>
  </si>
  <si>
    <t>NGM Biopharmaceuticals, Inc.</t>
  </si>
  <si>
    <t>EBS</t>
  </si>
  <si>
    <t>Emergent BioSolutions Inc.</t>
  </si>
  <si>
    <t>MOLN</t>
  </si>
  <si>
    <t>Molecular Partners AG</t>
  </si>
  <si>
    <t>132.73M</t>
  </si>
  <si>
    <t>8.38M</t>
  </si>
  <si>
    <t>ANVS</t>
  </si>
  <si>
    <t>Annovis Bio, Inc.</t>
  </si>
  <si>
    <t>132.47M</t>
  </si>
  <si>
    <t>SGMO</t>
  </si>
  <si>
    <t>Sangamo Therapeutics, Inc.</t>
  </si>
  <si>
    <t>127.23M</t>
  </si>
  <si>
    <t>176.23M</t>
  </si>
  <si>
    <t>GTH</t>
  </si>
  <si>
    <t>Genetron Holdings Limited</t>
  </si>
  <si>
    <t>127.13M</t>
  </si>
  <si>
    <t>93.36M</t>
  </si>
  <si>
    <t>KNTE</t>
  </si>
  <si>
    <t>Kinnate Biopharma Inc.</t>
  </si>
  <si>
    <t>125.46M</t>
  </si>
  <si>
    <t>TOI</t>
  </si>
  <si>
    <t>The Oncology Institute, Inc.</t>
  </si>
  <si>
    <t>124.64M</t>
  </si>
  <si>
    <t>324.24M</t>
  </si>
  <si>
    <t>ADAG</t>
  </si>
  <si>
    <t>Adagene Inc.</t>
  </si>
  <si>
    <t>123.53M</t>
  </si>
  <si>
    <t>22.67M</t>
  </si>
  <si>
    <t>SEER</t>
  </si>
  <si>
    <t>Seer, Inc.</t>
  </si>
  <si>
    <t>121.45M</t>
  </si>
  <si>
    <t>ZTEK</t>
  </si>
  <si>
    <t>Zentek Ltd.</t>
  </si>
  <si>
    <t>119.82M</t>
  </si>
  <si>
    <t>25.27K</t>
  </si>
  <si>
    <t>PDSB</t>
  </si>
  <si>
    <t>PDS Biotechnology Corporation</t>
  </si>
  <si>
    <t>119.77M</t>
  </si>
  <si>
    <t>CRDL</t>
  </si>
  <si>
    <t>Cardiol Therapeutics Inc.</t>
  </si>
  <si>
    <t>118.51M</t>
  </si>
  <si>
    <t>OM</t>
  </si>
  <si>
    <t>Outset Medical, Inc.</t>
  </si>
  <si>
    <t>117.93M</t>
  </si>
  <si>
    <t>130.38M</t>
  </si>
  <si>
    <t>MCRB</t>
  </si>
  <si>
    <t>Seres Therapeutics, Inc.</t>
  </si>
  <si>
    <t>117.42M</t>
  </si>
  <si>
    <t>126.33M</t>
  </si>
  <si>
    <t>IMUX</t>
  </si>
  <si>
    <t>Immunic, Inc.</t>
  </si>
  <si>
    <t>116.91M</t>
  </si>
  <si>
    <t>INCR</t>
  </si>
  <si>
    <t>InterCure Ltd.</t>
  </si>
  <si>
    <t>116.21M</t>
  </si>
  <si>
    <t>112.41M</t>
  </si>
  <si>
    <t>CLSD</t>
  </si>
  <si>
    <t>Clearside Biomedical, Inc.</t>
  </si>
  <si>
    <t>115.82M</t>
  </si>
  <si>
    <t>8.23M</t>
  </si>
  <si>
    <t>SCTL</t>
  </si>
  <si>
    <t>Societal CDMO, Inc.</t>
  </si>
  <si>
    <t>94.64M</t>
  </si>
  <si>
    <t>VIGL</t>
  </si>
  <si>
    <t>Vigil Neuroscience, Inc.</t>
  </si>
  <si>
    <t>114.81M</t>
  </si>
  <si>
    <t>ORMP</t>
  </si>
  <si>
    <t>Oramed Pharmaceuticals Inc.</t>
  </si>
  <si>
    <t>114.26M</t>
  </si>
  <si>
    <t>PRPH</t>
  </si>
  <si>
    <t>ProPhase Labs, Inc.</t>
  </si>
  <si>
    <t>112.96M</t>
  </si>
  <si>
    <t>62.71M</t>
  </si>
  <si>
    <t>SHOT</t>
  </si>
  <si>
    <t>Safety Shot Inc</t>
  </si>
  <si>
    <t>112.72M</t>
  </si>
  <si>
    <t>4.40M</t>
  </si>
  <si>
    <t>ALLK</t>
  </si>
  <si>
    <t>Allakos Inc.</t>
  </si>
  <si>
    <t>112.48M</t>
  </si>
  <si>
    <t>IOBT</t>
  </si>
  <si>
    <t>IO Biotech, Inc.</t>
  </si>
  <si>
    <t>111.01M</t>
  </si>
  <si>
    <t>SY</t>
  </si>
  <si>
    <t>So-Young International Inc.</t>
  </si>
  <si>
    <t>110.89M</t>
  </si>
  <si>
    <t>211.29M</t>
  </si>
  <si>
    <t>ZURA</t>
  </si>
  <si>
    <t>Zura Bio Limited</t>
  </si>
  <si>
    <t>110.75M</t>
  </si>
  <si>
    <t>DCTH</t>
  </si>
  <si>
    <t>Delcath Systems, Inc.</t>
  </si>
  <si>
    <t>109.80M</t>
  </si>
  <si>
    <t>CELU</t>
  </si>
  <si>
    <t>Celularity Inc.</t>
  </si>
  <si>
    <t>109.57M</t>
  </si>
  <si>
    <t>14.79M</t>
  </si>
  <si>
    <t>VINC</t>
  </si>
  <si>
    <t>Vincerx Pharma, Inc.</t>
  </si>
  <si>
    <t>107.54M</t>
  </si>
  <si>
    <t>LTRN</t>
  </si>
  <si>
    <t>Lantern Pharma Inc.</t>
  </si>
  <si>
    <t>106.02M</t>
  </si>
  <si>
    <t>RVPH</t>
  </si>
  <si>
    <t>Reviva Pharmaceuticals Holdings, Inc.</t>
  </si>
  <si>
    <t>105.95M</t>
  </si>
  <si>
    <t>RNAC</t>
  </si>
  <si>
    <t>Cartesian Therapeutics, Inc.</t>
  </si>
  <si>
    <t>105.43M</t>
  </si>
  <si>
    <t>26.00M</t>
  </si>
  <si>
    <t>ANIX</t>
  </si>
  <si>
    <t>Anixa Biosciences, Inc.</t>
  </si>
  <si>
    <t>103.04M</t>
  </si>
  <si>
    <t>210.00K</t>
  </si>
  <si>
    <t>KRMD</t>
  </si>
  <si>
    <t>KORU Medical Systems, Inc.</t>
  </si>
  <si>
    <t>102.85M</t>
  </si>
  <si>
    <t>28.52M</t>
  </si>
  <si>
    <t>FORA</t>
  </si>
  <si>
    <t>Forian Inc.</t>
  </si>
  <si>
    <t>23.02M</t>
  </si>
  <si>
    <t>VERU</t>
  </si>
  <si>
    <t>Veru Inc.</t>
  </si>
  <si>
    <t>102.48M</t>
  </si>
  <si>
    <t>16.30M</t>
  </si>
  <si>
    <t>CVM</t>
  </si>
  <si>
    <t>CEL-SCI Corporation</t>
  </si>
  <si>
    <t>102.02M</t>
  </si>
  <si>
    <t>TKNO</t>
  </si>
  <si>
    <t>Alpha Teknova, Inc.</t>
  </si>
  <si>
    <t>101.98M</t>
  </si>
  <si>
    <t>36.68M</t>
  </si>
  <si>
    <t>ATHA</t>
  </si>
  <si>
    <t>Athira Pharma, Inc.</t>
  </si>
  <si>
    <t>101.57M</t>
  </si>
  <si>
    <t>PETS</t>
  </si>
  <si>
    <t>PetMed Express, Inc.</t>
  </si>
  <si>
    <t>101.29M</t>
  </si>
  <si>
    <t>270.52M</t>
  </si>
  <si>
    <t>DMAC</t>
  </si>
  <si>
    <t>DiaMedica Therapeutics Inc.</t>
  </si>
  <si>
    <t>100.59M</t>
  </si>
  <si>
    <t>VANI</t>
  </si>
  <si>
    <t>Vivani Medical, Inc.</t>
  </si>
  <si>
    <t>100.06M</t>
  </si>
  <si>
    <t>SHLT</t>
  </si>
  <si>
    <t>SHL Telemedicine Ltd.</t>
  </si>
  <si>
    <t>100.00M</t>
  </si>
  <si>
    <t>57.10M</t>
  </si>
  <si>
    <t>ETON</t>
  </si>
  <si>
    <t>Eton Pharmaceuticals, Inc.</t>
  </si>
  <si>
    <t>97.61M</t>
  </si>
  <si>
    <t>32.64M</t>
  </si>
  <si>
    <t>CNTB</t>
  </si>
  <si>
    <t>Connect Biopharma Holdings Limited</t>
  </si>
  <si>
    <t>95.82M</t>
  </si>
  <si>
    <t>ANTX</t>
  </si>
  <si>
    <t>AN2 Therapeutics, Inc.</t>
  </si>
  <si>
    <t>95.77M</t>
  </si>
  <si>
    <t>MIST</t>
  </si>
  <si>
    <t>Milestone Pharmaceuticals Inc.</t>
  </si>
  <si>
    <t>95.67M</t>
  </si>
  <si>
    <t>1.00M</t>
  </si>
  <si>
    <t>LIFW</t>
  </si>
  <si>
    <t>MSP Recovery, Inc.</t>
  </si>
  <si>
    <t>95.25M</t>
  </si>
  <si>
    <t>8.60M</t>
  </si>
  <si>
    <t>ASRT</t>
  </si>
  <si>
    <t>Assertio Holdings, Inc.</t>
  </si>
  <si>
    <t>94.05M</t>
  </si>
  <si>
    <t>152.07M</t>
  </si>
  <si>
    <t>ELUT</t>
  </si>
  <si>
    <t>Elutia Inc.</t>
  </si>
  <si>
    <t>92.79M</t>
  </si>
  <si>
    <t>24.75M</t>
  </si>
  <si>
    <t>SPRO</t>
  </si>
  <si>
    <t>Spero Therapeutics, Inc.</t>
  </si>
  <si>
    <t>92.65M</t>
  </si>
  <si>
    <t>103.78M</t>
  </si>
  <si>
    <t>BRNS</t>
  </si>
  <si>
    <t>Barinthus Biotherapeutics plc</t>
  </si>
  <si>
    <t>92.63M</t>
  </si>
  <si>
    <t>802.00K</t>
  </si>
  <si>
    <t>MYO</t>
  </si>
  <si>
    <t>Myomo, Inc.</t>
  </si>
  <si>
    <t>92.58M</t>
  </si>
  <si>
    <t>19.24M</t>
  </si>
  <si>
    <t>CARM</t>
  </si>
  <si>
    <t>Carisma Therapeutics, Inc.</t>
  </si>
  <si>
    <t>91.61M</t>
  </si>
  <si>
    <t>10.63M</t>
  </si>
  <si>
    <t>PLX</t>
  </si>
  <si>
    <t>Protalix BioTherapeutics, Inc.</t>
  </si>
  <si>
    <t>91.32M</t>
  </si>
  <si>
    <t>65.49M</t>
  </si>
  <si>
    <t>BWAY</t>
  </si>
  <si>
    <t>BrainsWay Ltd.</t>
  </si>
  <si>
    <t>91.02M</t>
  </si>
  <si>
    <t>31.79M</t>
  </si>
  <si>
    <t>IFRX</t>
  </si>
  <si>
    <t>InflaRx N.V.</t>
  </si>
  <si>
    <t>90.68M</t>
  </si>
  <si>
    <t>70.10K</t>
  </si>
  <si>
    <t>CMRX</t>
  </si>
  <si>
    <t>Chimerix, Inc.</t>
  </si>
  <si>
    <t>90.10M</t>
  </si>
  <si>
    <t>324.00K</t>
  </si>
  <si>
    <t>ACRS</t>
  </si>
  <si>
    <t>Aclaris Therapeutics, Inc.</t>
  </si>
  <si>
    <t>89.01M</t>
  </si>
  <si>
    <t>31.25M</t>
  </si>
  <si>
    <t>RZLT</t>
  </si>
  <si>
    <t>Rezolute, Inc.</t>
  </si>
  <si>
    <t>88.76M</t>
  </si>
  <si>
    <t>ALVR</t>
  </si>
  <si>
    <t>AlloVir, Inc.</t>
  </si>
  <si>
    <t>88.38M</t>
  </si>
  <si>
    <t>CRVS</t>
  </si>
  <si>
    <t>Corvus Pharmaceuticals, Inc.</t>
  </si>
  <si>
    <t>88.27M</t>
  </si>
  <si>
    <t>BTAI</t>
  </si>
  <si>
    <t>BioXcel Therapeutics, Inc.</t>
  </si>
  <si>
    <t>88.06M</t>
  </si>
  <si>
    <t>1.38M</t>
  </si>
  <si>
    <t>LVTX</t>
  </si>
  <si>
    <t>LAVA Therapeutics N.V.</t>
  </si>
  <si>
    <t>87.54M</t>
  </si>
  <si>
    <t>7.52M</t>
  </si>
  <si>
    <t>PMVP</t>
  </si>
  <si>
    <t>PMV Pharmaceuticals, Inc.</t>
  </si>
  <si>
    <t>86.68M</t>
  </si>
  <si>
    <t>DTIL</t>
  </si>
  <si>
    <t>Precision BioSciences, Inc.</t>
  </si>
  <si>
    <t>85.20M</t>
  </si>
  <si>
    <t>YI</t>
  </si>
  <si>
    <t>111, Inc.</t>
  </si>
  <si>
    <t>84.83M</t>
  </si>
  <si>
    <t>2.11B</t>
  </si>
  <si>
    <t>CDTX</t>
  </si>
  <si>
    <t>Cidara Therapeutics, Inc.</t>
  </si>
  <si>
    <t>84.20M</t>
  </si>
  <si>
    <t>56.54M</t>
  </si>
  <si>
    <t>CUE</t>
  </si>
  <si>
    <t>Cue Biopharma, Inc.</t>
  </si>
  <si>
    <t>83.03M</t>
  </si>
  <si>
    <t>3.82M</t>
  </si>
  <si>
    <t>BLRX</t>
  </si>
  <si>
    <t>BioLineRx Ltd.</t>
  </si>
  <si>
    <t>4.80M</t>
  </si>
  <si>
    <t>VAXX</t>
  </si>
  <si>
    <t>Vaxxinity, Inc.</t>
  </si>
  <si>
    <t>82.38M</t>
  </si>
  <si>
    <t>TPST</t>
  </si>
  <si>
    <t>Tempest Therapeutics, Inc.</t>
  </si>
  <si>
    <t>82.33M</t>
  </si>
  <si>
    <t>MURA</t>
  </si>
  <si>
    <t>Mural Oncology plc</t>
  </si>
  <si>
    <t>81.61M</t>
  </si>
  <si>
    <t>XAIR</t>
  </si>
  <si>
    <t>Beyond Air, Inc.</t>
  </si>
  <si>
    <t>79.87M</t>
  </si>
  <si>
    <t>689.00K</t>
  </si>
  <si>
    <t>AFMD</t>
  </si>
  <si>
    <t>Affimed N.V.</t>
  </si>
  <si>
    <t>79.15M</t>
  </si>
  <si>
    <t>9.19M</t>
  </si>
  <si>
    <t>IMMX</t>
  </si>
  <si>
    <t>Immix Biopharma, Inc.</t>
  </si>
  <si>
    <t>ONCY</t>
  </si>
  <si>
    <t>Oncolytics Biotech Inc.</t>
  </si>
  <si>
    <t>77.68M</t>
  </si>
  <si>
    <t>MGRM</t>
  </si>
  <si>
    <t>Monogram Orthopaedics, Inc.</t>
  </si>
  <si>
    <t>77.19M</t>
  </si>
  <si>
    <t>365.00K</t>
  </si>
  <si>
    <t>NUTX</t>
  </si>
  <si>
    <t>Nutex Health, Inc.</t>
  </si>
  <si>
    <t>231.70M</t>
  </si>
  <si>
    <t>ELYM</t>
  </si>
  <si>
    <t>Eliem Therapeutics, Inc.</t>
  </si>
  <si>
    <t>75.93M</t>
  </si>
  <si>
    <t>DERM</t>
  </si>
  <si>
    <t>Journey Medical Corporation</t>
  </si>
  <si>
    <t>75.17M</t>
  </si>
  <si>
    <t>79.89M</t>
  </si>
  <si>
    <t>KRON</t>
  </si>
  <si>
    <t>Kronos Bio, Inc.</t>
  </si>
  <si>
    <t>6.29M</t>
  </si>
  <si>
    <t>ANEB</t>
  </si>
  <si>
    <t>Anebulo Pharmaceuticals, Inc.</t>
  </si>
  <si>
    <t>74.43M</t>
  </si>
  <si>
    <t>ASMB</t>
  </si>
  <si>
    <t>Assembly Biosciences, Inc.</t>
  </si>
  <si>
    <t>73.36M</t>
  </si>
  <si>
    <t>PSNL</t>
  </si>
  <si>
    <t>Personalis, Inc.</t>
  </si>
  <si>
    <t>73.48M</t>
  </si>
  <si>
    <t>CKPT</t>
  </si>
  <si>
    <t>Checkpoint Therapeutics, Inc.</t>
  </si>
  <si>
    <t>73.16M</t>
  </si>
  <si>
    <t>103.00K</t>
  </si>
  <si>
    <t>NVNO</t>
  </si>
  <si>
    <t>enVVeno Medical Corporation</t>
  </si>
  <si>
    <t>72.71M</t>
  </si>
  <si>
    <t>ELTX</t>
  </si>
  <si>
    <t>Elicio Therapeutics, Inc.</t>
  </si>
  <si>
    <t>72.57M</t>
  </si>
  <si>
    <t>EQ</t>
  </si>
  <si>
    <t>Equillium, Inc.</t>
  </si>
  <si>
    <t>72.35M</t>
  </si>
  <si>
    <t>36.08M</t>
  </si>
  <si>
    <t>MNOV</t>
  </si>
  <si>
    <t>MediciNova, Inc.</t>
  </si>
  <si>
    <t>72.10M</t>
  </si>
  <si>
    <t>HYPR</t>
  </si>
  <si>
    <t>Hyperfine, Inc.</t>
  </si>
  <si>
    <t>71.95M</t>
  </si>
  <si>
    <t>11.03M</t>
  </si>
  <si>
    <t>BNR</t>
  </si>
  <si>
    <t>Burning Rock Biotech Limited</t>
  </si>
  <si>
    <t>71.87M</t>
  </si>
  <si>
    <t>76.83M</t>
  </si>
  <si>
    <t>ENLV</t>
  </si>
  <si>
    <t>Enlivex Therapeutics Ltd.</t>
  </si>
  <si>
    <t>71.79M</t>
  </si>
  <si>
    <t>CGTX</t>
  </si>
  <si>
    <t>Cognition Therapeutics, Inc.</t>
  </si>
  <si>
    <t>71.37M</t>
  </si>
  <si>
    <t>HOOK</t>
  </si>
  <si>
    <t>HOOKIPA Pharma Inc.</t>
  </si>
  <si>
    <t>71.28M</t>
  </si>
  <si>
    <t>20.13M</t>
  </si>
  <si>
    <t>ALGS</t>
  </si>
  <si>
    <t>Aligos Therapeutics, Inc.</t>
  </si>
  <si>
    <t>71.12M</t>
  </si>
  <si>
    <t>15.53M</t>
  </si>
  <si>
    <t>ATRA</t>
  </si>
  <si>
    <t>Atara Biotherapeutics, Inc.</t>
  </si>
  <si>
    <t>70.82M</t>
  </si>
  <si>
    <t>8.57M</t>
  </si>
  <si>
    <t>PASG</t>
  </si>
  <si>
    <t>Passage Bio, Inc.</t>
  </si>
  <si>
    <t>70.61M</t>
  </si>
  <si>
    <t>TIL</t>
  </si>
  <si>
    <t>Instil Bio, Inc.</t>
  </si>
  <si>
    <t>70.24M</t>
  </si>
  <si>
    <t>IMRX</t>
  </si>
  <si>
    <t>Immuneering Corporation</t>
  </si>
  <si>
    <t>69.99M</t>
  </si>
  <si>
    <t>INTS</t>
  </si>
  <si>
    <t>Intensity Therapeutics, Inc.</t>
  </si>
  <si>
    <t>LPTX</t>
  </si>
  <si>
    <t>Leap Therapeutics, Inc.</t>
  </si>
  <si>
    <t>68.61M</t>
  </si>
  <si>
    <t>EGRX</t>
  </si>
  <si>
    <t>Eagle Pharmaceuticals, Inc.</t>
  </si>
  <si>
    <t>68.55M</t>
  </si>
  <si>
    <t>257.55M</t>
  </si>
  <si>
    <t>IKNA</t>
  </si>
  <si>
    <t>Ikena Oncology, Inc.</t>
  </si>
  <si>
    <t>68.53M</t>
  </si>
  <si>
    <t>9.16M</t>
  </si>
  <si>
    <t>MDXH</t>
  </si>
  <si>
    <t>MDxHealth SA</t>
  </si>
  <si>
    <t>67.95M</t>
  </si>
  <si>
    <t>70.19M</t>
  </si>
  <si>
    <t>CSBR</t>
  </si>
  <si>
    <t>Champions Oncology, Inc.</t>
  </si>
  <si>
    <t>67.15M</t>
  </si>
  <si>
    <t>49.22M</t>
  </si>
  <si>
    <t>APLM</t>
  </si>
  <si>
    <t>Apollomics, Inc.</t>
  </si>
  <si>
    <t>67.11M</t>
  </si>
  <si>
    <t>LABP</t>
  </si>
  <si>
    <t>Landos Biopharma, Inc.</t>
  </si>
  <si>
    <t>66.95M</t>
  </si>
  <si>
    <t>GNTA</t>
  </si>
  <si>
    <t>Genenta Science S.p.A.</t>
  </si>
  <si>
    <t>66.68M</t>
  </si>
  <si>
    <t>THTX</t>
  </si>
  <si>
    <t>Theratechnologies Inc.</t>
  </si>
  <si>
    <t>66.67M</t>
  </si>
  <si>
    <t>59.25M</t>
  </si>
  <si>
    <t>CCEL</t>
  </si>
  <si>
    <t>Cryo-Cell International, Inc.</t>
  </si>
  <si>
    <t>66.29M</t>
  </si>
  <si>
    <t>31.34M</t>
  </si>
  <si>
    <t>HCWB</t>
  </si>
  <si>
    <t>HCW Biologics Inc.</t>
  </si>
  <si>
    <t>66.08M</t>
  </si>
  <si>
    <t>576.02K</t>
  </si>
  <si>
    <t>KZR</t>
  </si>
  <si>
    <t>Kezar Life Sciences, Inc.</t>
  </si>
  <si>
    <t>65.74M</t>
  </si>
  <si>
    <t>SRTS</t>
  </si>
  <si>
    <t>Sensus Healthcare, Inc.</t>
  </si>
  <si>
    <t>65.41M</t>
  </si>
  <si>
    <t>ENZ</t>
  </si>
  <si>
    <t>Enzo Biochem, Inc.</t>
  </si>
  <si>
    <t>65.06M</t>
  </si>
  <si>
    <t>12.81M</t>
  </si>
  <si>
    <t>CRIS</t>
  </si>
  <si>
    <t>Curis, Inc.</t>
  </si>
  <si>
    <t>64.07M</t>
  </si>
  <si>
    <t>10.02M</t>
  </si>
  <si>
    <t>TSBX</t>
  </si>
  <si>
    <t>Turnstone Biologics Corp.</t>
  </si>
  <si>
    <t>63.51M</t>
  </si>
  <si>
    <t>19.31M</t>
  </si>
  <si>
    <t>ASXC</t>
  </si>
  <si>
    <t>Asensus Surgical, Inc.</t>
  </si>
  <si>
    <t>62.56M</t>
  </si>
  <si>
    <t>8.58M</t>
  </si>
  <si>
    <t>GEG</t>
  </si>
  <si>
    <t>Great Elm Group, Inc.</t>
  </si>
  <si>
    <t>61.36M</t>
  </si>
  <si>
    <t>11.05M</t>
  </si>
  <si>
    <t>PDEX</t>
  </si>
  <si>
    <t>Pro-Dex, Inc.</t>
  </si>
  <si>
    <t>61.13M</t>
  </si>
  <si>
    <t>48.24M</t>
  </si>
  <si>
    <t>GANX</t>
  </si>
  <si>
    <t>Gain Therapeutics, Inc.</t>
  </si>
  <si>
    <t>61.07M</t>
  </si>
  <si>
    <t>55.18K</t>
  </si>
  <si>
    <t>MODD</t>
  </si>
  <si>
    <t>Modular Medical, Inc.</t>
  </si>
  <si>
    <t>60.43M</t>
  </si>
  <si>
    <t>CLGN</t>
  </si>
  <si>
    <t>CollPlant Biotechnologies Ltd.</t>
  </si>
  <si>
    <t>59.90M</t>
  </si>
  <si>
    <t>10.72M</t>
  </si>
  <si>
    <t>SSIC</t>
  </si>
  <si>
    <t>Silver Spike Investment Corp.</t>
  </si>
  <si>
    <t>59.73M</t>
  </si>
  <si>
    <t>7.76M</t>
  </si>
  <si>
    <t>BNGO</t>
  </si>
  <si>
    <t>Bionano Genomics, Inc.</t>
  </si>
  <si>
    <t>59.62M</t>
  </si>
  <si>
    <t>36.12M</t>
  </si>
  <si>
    <t>VNRX</t>
  </si>
  <si>
    <t>VolitionRx Limited</t>
  </si>
  <si>
    <t>59.57M</t>
  </si>
  <si>
    <t>775.30K</t>
  </si>
  <si>
    <t>CTCX</t>
  </si>
  <si>
    <t>Carmell Therapeutics Corporation</t>
  </si>
  <si>
    <t>59.09M</t>
  </si>
  <si>
    <t>25.65M</t>
  </si>
  <si>
    <t>MLEC</t>
  </si>
  <si>
    <t>Moolec Science SA</t>
  </si>
  <si>
    <t>MTNB</t>
  </si>
  <si>
    <t>Matinas BioPharma Holdings, Inc.</t>
  </si>
  <si>
    <t>59.03M</t>
  </si>
  <si>
    <t>1.10M</t>
  </si>
  <si>
    <t>VTVT</t>
  </si>
  <si>
    <t>vTv Therapeutics Inc.</t>
  </si>
  <si>
    <t>57.98M</t>
  </si>
  <si>
    <t>BEAT</t>
  </si>
  <si>
    <t>HeartBeam, Inc.</t>
  </si>
  <si>
    <t>57.40M</t>
  </si>
  <si>
    <t>AMIX</t>
  </si>
  <si>
    <t>Autonomix Medical, Inc.</t>
  </si>
  <si>
    <t>56.81M</t>
  </si>
  <si>
    <t>SLS</t>
  </si>
  <si>
    <t>SELLAS Life Sciences Group, Inc.</t>
  </si>
  <si>
    <t>56.80M</t>
  </si>
  <si>
    <t>AVRO</t>
  </si>
  <si>
    <t>AVROBIO, Inc.</t>
  </si>
  <si>
    <t>56.52M</t>
  </si>
  <si>
    <t>RBOT</t>
  </si>
  <si>
    <t>Vicarious Surgical Inc.</t>
  </si>
  <si>
    <t>56.38M</t>
  </si>
  <si>
    <t>RLYB</t>
  </si>
  <si>
    <t>Rallybio Corporation</t>
  </si>
  <si>
    <t>RPHM</t>
  </si>
  <si>
    <t>Reneo Pharmaceuticals, Inc.</t>
  </si>
  <si>
    <t>55.30M</t>
  </si>
  <si>
    <t>CLNN</t>
  </si>
  <si>
    <t>Clene Inc.</t>
  </si>
  <si>
    <t>55.10M</t>
  </si>
  <si>
    <t>654.00K</t>
  </si>
  <si>
    <t>SCYX</t>
  </si>
  <si>
    <t>SCYNEXIS, Inc.</t>
  </si>
  <si>
    <t>54.70M</t>
  </si>
  <si>
    <t>140.14M</t>
  </si>
  <si>
    <t>ENTX</t>
  </si>
  <si>
    <t>Entera Bio Ltd.</t>
  </si>
  <si>
    <t>54.64M</t>
  </si>
  <si>
    <t>RNLX</t>
  </si>
  <si>
    <t>Renalytix Plc</t>
  </si>
  <si>
    <t>54.56M</t>
  </si>
  <si>
    <t>2.41M</t>
  </si>
  <si>
    <t>AADI</t>
  </si>
  <si>
    <t>Aadi Bioscience, Inc.</t>
  </si>
  <si>
    <t>54.02M</t>
  </si>
  <si>
    <t>24.35M</t>
  </si>
  <si>
    <t>NXTC</t>
  </si>
  <si>
    <t>NextCure, Inc.</t>
  </si>
  <si>
    <t>53.99M</t>
  </si>
  <si>
    <t>ICCM</t>
  </si>
  <si>
    <t>IceCure Medical Ltd</t>
  </si>
  <si>
    <t>53.96M</t>
  </si>
  <si>
    <t>2.91M</t>
  </si>
  <si>
    <t>NSPR</t>
  </si>
  <si>
    <t>InspireMD, Inc.</t>
  </si>
  <si>
    <t>53.52M</t>
  </si>
  <si>
    <t>6.21M</t>
  </si>
  <si>
    <t>AONC</t>
  </si>
  <si>
    <t>American Oncology Network, Inc.</t>
  </si>
  <si>
    <t>53.48M</t>
  </si>
  <si>
    <t>BOLT</t>
  </si>
  <si>
    <t>Bolt Biotherapeutics, Inc.</t>
  </si>
  <si>
    <t>53.38M</t>
  </si>
  <si>
    <t>7.88M</t>
  </si>
  <si>
    <t>CRVO</t>
  </si>
  <si>
    <t>CervoMed Inc.</t>
  </si>
  <si>
    <t>52.43M</t>
  </si>
  <si>
    <t>1.53M</t>
  </si>
  <si>
    <t>INAB</t>
  </si>
  <si>
    <t>IN8bio, Inc.</t>
  </si>
  <si>
    <t>51.94M</t>
  </si>
  <si>
    <t>NEUE</t>
  </si>
  <si>
    <t>NeueHealth Inc</t>
  </si>
  <si>
    <t>51.90M</t>
  </si>
  <si>
    <t>1.88B</t>
  </si>
  <si>
    <t>CTSO</t>
  </si>
  <si>
    <t>Cytosorbents Corporation</t>
  </si>
  <si>
    <t>51.58M</t>
  </si>
  <si>
    <t>36.35M</t>
  </si>
  <si>
    <t>ACHL</t>
  </si>
  <si>
    <t>Achilles Therapeutics plc</t>
  </si>
  <si>
    <t>50.98M</t>
  </si>
  <si>
    <t>IXHL</t>
  </si>
  <si>
    <t>Incannex Healthcare Limited</t>
  </si>
  <si>
    <t>50.78M</t>
  </si>
  <si>
    <t>ELDN</t>
  </si>
  <si>
    <t>Eledon Pharmaceuticals, Inc.</t>
  </si>
  <si>
    <t>50.57M</t>
  </si>
  <si>
    <t>OKYO</t>
  </si>
  <si>
    <t>OKYO Pharma Limited</t>
  </si>
  <si>
    <t>49.85M</t>
  </si>
  <si>
    <t>OCUP</t>
  </si>
  <si>
    <t>Ocuphire Pharma, Inc.</t>
  </si>
  <si>
    <t>49.63M</t>
  </si>
  <si>
    <t>19.05M</t>
  </si>
  <si>
    <t>MAIA</t>
  </si>
  <si>
    <t>MAIA Biotechnology, Inc.</t>
  </si>
  <si>
    <t>49.61M</t>
  </si>
  <si>
    <t>PRE</t>
  </si>
  <si>
    <t>Prenetics Global Limited</t>
  </si>
  <si>
    <t>49.43M</t>
  </si>
  <si>
    <t>68.79M</t>
  </si>
  <si>
    <t>NKGN</t>
  </si>
  <si>
    <t>NKGen Biotech, Inc.</t>
  </si>
  <si>
    <t>49.41M</t>
  </si>
  <si>
    <t>77.00K</t>
  </si>
  <si>
    <t>APYX</t>
  </si>
  <si>
    <t>Apyx Medical Corporation</t>
  </si>
  <si>
    <t>48.85M</t>
  </si>
  <si>
    <t>52.35M</t>
  </si>
  <si>
    <t>IRIX</t>
  </si>
  <si>
    <t>IRIDEX Corporation</t>
  </si>
  <si>
    <t>48.42M</t>
  </si>
  <si>
    <t>54.61M</t>
  </si>
  <si>
    <t>DARE</t>
  </si>
  <si>
    <t>Daré Bioscience, Inc.</t>
  </si>
  <si>
    <t>48.32M</t>
  </si>
  <si>
    <t>RMTI</t>
  </si>
  <si>
    <t>Rockwell Medical, Inc.</t>
  </si>
  <si>
    <t>48.11M</t>
  </si>
  <si>
    <t>83.61M</t>
  </si>
  <si>
    <t>UNCY</t>
  </si>
  <si>
    <t>Unicycive Therapeutics, Inc.</t>
  </si>
  <si>
    <t>47.96M</t>
  </si>
  <si>
    <t>MLSS</t>
  </si>
  <si>
    <t>Milestone Scientific Inc.</t>
  </si>
  <si>
    <t>9.81M</t>
  </si>
  <si>
    <t>QNCX</t>
  </si>
  <si>
    <t>Quince Therapeutics, Inc.</t>
  </si>
  <si>
    <t>47.73M</t>
  </si>
  <si>
    <t>ICU</t>
  </si>
  <si>
    <t>SeaStar Medical Holding Corporation</t>
  </si>
  <si>
    <t>47.57M</t>
  </si>
  <si>
    <t>LUCD</t>
  </si>
  <si>
    <t>Lucid Diagnostics Inc.</t>
  </si>
  <si>
    <t>47.52M</t>
  </si>
  <si>
    <t>2.43M</t>
  </si>
  <si>
    <t>CARA</t>
  </si>
  <si>
    <t>Cara Therapeutics, Inc.</t>
  </si>
  <si>
    <t>47.50M</t>
  </si>
  <si>
    <t>20.97M</t>
  </si>
  <si>
    <t>BGXX</t>
  </si>
  <si>
    <t>Bright Green Corporation</t>
  </si>
  <si>
    <t>47.24M</t>
  </si>
  <si>
    <t>DYAI</t>
  </si>
  <si>
    <t>Dyadic International, Inc.</t>
  </si>
  <si>
    <t>46.96M</t>
  </si>
  <si>
    <t>2.96M</t>
  </si>
  <si>
    <t>EYEN</t>
  </si>
  <si>
    <t>Eyenovia, Inc.</t>
  </si>
  <si>
    <t>3.79K</t>
  </si>
  <si>
    <t>LEXX</t>
  </si>
  <si>
    <t>Lexaria Bioscience Corp.</t>
  </si>
  <si>
    <t>46.00M</t>
  </si>
  <si>
    <t>276.01K</t>
  </si>
  <si>
    <t>CERO</t>
  </si>
  <si>
    <t>CERo Therapeutics Holdings, Inc.</t>
  </si>
  <si>
    <t>45.76M</t>
  </si>
  <si>
    <t>BCTX</t>
  </si>
  <si>
    <t>BriaCell Therapeutics Corp.</t>
  </si>
  <si>
    <t>45.71M</t>
  </si>
  <si>
    <t>CADL</t>
  </si>
  <si>
    <t>Candel Therapeutics, Inc.</t>
  </si>
  <si>
    <t>45.69M</t>
  </si>
  <si>
    <t>TARA</t>
  </si>
  <si>
    <t>Protara Therapeutics, Inc.</t>
  </si>
  <si>
    <t>45.56M</t>
  </si>
  <si>
    <t>APM</t>
  </si>
  <si>
    <t>Aptorum Group Limited</t>
  </si>
  <si>
    <t>45.08M</t>
  </si>
  <si>
    <t>RGC</t>
  </si>
  <si>
    <t>Regencell Bioscience Holdings Limited</t>
  </si>
  <si>
    <t>44.89M</t>
  </si>
  <si>
    <t>CLRB</t>
  </si>
  <si>
    <t>Cellectar Biosciences, Inc.</t>
  </si>
  <si>
    <t>44.67M</t>
  </si>
  <si>
    <t>DHAI</t>
  </si>
  <si>
    <t>DIH Holdings US, Inc.</t>
  </si>
  <si>
    <t>44.60M</t>
  </si>
  <si>
    <t>LFWD</t>
  </si>
  <si>
    <t>ReWalk Robotics Ltd.</t>
  </si>
  <si>
    <t>44.44M</t>
  </si>
  <si>
    <t>13.85M</t>
  </si>
  <si>
    <t>MDAI</t>
  </si>
  <si>
    <t>Spectral AI, Inc.</t>
  </si>
  <si>
    <t>44.16M</t>
  </si>
  <si>
    <t>38.14M</t>
  </si>
  <si>
    <t>EFTR</t>
  </si>
  <si>
    <t>eFFECTOR Therapeutics, Inc.</t>
  </si>
  <si>
    <t>44.11M</t>
  </si>
  <si>
    <t>EUDA</t>
  </si>
  <si>
    <t>EUDA Health Holdings Limited</t>
  </si>
  <si>
    <t>43.84M</t>
  </si>
  <si>
    <t>NRXP</t>
  </si>
  <si>
    <t>NRx Pharmaceuticals, Inc.</t>
  </si>
  <si>
    <t>43.62M</t>
  </si>
  <si>
    <t>ESLA</t>
  </si>
  <si>
    <t>Estrella Immunopharma, Inc.</t>
  </si>
  <si>
    <t>CASI</t>
  </si>
  <si>
    <t>CASI Pharmaceuticals, Inc.</t>
  </si>
  <si>
    <t>42.63M</t>
  </si>
  <si>
    <t>33.88M</t>
  </si>
  <si>
    <t>VYNE</t>
  </si>
  <si>
    <t>VYNE Therapeutics Inc.</t>
  </si>
  <si>
    <t>42.58M</t>
  </si>
  <si>
    <t>424.00K</t>
  </si>
  <si>
    <t>DRIO</t>
  </si>
  <si>
    <t>DarioHealth Corp.</t>
  </si>
  <si>
    <t>42.51M</t>
  </si>
  <si>
    <t>20.35M</t>
  </si>
  <si>
    <t>ICAD</t>
  </si>
  <si>
    <t>iCAD, Inc.</t>
  </si>
  <si>
    <t>42.17M</t>
  </si>
  <si>
    <t>22.21M</t>
  </si>
  <si>
    <t>PBM</t>
  </si>
  <si>
    <t>Psyence Biomedical Ltd.</t>
  </si>
  <si>
    <t>42.09M</t>
  </si>
  <si>
    <t>TLSA</t>
  </si>
  <si>
    <t>Tiziana Life Sciences Ltd</t>
  </si>
  <si>
    <t>41.83M</t>
  </si>
  <si>
    <t>RPID</t>
  </si>
  <si>
    <t>Rapid Micro Biosystems, Inc.</t>
  </si>
  <si>
    <t>41.22M</t>
  </si>
  <si>
    <t>22.52M</t>
  </si>
  <si>
    <t>DXR</t>
  </si>
  <si>
    <t>Daxor Corporation</t>
  </si>
  <si>
    <t>41.19M</t>
  </si>
  <si>
    <t>34.31M</t>
  </si>
  <si>
    <t>ICCC</t>
  </si>
  <si>
    <t>ImmuCell Corporation</t>
  </si>
  <si>
    <t>41.00M</t>
  </si>
  <si>
    <t>16.29M</t>
  </si>
  <si>
    <t>CYTH</t>
  </si>
  <si>
    <t>Cyclo Therapeutics, Inc.</t>
  </si>
  <si>
    <t>40.20M</t>
  </si>
  <si>
    <t>IPA</t>
  </si>
  <si>
    <t>ImmunoPrecise Antibodies Ltd.</t>
  </si>
  <si>
    <t>40.09M</t>
  </si>
  <si>
    <t>17.67M</t>
  </si>
  <si>
    <t>OWLT</t>
  </si>
  <si>
    <t>Owlet, Inc.</t>
  </si>
  <si>
    <t>40.07M</t>
  </si>
  <si>
    <t>54.01M</t>
  </si>
  <si>
    <t>VIRX</t>
  </si>
  <si>
    <t>Viracta Therapeutics, Inc.</t>
  </si>
  <si>
    <t>40.06M</t>
  </si>
  <si>
    <t>LNSR</t>
  </si>
  <si>
    <t>LENSAR, Inc.</t>
  </si>
  <si>
    <t>39.88M</t>
  </si>
  <si>
    <t>42.16M</t>
  </si>
  <si>
    <t>ACXP</t>
  </si>
  <si>
    <t>Acurx Pharmaceuticals, Inc.</t>
  </si>
  <si>
    <t>38.60M</t>
  </si>
  <si>
    <t>MRKR</t>
  </si>
  <si>
    <t>Marker Therapeutics, Inc.</t>
  </si>
  <si>
    <t>38.53M</t>
  </si>
  <si>
    <t>3.31M</t>
  </si>
  <si>
    <t>SABS</t>
  </si>
  <si>
    <t>SAB Biotherapeutics, Inc.</t>
  </si>
  <si>
    <t>38.47M</t>
  </si>
  <si>
    <t>4.09M</t>
  </si>
  <si>
    <t>EVGN</t>
  </si>
  <si>
    <t>Evogene Ltd.</t>
  </si>
  <si>
    <t>5.64M</t>
  </si>
  <si>
    <t>OMIC</t>
  </si>
  <si>
    <t>Singular Genomics Systems, Inc.</t>
  </si>
  <si>
    <t>38.01M</t>
  </si>
  <si>
    <t>FBIO</t>
  </si>
  <si>
    <t>Fortress Biotech, Inc.</t>
  </si>
  <si>
    <t>36.75M</t>
  </si>
  <si>
    <t>84.51M</t>
  </si>
  <si>
    <t>PLUR</t>
  </si>
  <si>
    <t>Pluri Inc.</t>
  </si>
  <si>
    <t>36.49M</t>
  </si>
  <si>
    <t>357.00K</t>
  </si>
  <si>
    <t>DRRX</t>
  </si>
  <si>
    <t>DURECT Corporation</t>
  </si>
  <si>
    <t>36.09M</t>
  </si>
  <si>
    <t>RVP</t>
  </si>
  <si>
    <t>Retractable Technologies, Inc.</t>
  </si>
  <si>
    <t>35.63M</t>
  </si>
  <si>
    <t>41.99M</t>
  </si>
  <si>
    <t>ECOR</t>
  </si>
  <si>
    <t>electroCore, Inc.</t>
  </si>
  <si>
    <t>35.24M</t>
  </si>
  <si>
    <t>16.03M</t>
  </si>
  <si>
    <t>CODX</t>
  </si>
  <si>
    <t>Co-Diagnostics, Inc.</t>
  </si>
  <si>
    <t>35.01M</t>
  </si>
  <si>
    <t>6.81M</t>
  </si>
  <si>
    <t>CLDI</t>
  </si>
  <si>
    <t>Calidi Biotherapeutics, Inc.</t>
  </si>
  <si>
    <t>34.43M</t>
  </si>
  <si>
    <t>NTRB</t>
  </si>
  <si>
    <t>Nutriband Inc.</t>
  </si>
  <si>
    <t>34.26M</t>
  </si>
  <si>
    <t>2.09M</t>
  </si>
  <si>
    <t>POCI</t>
  </si>
  <si>
    <t>Precision Optics Corporation, Inc.</t>
  </si>
  <si>
    <t>33.56M</t>
  </si>
  <si>
    <t>19.22M</t>
  </si>
  <si>
    <t>FEMY</t>
  </si>
  <si>
    <t>Femasys Inc.</t>
  </si>
  <si>
    <t>1.09M</t>
  </si>
  <si>
    <t>PMN</t>
  </si>
  <si>
    <t>ProMIS Neurosciences, Inc.</t>
  </si>
  <si>
    <t>33.05M</t>
  </si>
  <si>
    <t>INKT</t>
  </si>
  <si>
    <t>MiNK Therapeutics, Inc.</t>
  </si>
  <si>
    <t>32.55M</t>
  </si>
  <si>
    <t>ALRN</t>
  </si>
  <si>
    <t>Aileron Therapeutics, Inc.</t>
  </si>
  <si>
    <t>32.39M</t>
  </si>
  <si>
    <t>AWH</t>
  </si>
  <si>
    <t>Aspira Women's Health Inc.</t>
  </si>
  <si>
    <t>32.04M</t>
  </si>
  <si>
    <t>9.18M</t>
  </si>
  <si>
    <t>ACST</t>
  </si>
  <si>
    <t>Acasti Pharma Inc.</t>
  </si>
  <si>
    <t>31.96M</t>
  </si>
  <si>
    <t>BIOR</t>
  </si>
  <si>
    <t>Biora Therapeutics, Inc.</t>
  </si>
  <si>
    <t>31.83M</t>
  </si>
  <si>
    <t>18.00K</t>
  </si>
  <si>
    <t>SPRB</t>
  </si>
  <si>
    <t>Spruce Biosciences, Inc.</t>
  </si>
  <si>
    <t>31.57M</t>
  </si>
  <si>
    <t>10.09M</t>
  </si>
  <si>
    <t>NMTC</t>
  </si>
  <si>
    <t>NeuroOne Medical Technologies Corporation</t>
  </si>
  <si>
    <t>2.82M</t>
  </si>
  <si>
    <t>HLTH</t>
  </si>
  <si>
    <t>Cue Health Inc.</t>
  </si>
  <si>
    <t>30.12M</t>
  </si>
  <si>
    <t>70.94M</t>
  </si>
  <si>
    <t>TCRT</t>
  </si>
  <si>
    <t>Alaunos Therapeutics, Inc.</t>
  </si>
  <si>
    <t>29.84M</t>
  </si>
  <si>
    <t>15.00K</t>
  </si>
  <si>
    <t>BCLI</t>
  </si>
  <si>
    <t>Brainstorm Cell Therapeutics Inc.</t>
  </si>
  <si>
    <t>29.40M</t>
  </si>
  <si>
    <t>CDIO</t>
  </si>
  <si>
    <t>Cardio Diagnostics Holdings, Inc.</t>
  </si>
  <si>
    <t>29.12M</t>
  </si>
  <si>
    <t>12.71K</t>
  </si>
  <si>
    <t>BIVI</t>
  </si>
  <si>
    <t>BioVie Inc.</t>
  </si>
  <si>
    <t>29.03M</t>
  </si>
  <si>
    <t>ORGS</t>
  </si>
  <si>
    <t>Orgenesis Inc.</t>
  </si>
  <si>
    <t>27.75M</t>
  </si>
  <si>
    <t>HUGE</t>
  </si>
  <si>
    <t>FSD Pharma Inc.</t>
  </si>
  <si>
    <t>28.18M</t>
  </si>
  <si>
    <t>SRZN</t>
  </si>
  <si>
    <t>Surrozen, Inc.</t>
  </si>
  <si>
    <t>27.82M</t>
  </si>
  <si>
    <t>12.50M</t>
  </si>
  <si>
    <t>SER</t>
  </si>
  <si>
    <t>Serina Therapeutics Inc</t>
  </si>
  <si>
    <t>27.76M</t>
  </si>
  <si>
    <t>142.00K</t>
  </si>
  <si>
    <t>CUTR</t>
  </si>
  <si>
    <t>Cutera, Inc.</t>
  </si>
  <si>
    <t>230.18M</t>
  </si>
  <si>
    <t>STRM</t>
  </si>
  <si>
    <t>Streamline Health Solutions, Inc.</t>
  </si>
  <si>
    <t>27.53M</t>
  </si>
  <si>
    <t>23.98M</t>
  </si>
  <si>
    <t>UBX</t>
  </si>
  <si>
    <t>Unity Biotechnology, Inc.</t>
  </si>
  <si>
    <t>27.36M</t>
  </si>
  <si>
    <t>SLGL</t>
  </si>
  <si>
    <t>Sol-Gel Technologies Ltd.</t>
  </si>
  <si>
    <t>27.30M</t>
  </si>
  <si>
    <t>LPCN</t>
  </si>
  <si>
    <t>Lipocine Inc.</t>
  </si>
  <si>
    <t>27.26M</t>
  </si>
  <si>
    <t>-2.85M</t>
  </si>
  <si>
    <t>LSTA</t>
  </si>
  <si>
    <t>Lisata Therapeutics, Inc.</t>
  </si>
  <si>
    <t>27.05M</t>
  </si>
  <si>
    <t>PTN</t>
  </si>
  <si>
    <t>Palatin Technologies, Inc.</t>
  </si>
  <si>
    <t>26.91M</t>
  </si>
  <si>
    <t>XGN</t>
  </si>
  <si>
    <t>Exagen Inc.</t>
  </si>
  <si>
    <t>26.89M</t>
  </si>
  <si>
    <t>52.55M</t>
  </si>
  <si>
    <t>MEIP</t>
  </si>
  <si>
    <t>MEI Pharma, Inc.</t>
  </si>
  <si>
    <t>26.65M</t>
  </si>
  <si>
    <t>72.65M</t>
  </si>
  <si>
    <t>COCH</t>
  </si>
  <si>
    <t>Envoy Medical, Inc.</t>
  </si>
  <si>
    <t>26.39M</t>
  </si>
  <si>
    <t>380.00K</t>
  </si>
  <si>
    <t>SNSE</t>
  </si>
  <si>
    <t>Sensei Biotherapeutics, Inc.</t>
  </si>
  <si>
    <t>26.32M</t>
  </si>
  <si>
    <t>APTO</t>
  </si>
  <si>
    <t>Aptose Biosciences Inc.</t>
  </si>
  <si>
    <t>26.06M</t>
  </si>
  <si>
    <t>CCM</t>
  </si>
  <si>
    <t>Concord Medical Services Holdings Limited</t>
  </si>
  <si>
    <t>26.05M</t>
  </si>
  <si>
    <t>84.58M</t>
  </si>
  <si>
    <t>GDTC</t>
  </si>
  <si>
    <t>CytoMed Therapeutics Limited</t>
  </si>
  <si>
    <t>25.83M</t>
  </si>
  <si>
    <t>573.59K</t>
  </si>
  <si>
    <t>ABIO</t>
  </si>
  <si>
    <t>ARCA biopharma, Inc.</t>
  </si>
  <si>
    <t>25.52M</t>
  </si>
  <si>
    <t>BIMI</t>
  </si>
  <si>
    <t>BIMI International Medical Inc.</t>
  </si>
  <si>
    <t>5.85M</t>
  </si>
  <si>
    <t>PYPD</t>
  </si>
  <si>
    <t>PolyPid Ltd.</t>
  </si>
  <si>
    <t>EKSO</t>
  </si>
  <si>
    <t>Ekso Bionics Holdings, Inc.</t>
  </si>
  <si>
    <t>18.28M</t>
  </si>
  <si>
    <t>CPIX</t>
  </si>
  <si>
    <t>Cumberland Pharmaceuticals Inc.</t>
  </si>
  <si>
    <t>25.38M</t>
  </si>
  <si>
    <t>39.55M</t>
  </si>
  <si>
    <t>FBRX</t>
  </si>
  <si>
    <t>Forte Biosciences, Inc.</t>
  </si>
  <si>
    <t>25.11M</t>
  </si>
  <si>
    <t>APRE</t>
  </si>
  <si>
    <t>Aprea Therapeutics, Inc.</t>
  </si>
  <si>
    <t>25.00M</t>
  </si>
  <si>
    <t>583.23K</t>
  </si>
  <si>
    <t>QLI</t>
  </si>
  <si>
    <t>Qilian International Holding Group Limited</t>
  </si>
  <si>
    <t>24.66M</t>
  </si>
  <si>
    <t>DMTK</t>
  </si>
  <si>
    <t>DermTech, Inc.</t>
  </si>
  <si>
    <t>24.55M</t>
  </si>
  <si>
    <t>15.30M</t>
  </si>
  <si>
    <t>IINN</t>
  </si>
  <si>
    <t>Inspira Technologies Oxy B.H.N. Ltd.</t>
  </si>
  <si>
    <t>24.49M</t>
  </si>
  <si>
    <t>OTRK</t>
  </si>
  <si>
    <t>Ontrak, Inc.</t>
  </si>
  <si>
    <t>24.44M</t>
  </si>
  <si>
    <t>11.71M</t>
  </si>
  <si>
    <t>BFRG</t>
  </si>
  <si>
    <t>Bullfrog AI Holdings, Inc.</t>
  </si>
  <si>
    <t>24.42M</t>
  </si>
  <si>
    <t>75.00K</t>
  </si>
  <si>
    <t>MRAI</t>
  </si>
  <si>
    <t>Marpai, Inc.</t>
  </si>
  <si>
    <t>24.34M</t>
  </si>
  <si>
    <t>37.16M</t>
  </si>
  <si>
    <t>OCX</t>
  </si>
  <si>
    <t>OncoCyte Corporation</t>
  </si>
  <si>
    <t>24.29M</t>
  </si>
  <si>
    <t>-2.36M</t>
  </si>
  <si>
    <t>ONCT</t>
  </si>
  <si>
    <t>Oncternal Therapeutics, Inc.</t>
  </si>
  <si>
    <t>24.27M</t>
  </si>
  <si>
    <t>785.00K</t>
  </si>
  <si>
    <t>NEPH</t>
  </si>
  <si>
    <t>Nephros, Inc.</t>
  </si>
  <si>
    <t>23.93M</t>
  </si>
  <si>
    <t>14.24M</t>
  </si>
  <si>
    <t>INDP</t>
  </si>
  <si>
    <t>Indaptus Therapeutics, Inc.</t>
  </si>
  <si>
    <t>23.91M</t>
  </si>
  <si>
    <t>TXMD</t>
  </si>
  <si>
    <t>TherapeuticsMD, Inc.</t>
  </si>
  <si>
    <t>23.79M</t>
  </si>
  <si>
    <t>1.95M</t>
  </si>
  <si>
    <t>NRSN</t>
  </si>
  <si>
    <t>NeuroSense Therapeutics Ltd.</t>
  </si>
  <si>
    <t>23.64M</t>
  </si>
  <si>
    <t>AKLI</t>
  </si>
  <si>
    <t>Akili, Inc.</t>
  </si>
  <si>
    <t>23.53M</t>
  </si>
  <si>
    <t>1.68M</t>
  </si>
  <si>
    <t>ATIP</t>
  </si>
  <si>
    <t>ATI Physical Therapy, Inc.</t>
  </si>
  <si>
    <t>23.49M</t>
  </si>
  <si>
    <t>699.02M</t>
  </si>
  <si>
    <t>LUMO</t>
  </si>
  <si>
    <t>Lumos Pharma, Inc.</t>
  </si>
  <si>
    <t>23.19M</t>
  </si>
  <si>
    <t>2.05M</t>
  </si>
  <si>
    <t>BIAF</t>
  </si>
  <si>
    <t>bioAffinity Technologies, Inc.</t>
  </si>
  <si>
    <t>23.16M</t>
  </si>
  <si>
    <t>321.49K</t>
  </si>
  <si>
    <t>ONMD</t>
  </si>
  <si>
    <t>OneMedNet Corporation</t>
  </si>
  <si>
    <t>22.91M</t>
  </si>
  <si>
    <t>1.57M</t>
  </si>
  <si>
    <t>MOVE</t>
  </si>
  <si>
    <t>Movano Inc.</t>
  </si>
  <si>
    <t>22.89M</t>
  </si>
  <si>
    <t>CNTX</t>
  </si>
  <si>
    <t>Context Therapeutics Inc.</t>
  </si>
  <si>
    <t>22.07M</t>
  </si>
  <si>
    <t>GLTO</t>
  </si>
  <si>
    <t>Galecto, Inc.</t>
  </si>
  <si>
    <t>RNXT</t>
  </si>
  <si>
    <t>RenovoRx, Inc.</t>
  </si>
  <si>
    <t>21.88M</t>
  </si>
  <si>
    <t>AIM</t>
  </si>
  <si>
    <t>AIM ImmunoTech Inc.</t>
  </si>
  <si>
    <t>21.64M</t>
  </si>
  <si>
    <t>193.00K</t>
  </si>
  <si>
    <t>NRBO</t>
  </si>
  <si>
    <t>NeuroBo Pharmaceuticals, Inc.</t>
  </si>
  <si>
    <t>21.54M</t>
  </si>
  <si>
    <t>ETAO</t>
  </si>
  <si>
    <t>ETAO International Co., Ltd.</t>
  </si>
  <si>
    <t>21.51M</t>
  </si>
  <si>
    <t>58.06M</t>
  </si>
  <si>
    <t>KALA</t>
  </si>
  <si>
    <t>Kala Pharmaceuticals, Inc.</t>
  </si>
  <si>
    <t>21.46M</t>
  </si>
  <si>
    <t>ITRM</t>
  </si>
  <si>
    <t>Iterum Therapeutics plc</t>
  </si>
  <si>
    <t>21.36M</t>
  </si>
  <si>
    <t>AXDX</t>
  </si>
  <si>
    <t>Accelerate Diagnostics, Inc.</t>
  </si>
  <si>
    <t>21.09M</t>
  </si>
  <si>
    <t>12.00M</t>
  </si>
  <si>
    <t>SYBX</t>
  </si>
  <si>
    <t>Synlogic, Inc.</t>
  </si>
  <si>
    <t>3.37M</t>
  </si>
  <si>
    <t>MYNZ</t>
  </si>
  <si>
    <t>Mainz Biomed B.V.</t>
  </si>
  <si>
    <t>20.56M</t>
  </si>
  <si>
    <t>QTI</t>
  </si>
  <si>
    <t>QT Imaging Holdings, Inc.</t>
  </si>
  <si>
    <t>20.42M</t>
  </si>
  <si>
    <t>40.36K</t>
  </si>
  <si>
    <t>ONTX</t>
  </si>
  <si>
    <t>Onconova Therapeutics, Inc.</t>
  </si>
  <si>
    <t>20.37M</t>
  </si>
  <si>
    <t>226.00K</t>
  </si>
  <si>
    <t>TCON</t>
  </si>
  <si>
    <t>TRACON Pharmaceuticals, Inc.</t>
  </si>
  <si>
    <t>20.27M</t>
  </si>
  <si>
    <t>12.05M</t>
  </si>
  <si>
    <t>PMCB</t>
  </si>
  <si>
    <t>PharmaCyte Biotech, Inc.</t>
  </si>
  <si>
    <t>20.06M</t>
  </si>
  <si>
    <t>CNTG</t>
  </si>
  <si>
    <t>Centogene N.V.</t>
  </si>
  <si>
    <t>19.92M</t>
  </si>
  <si>
    <t>55.72M</t>
  </si>
  <si>
    <t>MHUA</t>
  </si>
  <si>
    <t>Meihua International Medical Technologies Co., Ltd.</t>
  </si>
  <si>
    <t>19.56M</t>
  </si>
  <si>
    <t>96.70M</t>
  </si>
  <si>
    <t>GYRE</t>
  </si>
  <si>
    <t>Gyre Therapeutics, Inc.</t>
  </si>
  <si>
    <t>19.42M</t>
  </si>
  <si>
    <t>113.45M</t>
  </si>
  <si>
    <t>JAGX</t>
  </si>
  <si>
    <t>Jaguar Health, Inc.</t>
  </si>
  <si>
    <t>19.21M</t>
  </si>
  <si>
    <t>TNXP</t>
  </si>
  <si>
    <t>Tonix Pharmaceuticals Holding Corp.</t>
  </si>
  <si>
    <t>3.99M</t>
  </si>
  <si>
    <t>PPBT</t>
  </si>
  <si>
    <t>Purple Biotech Ltd.</t>
  </si>
  <si>
    <t>19.02M</t>
  </si>
  <si>
    <t>FLGC</t>
  </si>
  <si>
    <t>Flora Growth Corp.</t>
  </si>
  <si>
    <t>18.96M</t>
  </si>
  <si>
    <t>70.37M</t>
  </si>
  <si>
    <t>PAVM</t>
  </si>
  <si>
    <t>PAVmed Inc.</t>
  </si>
  <si>
    <t>18.84M</t>
  </si>
  <si>
    <t>CHEK</t>
  </si>
  <si>
    <t>Check-Cap Ltd.</t>
  </si>
  <si>
    <t>18.72M</t>
  </si>
  <si>
    <t>PIRS</t>
  </si>
  <si>
    <t>Pieris Pharmaceuticals, Inc.</t>
  </si>
  <si>
    <t>18.62M</t>
  </si>
  <si>
    <t>47.36M</t>
  </si>
  <si>
    <t>CCLD</t>
  </si>
  <si>
    <t>CareCloud, Inc.</t>
  </si>
  <si>
    <t>18.42M</t>
  </si>
  <si>
    <t>117.06M</t>
  </si>
  <si>
    <t>CMAX</t>
  </si>
  <si>
    <t>CareMax, Inc.</t>
  </si>
  <si>
    <t>18.33M</t>
  </si>
  <si>
    <t>751.10M</t>
  </si>
  <si>
    <t>XLO</t>
  </si>
  <si>
    <t>Xilio Therapeutics, Inc.</t>
  </si>
  <si>
    <t>18.15M</t>
  </si>
  <si>
    <t>NERV</t>
  </si>
  <si>
    <t>Minerva Neurosciences, Inc.</t>
  </si>
  <si>
    <t>17.76M</t>
  </si>
  <si>
    <t>NRXS</t>
  </si>
  <si>
    <t>NeurAxis, Inc.</t>
  </si>
  <si>
    <t>2.54M</t>
  </si>
  <si>
    <t>ATHE</t>
  </si>
  <si>
    <t>Alterity Therapeutics Limited</t>
  </si>
  <si>
    <t>17.63M</t>
  </si>
  <si>
    <t>PETV</t>
  </si>
  <si>
    <t>PetVivo Holdings, Inc.</t>
  </si>
  <si>
    <t>17.44M</t>
  </si>
  <si>
    <t>PMD</t>
  </si>
  <si>
    <t>Psychemedics Corporation</t>
  </si>
  <si>
    <t>17.41M</t>
  </si>
  <si>
    <t>22.10M</t>
  </si>
  <si>
    <t>SNTI</t>
  </si>
  <si>
    <t>Senti Biosciences, Inc.</t>
  </si>
  <si>
    <t>17.37M</t>
  </si>
  <si>
    <t>2.56M</t>
  </si>
  <si>
    <t>MBOT</t>
  </si>
  <si>
    <t>Microbot Medical Inc.</t>
  </si>
  <si>
    <t>17.30M</t>
  </si>
  <si>
    <t>AMS</t>
  </si>
  <si>
    <t>American Shared Hospital Services</t>
  </si>
  <si>
    <t>16.95M</t>
  </si>
  <si>
    <t>20.66M</t>
  </si>
  <si>
    <t>AYTU</t>
  </si>
  <si>
    <t>Aytu BioPharma, Inc.</t>
  </si>
  <si>
    <t>16.93M</t>
  </si>
  <si>
    <t>98.50M</t>
  </si>
  <si>
    <t>COCP</t>
  </si>
  <si>
    <t>Cocrystal Pharma, Inc.</t>
  </si>
  <si>
    <t>16.79M</t>
  </si>
  <si>
    <t>PHGE</t>
  </si>
  <si>
    <t>BiomX Inc.</t>
  </si>
  <si>
    <t>16.45M</t>
  </si>
  <si>
    <t>IMNN</t>
  </si>
  <si>
    <t>Imunon, Inc.</t>
  </si>
  <si>
    <t>16.26M</t>
  </si>
  <si>
    <t>MIRA</t>
  </si>
  <si>
    <t>MIRA Pharmaceuticals, Inc.</t>
  </si>
  <si>
    <t>16.11M</t>
  </si>
  <si>
    <t>RDHL</t>
  </si>
  <si>
    <t>RedHill Biopharma Ltd.</t>
  </si>
  <si>
    <t>16.02M</t>
  </si>
  <si>
    <t>35.75M</t>
  </si>
  <si>
    <t>TLIS</t>
  </si>
  <si>
    <t>Talis Biomedical Corporation</t>
  </si>
  <si>
    <t>15.93M</t>
  </si>
  <si>
    <t>XTLB</t>
  </si>
  <si>
    <t>XTL Biopharmaceuticals Ltd.</t>
  </si>
  <si>
    <t>15.82M</t>
  </si>
  <si>
    <t>AIH</t>
  </si>
  <si>
    <t>Aesthetic Medical International Holdings Group Limited</t>
  </si>
  <si>
    <t>15.60M</t>
  </si>
  <si>
    <t>89.89M</t>
  </si>
  <si>
    <t>SSKN</t>
  </si>
  <si>
    <t>STRATA Skin Sciences, Inc.</t>
  </si>
  <si>
    <t>33.36M</t>
  </si>
  <si>
    <t>IMRN</t>
  </si>
  <si>
    <t>Immuron Limited</t>
  </si>
  <si>
    <t>15.50M</t>
  </si>
  <si>
    <t>TFFP</t>
  </si>
  <si>
    <t>TFF Pharmaceuticals, Inc.</t>
  </si>
  <si>
    <t>15.42M</t>
  </si>
  <si>
    <t>932.32K</t>
  </si>
  <si>
    <t>EVAX</t>
  </si>
  <si>
    <t>Evaxion Biotech A/S</t>
  </si>
  <si>
    <t>15.40M</t>
  </si>
  <si>
    <t>73.00K</t>
  </si>
  <si>
    <t>NXGL</t>
  </si>
  <si>
    <t>NEXGEL, Inc.</t>
  </si>
  <si>
    <t>15.33M</t>
  </si>
  <si>
    <t>3.53M</t>
  </si>
  <si>
    <t>ACOR</t>
  </si>
  <si>
    <t>Acorda Therapeutics, Inc.</t>
  </si>
  <si>
    <t>15.20M</t>
  </si>
  <si>
    <t>111.12M</t>
  </si>
  <si>
    <t>CHRO</t>
  </si>
  <si>
    <t>Chromocell Therapeutics Corp</t>
  </si>
  <si>
    <t>15.11M</t>
  </si>
  <si>
    <t>BMRA</t>
  </si>
  <si>
    <t>Biomerica, Inc.</t>
  </si>
  <si>
    <t>5.50M</t>
  </si>
  <si>
    <t>TRIB</t>
  </si>
  <si>
    <t>Trinity Biotech plc</t>
  </si>
  <si>
    <t>14.98M</t>
  </si>
  <si>
    <t>61.44M</t>
  </si>
  <si>
    <t>DOMH</t>
  </si>
  <si>
    <t>Dominari Holdings Inc.</t>
  </si>
  <si>
    <t>14.78M</t>
  </si>
  <si>
    <t>1.03M</t>
  </si>
  <si>
    <t>TTOO</t>
  </si>
  <si>
    <t>T2 Biosystems, Inc.</t>
  </si>
  <si>
    <t>14.70M</t>
  </si>
  <si>
    <t>11.00M</t>
  </si>
  <si>
    <t>TLPH</t>
  </si>
  <si>
    <t>Talphera Inc.</t>
  </si>
  <si>
    <t>14.58M</t>
  </si>
  <si>
    <t>651.00K</t>
  </si>
  <si>
    <t>VBIV</t>
  </si>
  <si>
    <t>VBI Vaccines Inc.</t>
  </si>
  <si>
    <t>14.33M</t>
  </si>
  <si>
    <t>8.12M</t>
  </si>
  <si>
    <t>KPRX</t>
  </si>
  <si>
    <t>Kiora Pharmaceuticals, Inc.</t>
  </si>
  <si>
    <t>IKT</t>
  </si>
  <si>
    <t>Inhibikase Therapeutics, Inc.</t>
  </si>
  <si>
    <t>14.23M</t>
  </si>
  <si>
    <t>260.50K</t>
  </si>
  <si>
    <t>EDSA</t>
  </si>
  <si>
    <t>Edesa Biotech, Inc.</t>
  </si>
  <si>
    <t>14.11M</t>
  </si>
  <si>
    <t>STRR</t>
  </si>
  <si>
    <t>Star Equity Holdings, Inc.</t>
  </si>
  <si>
    <t>14.07M</t>
  </si>
  <si>
    <t>45.79M</t>
  </si>
  <si>
    <t>ADXN</t>
  </si>
  <si>
    <t>Addex Therapeutics Ltd</t>
  </si>
  <si>
    <t>14.03M</t>
  </si>
  <si>
    <t>BTCY</t>
  </si>
  <si>
    <t>Biotricity, Inc.</t>
  </si>
  <si>
    <t>13.94M</t>
  </si>
  <si>
    <t>11.63M</t>
  </si>
  <si>
    <t>ABVC</t>
  </si>
  <si>
    <t>ABVC BioPharma, Inc.</t>
  </si>
  <si>
    <t>13.83M</t>
  </si>
  <si>
    <t>152.43K</t>
  </si>
  <si>
    <t>NCNA</t>
  </si>
  <si>
    <t>NuCana plc</t>
  </si>
  <si>
    <t>13.74M</t>
  </si>
  <si>
    <t>CANF</t>
  </si>
  <si>
    <t>Can-Fite BioPharma Ltd.</t>
  </si>
  <si>
    <t>13.61M</t>
  </si>
  <si>
    <t>743.00K</t>
  </si>
  <si>
    <t>BNTC</t>
  </si>
  <si>
    <t>Benitec Biopharma Inc.</t>
  </si>
  <si>
    <t>13.53M</t>
  </si>
  <si>
    <t>61.00K</t>
  </si>
  <si>
    <t>FRES</t>
  </si>
  <si>
    <t>Fresh2 Group Ltd</t>
  </si>
  <si>
    <t>13.52M</t>
  </si>
  <si>
    <t>2.35M</t>
  </si>
  <si>
    <t>NNVC</t>
  </si>
  <si>
    <t>NanoViricides, Inc.</t>
  </si>
  <si>
    <t>13.43M</t>
  </si>
  <si>
    <t>MBRX</t>
  </si>
  <si>
    <t>Moleculin Biotech, Inc.</t>
  </si>
  <si>
    <t>13.41M</t>
  </si>
  <si>
    <t>TBIO</t>
  </si>
  <si>
    <t>Telesis Bio, Inc.</t>
  </si>
  <si>
    <t>13.19M</t>
  </si>
  <si>
    <t>30.00M</t>
  </si>
  <si>
    <t>ERNA</t>
  </si>
  <si>
    <t>Eterna Therapeutics Inc.</t>
  </si>
  <si>
    <t>13.03M</t>
  </si>
  <si>
    <t>68.00K</t>
  </si>
  <si>
    <t>INBS</t>
  </si>
  <si>
    <t>Intelligent Bio Solutions Inc.</t>
  </si>
  <si>
    <t>2.88M</t>
  </si>
  <si>
    <t>ELAB</t>
  </si>
  <si>
    <t>Elevai Labs, Inc.</t>
  </si>
  <si>
    <t>12.04M</t>
  </si>
  <si>
    <t>MTEM</t>
  </si>
  <si>
    <t>Molecular Templates, Inc.</t>
  </si>
  <si>
    <t>52.90M</t>
  </si>
  <si>
    <t>COSM</t>
  </si>
  <si>
    <t>Cosmos Health Inc.</t>
  </si>
  <si>
    <t>11.96M</t>
  </si>
  <si>
    <t>49.59M</t>
  </si>
  <si>
    <t>IBIO</t>
  </si>
  <si>
    <t>iBio, Inc.</t>
  </si>
  <si>
    <t>50.00K</t>
  </si>
  <si>
    <t>NTBL</t>
  </si>
  <si>
    <t>Notable Labs Inc.</t>
  </si>
  <si>
    <t>11.70M</t>
  </si>
  <si>
    <t>GHSI</t>
  </si>
  <si>
    <t>Guardion Health Sciences, Inc.</t>
  </si>
  <si>
    <t>11.49M</t>
  </si>
  <si>
    <t>POAI</t>
  </si>
  <si>
    <t>Predictive Oncology Inc.</t>
  </si>
  <si>
    <t>11.30M</t>
  </si>
  <si>
    <t>1.78M</t>
  </si>
  <si>
    <t>PRTG</t>
  </si>
  <si>
    <t>Portage Biotech Inc.</t>
  </si>
  <si>
    <t>11.14M</t>
  </si>
  <si>
    <t>MEDS</t>
  </si>
  <si>
    <t>TRxADE HEALTH, Inc.</t>
  </si>
  <si>
    <t>11.12M</t>
  </si>
  <si>
    <t>9.09M</t>
  </si>
  <si>
    <t>ASLN</t>
  </si>
  <si>
    <t>ASLAN Pharmaceuticals Limited</t>
  </si>
  <si>
    <t>11.10M</t>
  </si>
  <si>
    <t>GENE</t>
  </si>
  <si>
    <t>Genetic Technologies Limited</t>
  </si>
  <si>
    <t>11.08M</t>
  </si>
  <si>
    <t>5.78M</t>
  </si>
  <si>
    <t>XRTX</t>
  </si>
  <si>
    <t>XORTX Therapeutics Inc.</t>
  </si>
  <si>
    <t>11.01M</t>
  </si>
  <si>
    <t>BNOX</t>
  </si>
  <si>
    <t>Bionomics Limited</t>
  </si>
  <si>
    <t>HEPA</t>
  </si>
  <si>
    <t>Hepion Pharmaceuticals, Inc.</t>
  </si>
  <si>
    <t>10.84M</t>
  </si>
  <si>
    <t>MBIO</t>
  </si>
  <si>
    <t>Mustang Bio, Inc.</t>
  </si>
  <si>
    <t>10.81M</t>
  </si>
  <si>
    <t>ICCT</t>
  </si>
  <si>
    <t>iCoreConnect Inc.</t>
  </si>
  <si>
    <t>10.74M</t>
  </si>
  <si>
    <t>7.75M</t>
  </si>
  <si>
    <t>AKTX</t>
  </si>
  <si>
    <t>Akari Therapeutics, Plc</t>
  </si>
  <si>
    <t>10.64M</t>
  </si>
  <si>
    <t>CMMB</t>
  </si>
  <si>
    <t>Chemomab Therapeutics Ltd.</t>
  </si>
  <si>
    <t>10.61M</t>
  </si>
  <si>
    <t>BCDA</t>
  </si>
  <si>
    <t>BioCardia, Inc.</t>
  </si>
  <si>
    <t>10.55M</t>
  </si>
  <si>
    <t>477.00K</t>
  </si>
  <si>
    <t>OSA</t>
  </si>
  <si>
    <t>ProSomnus, Inc.</t>
  </si>
  <si>
    <t>10.50M</t>
  </si>
  <si>
    <t>27.65M</t>
  </si>
  <si>
    <t>MNPR</t>
  </si>
  <si>
    <t>Monopar Therapeutics Inc.</t>
  </si>
  <si>
    <t>10.42M</t>
  </si>
  <si>
    <t>ONVO</t>
  </si>
  <si>
    <t>Organovo Holdings, Inc.</t>
  </si>
  <si>
    <t>10.34M</t>
  </si>
  <si>
    <t>242.00K</t>
  </si>
  <si>
    <t>COEP</t>
  </si>
  <si>
    <t>Coeptis Therapeutics, Inc.</t>
  </si>
  <si>
    <t>10.23M</t>
  </si>
  <si>
    <t>AEZS</t>
  </si>
  <si>
    <t>Aeterna Zentaris Inc.</t>
  </si>
  <si>
    <t>10.10M</t>
  </si>
  <si>
    <t>4.50M</t>
  </si>
  <si>
    <t>CVKD</t>
  </si>
  <si>
    <t>Cadrenal Therapeutics, Inc.</t>
  </si>
  <si>
    <t>9.92M</t>
  </si>
  <si>
    <t>PRPO</t>
  </si>
  <si>
    <t>Precipio, Inc.</t>
  </si>
  <si>
    <t>9.51M</t>
  </si>
  <si>
    <t>13.26M</t>
  </si>
  <si>
    <t>VIRI</t>
  </si>
  <si>
    <t>Virios Therapeutics, Inc.</t>
  </si>
  <si>
    <t>9.07M</t>
  </si>
  <si>
    <t>BRTX</t>
  </si>
  <si>
    <t>BioRestorative Therapies, Inc.</t>
  </si>
  <si>
    <t>9.05M</t>
  </si>
  <si>
    <t>130.20K</t>
  </si>
  <si>
    <t>CLVR</t>
  </si>
  <si>
    <t>Clever Leaves Holdings Inc.</t>
  </si>
  <si>
    <t>8.88M</t>
  </si>
  <si>
    <t>17.39M</t>
  </si>
  <si>
    <t>SYRA</t>
  </si>
  <si>
    <t>Syra Health Corp.</t>
  </si>
  <si>
    <t>8.86M</t>
  </si>
  <si>
    <t>5.52M</t>
  </si>
  <si>
    <t>SEEL</t>
  </si>
  <si>
    <t>Seelos Therapeutics, Inc.</t>
  </si>
  <si>
    <t>8.75M</t>
  </si>
  <si>
    <t>VCNX</t>
  </si>
  <si>
    <t>Vaccinex, Inc.</t>
  </si>
  <si>
    <t>8.69M</t>
  </si>
  <si>
    <t>795.00K</t>
  </si>
  <si>
    <t>HCTI</t>
  </si>
  <si>
    <t>Healthcare Triangle, Inc.</t>
  </si>
  <si>
    <t>8.65M</t>
  </si>
  <si>
    <t>NVOS</t>
  </si>
  <si>
    <t>Novo Integrated Sciences, Inc.</t>
  </si>
  <si>
    <t>13.04M</t>
  </si>
  <si>
    <t>GRTX</t>
  </si>
  <si>
    <t>Galera Therapeutics, Inc.</t>
  </si>
  <si>
    <t>8.64M</t>
  </si>
  <si>
    <t>NURO</t>
  </si>
  <si>
    <t>NeuroMetrix, Inc.</t>
  </si>
  <si>
    <t>8.44M</t>
  </si>
  <si>
    <t>TRVN</t>
  </si>
  <si>
    <t>Trevena, Inc.</t>
  </si>
  <si>
    <t>8.40M</t>
  </si>
  <si>
    <t>3.21M</t>
  </si>
  <si>
    <t>NXL</t>
  </si>
  <si>
    <t>Nexalin Technology, Inc.</t>
  </si>
  <si>
    <t>110.75K</t>
  </si>
  <si>
    <t>CYCN</t>
  </si>
  <si>
    <t>Cyclerion Therapeutics, Inc.</t>
  </si>
  <si>
    <t>8.35M</t>
  </si>
  <si>
    <t>KZIA</t>
  </si>
  <si>
    <t>Kazia Therapeutics Limited</t>
  </si>
  <si>
    <t>8.27M</t>
  </si>
  <si>
    <t>15.65K</t>
  </si>
  <si>
    <t>TOVX</t>
  </si>
  <si>
    <t>Theriva Biologics, Inc.</t>
  </si>
  <si>
    <t>8.18M</t>
  </si>
  <si>
    <t>GCTK</t>
  </si>
  <si>
    <t>GlucoTrack, Inc.</t>
  </si>
  <si>
    <t>PSTV</t>
  </si>
  <si>
    <t>Plus Therapeutics, Inc.</t>
  </si>
  <si>
    <t>8.06M</t>
  </si>
  <si>
    <t>4.91M</t>
  </si>
  <si>
    <t>UPC</t>
  </si>
  <si>
    <t>Universe Pharmaceuticals INC</t>
  </si>
  <si>
    <t>7.98M</t>
  </si>
  <si>
    <t>32.31M</t>
  </si>
  <si>
    <t>LIXT</t>
  </si>
  <si>
    <t>Lixte Biotechnology Holdings, Inc.</t>
  </si>
  <si>
    <t>7.92M</t>
  </si>
  <si>
    <t>GMDA</t>
  </si>
  <si>
    <t>Gamida Cell Ltd.</t>
  </si>
  <si>
    <t>7.85M</t>
  </si>
  <si>
    <t>FWBI</t>
  </si>
  <si>
    <t>First Wave BioPharma, Inc.</t>
  </si>
  <si>
    <t>7.84M</t>
  </si>
  <si>
    <t>LGVN</t>
  </si>
  <si>
    <t>Longeveron Inc.</t>
  </si>
  <si>
    <t>7.82M</t>
  </si>
  <si>
    <t>709.00K</t>
  </si>
  <si>
    <t>PTIX</t>
  </si>
  <si>
    <t>Protagenic Therapeutics, Inc.</t>
  </si>
  <si>
    <t>HSCS</t>
  </si>
  <si>
    <t>Heart Test Laboratories, Inc.</t>
  </si>
  <si>
    <t>7.68M</t>
  </si>
  <si>
    <t>18.60K</t>
  </si>
  <si>
    <t>KTTA</t>
  </si>
  <si>
    <t>Pasithea Therapeutics Corp.</t>
  </si>
  <si>
    <t>7.61M</t>
  </si>
  <si>
    <t>240.71K</t>
  </si>
  <si>
    <t>EIGR</t>
  </si>
  <si>
    <t>Eiger BioPharmaceuticals, Inc.</t>
  </si>
  <si>
    <t>7.40M</t>
  </si>
  <si>
    <t>14.67M</t>
  </si>
  <si>
    <t>OPGN</t>
  </si>
  <si>
    <t>OpGen, Inc.</t>
  </si>
  <si>
    <t>3.07M</t>
  </si>
  <si>
    <t>TENX</t>
  </si>
  <si>
    <t>Tenax Therapeutics, Inc.</t>
  </si>
  <si>
    <t>NEXI</t>
  </si>
  <si>
    <t>NexImmune, Inc.</t>
  </si>
  <si>
    <t>7.31M</t>
  </si>
  <si>
    <t>APDN</t>
  </si>
  <si>
    <t>Applied DNA Sciences, Inc.</t>
  </si>
  <si>
    <t>7.27M</t>
  </si>
  <si>
    <t>9.00M</t>
  </si>
  <si>
    <t>CELZ</t>
  </si>
  <si>
    <t>Creative Medical Technology Holdings, Inc.</t>
  </si>
  <si>
    <t>7.20M</t>
  </si>
  <si>
    <t>9.00K</t>
  </si>
  <si>
    <t>BDRX</t>
  </si>
  <si>
    <t>Biodexa Pharmaceuticals Plc</t>
  </si>
  <si>
    <t>377.22K</t>
  </si>
  <si>
    <t>AIMD</t>
  </si>
  <si>
    <t>Ainos, Inc.</t>
  </si>
  <si>
    <t>6.79M</t>
  </si>
  <si>
    <t>SHPH</t>
  </si>
  <si>
    <t>Shuttle Pharmaceuticals Holdings, Inc.</t>
  </si>
  <si>
    <t>6.76M</t>
  </si>
  <si>
    <t>NLSP</t>
  </si>
  <si>
    <t>NLS Pharmaceutics AG</t>
  </si>
  <si>
    <t>6.74M</t>
  </si>
  <si>
    <t>ALZN</t>
  </si>
  <si>
    <t>Alzamend Neuro, Inc.</t>
  </si>
  <si>
    <t>6.62M</t>
  </si>
  <si>
    <t>LFLY</t>
  </si>
  <si>
    <t>Leafly Holdings, Inc.</t>
  </si>
  <si>
    <t>44.62M</t>
  </si>
  <si>
    <t>ATXI</t>
  </si>
  <si>
    <t>Avenue Therapeutics, Inc.</t>
  </si>
  <si>
    <t>6.53M</t>
  </si>
  <si>
    <t>NDRA</t>
  </si>
  <si>
    <t>ENDRA Life Sciences Inc.</t>
  </si>
  <si>
    <t>6.40M</t>
  </si>
  <si>
    <t>PULM</t>
  </si>
  <si>
    <t>Pulmatrix, Inc.</t>
  </si>
  <si>
    <t>6.39M</t>
  </si>
  <si>
    <t>VVOS</t>
  </si>
  <si>
    <t>Vivos Therapeutics, Inc.</t>
  </si>
  <si>
    <t>6.33M</t>
  </si>
  <si>
    <t>14.50M</t>
  </si>
  <si>
    <t>OGEN</t>
  </si>
  <si>
    <t>Oragenics, Inc.</t>
  </si>
  <si>
    <t>6.27M</t>
  </si>
  <si>
    <t>37.65K</t>
  </si>
  <si>
    <t>SNGX</t>
  </si>
  <si>
    <t>Soligenix, Inc.</t>
  </si>
  <si>
    <t>6.24M</t>
  </si>
  <si>
    <t>839.36K</t>
  </si>
  <si>
    <t>BSGM</t>
  </si>
  <si>
    <t>BioSig Technologies, Inc.</t>
  </si>
  <si>
    <t>6.17M</t>
  </si>
  <si>
    <t>141.00K</t>
  </si>
  <si>
    <t>XBIO</t>
  </si>
  <si>
    <t>Xenetic Biosciences, Inc.</t>
  </si>
  <si>
    <t>6.13M</t>
  </si>
  <si>
    <t>GTBP</t>
  </si>
  <si>
    <t>GT Biopharma, Inc.</t>
  </si>
  <si>
    <t>6.12M</t>
  </si>
  <si>
    <t>SBFM</t>
  </si>
  <si>
    <t>Sunshine Biopharma, Inc.</t>
  </si>
  <si>
    <t>6.02M</t>
  </si>
  <si>
    <t>ZVSA</t>
  </si>
  <si>
    <t>ZyVersa Therapeutics, Inc.</t>
  </si>
  <si>
    <t>HOTH</t>
  </si>
  <si>
    <t>Hoth Therapeutics, Inc.</t>
  </si>
  <si>
    <t>TTNP</t>
  </si>
  <si>
    <t>Titan Pharmaceuticals, Inc.</t>
  </si>
  <si>
    <t>AZTR</t>
  </si>
  <si>
    <t>Azitra, Inc.</t>
  </si>
  <si>
    <t>686.00K</t>
  </si>
  <si>
    <t>SONN</t>
  </si>
  <si>
    <t>Sonnet BioTherapeutics Holdings, Inc.</t>
  </si>
  <si>
    <t>5.68M</t>
  </si>
  <si>
    <t>129.18K</t>
  </si>
  <si>
    <t>BFRI</t>
  </si>
  <si>
    <t>Biofrontera Inc.</t>
  </si>
  <si>
    <t>34.07M</t>
  </si>
  <si>
    <t>SILO</t>
  </si>
  <si>
    <t>Silo Pharma, Inc.</t>
  </si>
  <si>
    <t>5.66M</t>
  </si>
  <si>
    <t>72.10K</t>
  </si>
  <si>
    <t>ENSC</t>
  </si>
  <si>
    <t>Ensysce Biosciences, Inc.</t>
  </si>
  <si>
    <t>5.65M</t>
  </si>
  <si>
    <t>KA</t>
  </si>
  <si>
    <t>Kineta, Inc.</t>
  </si>
  <si>
    <t>5.44M</t>
  </si>
  <si>
    <t>IMCC</t>
  </si>
  <si>
    <t>IM Cannabis Corp.</t>
  </si>
  <si>
    <t>5.62M</t>
  </si>
  <si>
    <t>58.30M</t>
  </si>
  <si>
    <t>CJJD</t>
  </si>
  <si>
    <t>China Jo-Jo Drugstores, Inc.</t>
  </si>
  <si>
    <t>5.57M</t>
  </si>
  <si>
    <t>154.66M</t>
  </si>
  <si>
    <t>AFIB</t>
  </si>
  <si>
    <t>Acutus Medical, Inc.</t>
  </si>
  <si>
    <t>5.54M</t>
  </si>
  <si>
    <t>19.66M</t>
  </si>
  <si>
    <t>ENVB</t>
  </si>
  <si>
    <t>Enveric Biosciences, Inc.</t>
  </si>
  <si>
    <t>CING</t>
  </si>
  <si>
    <t>Cingulate Inc.</t>
  </si>
  <si>
    <t>5.37M</t>
  </si>
  <si>
    <t>AVGR</t>
  </si>
  <si>
    <t>Avinger, Inc.</t>
  </si>
  <si>
    <t>5.35M</t>
  </si>
  <si>
    <t>7.65M</t>
  </si>
  <si>
    <t>XCUR</t>
  </si>
  <si>
    <t>Exicure, Inc.</t>
  </si>
  <si>
    <t>5.34M</t>
  </si>
  <si>
    <t>STSS</t>
  </si>
  <si>
    <t>Sharps Technology, Inc.</t>
  </si>
  <si>
    <t>5.28M</t>
  </si>
  <si>
    <t>HPCO</t>
  </si>
  <si>
    <t>Hempacco Co., Inc.</t>
  </si>
  <si>
    <t>5.25M</t>
  </si>
  <si>
    <t>2.53M</t>
  </si>
  <si>
    <t>MDGS</t>
  </si>
  <si>
    <t>Medigus Ltd.</t>
  </si>
  <si>
    <t>5.23M</t>
  </si>
  <si>
    <t>83.45M</t>
  </si>
  <si>
    <t>HSDT</t>
  </si>
  <si>
    <t>Helius Medical Technologies, Inc.</t>
  </si>
  <si>
    <t>5.19M</t>
  </si>
  <si>
    <t>644.00K</t>
  </si>
  <si>
    <t>GNPX</t>
  </si>
  <si>
    <t>Genprex, Inc.</t>
  </si>
  <si>
    <t>5.18M</t>
  </si>
  <si>
    <t>ADTX</t>
  </si>
  <si>
    <t>Aditxt, Inc.</t>
  </si>
  <si>
    <t>5.17M</t>
  </si>
  <si>
    <t>749.48K</t>
  </si>
  <si>
    <t>SSY</t>
  </si>
  <si>
    <t>SunLink Health Systems, Inc.</t>
  </si>
  <si>
    <t>5.14M</t>
  </si>
  <si>
    <t>39.59M</t>
  </si>
  <si>
    <t>DRUG</t>
  </si>
  <si>
    <t>Bright Minds Biosciences Inc.</t>
  </si>
  <si>
    <t>5.04M</t>
  </si>
  <si>
    <t>MGRX</t>
  </si>
  <si>
    <t>Mangoceuticals, Inc.</t>
  </si>
  <si>
    <t>5.03M</t>
  </si>
  <si>
    <t>496.06K</t>
  </si>
  <si>
    <t>MYMD</t>
  </si>
  <si>
    <t>MyMD Pharmaceuticals, Inc.</t>
  </si>
  <si>
    <t>5.00M</t>
  </si>
  <si>
    <t>VRPX</t>
  </si>
  <si>
    <t>Virpax Pharmaceuticals, Inc.</t>
  </si>
  <si>
    <t>4.99M</t>
  </si>
  <si>
    <t>EVOK</t>
  </si>
  <si>
    <t>Evoke Pharma, Inc.</t>
  </si>
  <si>
    <t>4.97M</t>
  </si>
  <si>
    <t>PALI</t>
  </si>
  <si>
    <t>Palisade Bio, Inc.</t>
  </si>
  <si>
    <t>4.84M</t>
  </si>
  <si>
    <t>250.00K</t>
  </si>
  <si>
    <t>LIPO</t>
  </si>
  <si>
    <t>Lipella Pharmaceuticals Inc.</t>
  </si>
  <si>
    <t>4.82M</t>
  </si>
  <si>
    <t>449.62K</t>
  </si>
  <si>
    <t>ARTL</t>
  </si>
  <si>
    <t>Artelo Biosciences, Inc.</t>
  </si>
  <si>
    <t>4.69M</t>
  </si>
  <si>
    <t>SISI</t>
  </si>
  <si>
    <t>Shineco, Inc.</t>
  </si>
  <si>
    <t>4.62M</t>
  </si>
  <si>
    <t>3.43M</t>
  </si>
  <si>
    <t>RHE</t>
  </si>
  <si>
    <t>Regional Health Properties, Inc.</t>
  </si>
  <si>
    <t>4.61M</t>
  </si>
  <si>
    <t>22.80M</t>
  </si>
  <si>
    <t>AEMD</t>
  </si>
  <si>
    <t>Aethlon Medical, Inc.</t>
  </si>
  <si>
    <t>4.48M</t>
  </si>
  <si>
    <t>574.25K</t>
  </si>
  <si>
    <t>CYTO</t>
  </si>
  <si>
    <t>Altamira Therapeutics Ltd.</t>
  </si>
  <si>
    <t>4.45M</t>
  </si>
  <si>
    <t>-902.13K</t>
  </si>
  <si>
    <t>VERO</t>
  </si>
  <si>
    <t>Venus Concept Inc.</t>
  </si>
  <si>
    <t>4.36M</t>
  </si>
  <si>
    <t>SCPX</t>
  </si>
  <si>
    <t>Scorpius Holdings Inc</t>
  </si>
  <si>
    <t>4.30M</t>
  </si>
  <si>
    <t>2.23M</t>
  </si>
  <si>
    <t>RSLS</t>
  </si>
  <si>
    <t>ReShape Lifesciences Inc.</t>
  </si>
  <si>
    <t>4.25M</t>
  </si>
  <si>
    <t>BPTS</t>
  </si>
  <si>
    <t>Biophytis S.A.</t>
  </si>
  <si>
    <t>4.23M</t>
  </si>
  <si>
    <t>FNCH</t>
  </si>
  <si>
    <t>Finch Therapeutics Group, Inc.</t>
  </si>
  <si>
    <t>4.18M</t>
  </si>
  <si>
    <t>107.00K</t>
  </si>
  <si>
    <t>CPHI</t>
  </si>
  <si>
    <t>China Pharma Holdings, Inc.</t>
  </si>
  <si>
    <t>4.04M</t>
  </si>
  <si>
    <t>7.78M</t>
  </si>
  <si>
    <t>GOVX</t>
  </si>
  <si>
    <t>GeoVax Labs, Inc.</t>
  </si>
  <si>
    <t>4.02M</t>
  </si>
  <si>
    <t>PXMD</t>
  </si>
  <si>
    <t>PaxMedica, Inc.</t>
  </si>
  <si>
    <t>4.00M</t>
  </si>
  <si>
    <t>KTRA</t>
  </si>
  <si>
    <t>Kintara Therapeutics, Inc.</t>
  </si>
  <si>
    <t>3.93M</t>
  </si>
  <si>
    <t>SNPX</t>
  </si>
  <si>
    <t>Synaptogenix, Inc.</t>
  </si>
  <si>
    <t>3.89M</t>
  </si>
  <si>
    <t>PCSA</t>
  </si>
  <si>
    <t>Processa Pharmaceuticals, Inc.</t>
  </si>
  <si>
    <t>3.88M</t>
  </si>
  <si>
    <t>CMND</t>
  </si>
  <si>
    <t>Clearmind Medicine Inc.</t>
  </si>
  <si>
    <t>AVTX</t>
  </si>
  <si>
    <t>Avalo Therapeutics, Inc.</t>
  </si>
  <si>
    <t>3.71M</t>
  </si>
  <si>
    <t>2.25M</t>
  </si>
  <si>
    <t>BIOL</t>
  </si>
  <si>
    <t>BIOLASE, Inc.</t>
  </si>
  <si>
    <t>3.67M</t>
  </si>
  <si>
    <t>49.16M</t>
  </si>
  <si>
    <t>VTAK</t>
  </si>
  <si>
    <t>Catheter Precision, Inc.</t>
  </si>
  <si>
    <t>3.65M</t>
  </si>
  <si>
    <t>WORX</t>
  </si>
  <si>
    <t>SCWorx Corp.</t>
  </si>
  <si>
    <t>3.92M</t>
  </si>
  <si>
    <t>IONM</t>
  </si>
  <si>
    <t>Assure Holdings Corp.</t>
  </si>
  <si>
    <t>3.59M</t>
  </si>
  <si>
    <t>3.57M</t>
  </si>
  <si>
    <t>LUCY</t>
  </si>
  <si>
    <t>Innovative Eyewear, Inc.</t>
  </si>
  <si>
    <t>3.58M</t>
  </si>
  <si>
    <t>1.15M</t>
  </si>
  <si>
    <t>TCBP</t>
  </si>
  <si>
    <t>TC Biopharm (Holdings) Plc</t>
  </si>
  <si>
    <t>3.47M</t>
  </si>
  <si>
    <t>3.61M</t>
  </si>
  <si>
    <t>ONCO</t>
  </si>
  <si>
    <t>Onconetix Inc</t>
  </si>
  <si>
    <t>3.44M</t>
  </si>
  <si>
    <t>PHIO</t>
  </si>
  <si>
    <t>Phio Pharmaceuticals Corp.</t>
  </si>
  <si>
    <t>3.32M</t>
  </si>
  <si>
    <t>FOXO</t>
  </si>
  <si>
    <t>FOXO Technologies Inc.</t>
  </si>
  <si>
    <t>453.00K</t>
  </si>
  <si>
    <t>WINT</t>
  </si>
  <si>
    <t>Windtree Therapeutics, Inc.</t>
  </si>
  <si>
    <t>PTPI</t>
  </si>
  <si>
    <t>Petros Pharmaceuticals, Inc.</t>
  </si>
  <si>
    <t>3.28M</t>
  </si>
  <si>
    <t>6.98M</t>
  </si>
  <si>
    <t>BACK</t>
  </si>
  <si>
    <t>IMAC Holdings, Inc.</t>
  </si>
  <si>
    <t>3.24M</t>
  </si>
  <si>
    <t>8.47M</t>
  </si>
  <si>
    <t>NBY</t>
  </si>
  <si>
    <t>NovaBay Pharmaceuticals, Inc.</t>
  </si>
  <si>
    <t>14.73M</t>
  </si>
  <si>
    <t>ZCMD</t>
  </si>
  <si>
    <t>Zhongchao Inc.</t>
  </si>
  <si>
    <t>3.19M</t>
  </si>
  <si>
    <t>17.23M</t>
  </si>
  <si>
    <t>PRFX</t>
  </si>
  <si>
    <t>PainReform Ltd.</t>
  </si>
  <si>
    <t>3.14M</t>
  </si>
  <si>
    <t>CNSP</t>
  </si>
  <si>
    <t>CNS Pharmaceuticals, Inc.</t>
  </si>
  <si>
    <t>QNRX</t>
  </si>
  <si>
    <t>Quoin Pharmaceuticals, Ltd.</t>
  </si>
  <si>
    <t>3.08M</t>
  </si>
  <si>
    <t>YCBD</t>
  </si>
  <si>
    <t>cbdMD, Inc.</t>
  </si>
  <si>
    <t>23.45M</t>
  </si>
  <si>
    <t>QTTB</t>
  </si>
  <si>
    <t>Q32 Bio Inc.</t>
  </si>
  <si>
    <t>3.02M</t>
  </si>
  <si>
    <t>1.16M</t>
  </si>
  <si>
    <t>APVO</t>
  </si>
  <si>
    <t>Aptevo Therapeutics Inc.</t>
  </si>
  <si>
    <t>3.01M</t>
  </si>
  <si>
    <t>SXTP</t>
  </si>
  <si>
    <t>60 Degrees Pharmaceuticals, Inc.</t>
  </si>
  <si>
    <t>2.93M</t>
  </si>
  <si>
    <t>-209.26K</t>
  </si>
  <si>
    <t>INVO</t>
  </si>
  <si>
    <t>INVO Bioscience, Inc.</t>
  </si>
  <si>
    <t>1.92M</t>
  </si>
  <si>
    <t>BPTH</t>
  </si>
  <si>
    <t>Bio-Path Holdings, Inc.</t>
  </si>
  <si>
    <t>2.74M</t>
  </si>
  <si>
    <t>SNOA</t>
  </si>
  <si>
    <t>Sonoma Pharmaceuticals, Inc.</t>
  </si>
  <si>
    <t>2.62M</t>
  </si>
  <si>
    <t>12.31M</t>
  </si>
  <si>
    <t>CYCC</t>
  </si>
  <si>
    <t>Cyclacel Pharmaceuticals, Inc.</t>
  </si>
  <si>
    <t>2.58M</t>
  </si>
  <si>
    <t>420.00K</t>
  </si>
  <si>
    <t>NUWE</t>
  </si>
  <si>
    <t>Nuwellis, Inc.</t>
  </si>
  <si>
    <t>2.42M</t>
  </si>
  <si>
    <t>LSDI</t>
  </si>
  <si>
    <t>Lucy Scientific Discovery Inc.</t>
  </si>
  <si>
    <t>2.40M</t>
  </si>
  <si>
    <t>16.73K</t>
  </si>
  <si>
    <t>TNON</t>
  </si>
  <si>
    <t>Tenon Medical, Inc.</t>
  </si>
  <si>
    <t>2.34M</t>
  </si>
  <si>
    <t>ADIL</t>
  </si>
  <si>
    <t>Adial Pharmaceuticals, Inc.</t>
  </si>
  <si>
    <t>2.33M</t>
  </si>
  <si>
    <t>ACON</t>
  </si>
  <si>
    <t>Aclarion, Inc.</t>
  </si>
  <si>
    <t>84.13K</t>
  </si>
  <si>
    <t>THMO</t>
  </si>
  <si>
    <t>ThermoGenesis Holdings, Inc.</t>
  </si>
  <si>
    <t>2.29M</t>
  </si>
  <si>
    <t>9.72M</t>
  </si>
  <si>
    <t>SCNI</t>
  </si>
  <si>
    <t>Scinai Immunotherapeutics Ltd.</t>
  </si>
  <si>
    <t>2.26M</t>
  </si>
  <si>
    <t>INM</t>
  </si>
  <si>
    <t>InMed Pharmaceuticals Inc.</t>
  </si>
  <si>
    <t>5.49M</t>
  </si>
  <si>
    <t>DYNT</t>
  </si>
  <si>
    <t>Dynatronics Corporation</t>
  </si>
  <si>
    <t>35.18M</t>
  </si>
  <si>
    <t>ISPC</t>
  </si>
  <si>
    <t>iSpecimen Inc.</t>
  </si>
  <si>
    <t>2.11M</t>
  </si>
  <si>
    <t>9.93M</t>
  </si>
  <si>
    <t>MOTS</t>
  </si>
  <si>
    <t>Motus GI Holdings, Inc.</t>
  </si>
  <si>
    <t>319.00K</t>
  </si>
  <si>
    <t>SLRX</t>
  </si>
  <si>
    <t>Salarius Pharmaceuticals, Inc.</t>
  </si>
  <si>
    <t>2.08M</t>
  </si>
  <si>
    <t>QLGN</t>
  </si>
  <si>
    <t>Qualigen Therapeutics, Inc.</t>
  </si>
  <si>
    <t>1.96M</t>
  </si>
  <si>
    <t>ALLR</t>
  </si>
  <si>
    <t>Allarity Therapeutics, Inc.</t>
  </si>
  <si>
    <t>1.93M</t>
  </si>
  <si>
    <t>SPRC</t>
  </si>
  <si>
    <t>SciSparc Ltd.</t>
  </si>
  <si>
    <t>1.91M</t>
  </si>
  <si>
    <t>BBLG</t>
  </si>
  <si>
    <t>Bone Biologics Corporation</t>
  </si>
  <si>
    <t>1.87M</t>
  </si>
  <si>
    <t>NAOV</t>
  </si>
  <si>
    <t>NanoVibronix, Inc.</t>
  </si>
  <si>
    <t>1.84M</t>
  </si>
  <si>
    <t>TIVC</t>
  </si>
  <si>
    <t>Tivic Health Systems, Inc.</t>
  </si>
  <si>
    <t>1.76M</t>
  </si>
  <si>
    <t>1.18M</t>
  </si>
  <si>
    <t>ATNF</t>
  </si>
  <si>
    <t>180 Life Sciences Corp.</t>
  </si>
  <si>
    <t>NBSE</t>
  </si>
  <si>
    <t>NeuBase Therapeutics, Inc.</t>
  </si>
  <si>
    <t>VRAX</t>
  </si>
  <si>
    <t>Virax Biolabs Group Limited</t>
  </si>
  <si>
    <t>1.67M</t>
  </si>
  <si>
    <t>79.30K</t>
  </si>
  <si>
    <t>AKAN</t>
  </si>
  <si>
    <t>Akanda Corp.</t>
  </si>
  <si>
    <t>1.46M</t>
  </si>
  <si>
    <t>3.94M</t>
  </si>
  <si>
    <t>BJDX</t>
  </si>
  <si>
    <t>Bluejay Diagnostics, Inc.</t>
  </si>
  <si>
    <t>1.44M</t>
  </si>
  <si>
    <t>DRMA</t>
  </si>
  <si>
    <t>Dermata Therapeutics, Inc.</t>
  </si>
  <si>
    <t>1.43M</t>
  </si>
  <si>
    <t>GLMD</t>
  </si>
  <si>
    <t>Galmed Pharmaceuticals Ltd.</t>
  </si>
  <si>
    <t>1.28M</t>
  </si>
  <si>
    <t>THAR</t>
  </si>
  <si>
    <t>Tharimmune, Inc.</t>
  </si>
  <si>
    <t>REVB</t>
  </si>
  <si>
    <t>Revelation Biosciences, Inc.</t>
  </si>
  <si>
    <t>SXTC</t>
  </si>
  <si>
    <t>China SXT Pharmaceuticals, Inc.</t>
  </si>
  <si>
    <t>950.10K</t>
  </si>
  <si>
    <t>33.62K</t>
  </si>
  <si>
    <t>AMPE</t>
  </si>
  <si>
    <t>Ampio Pharmaceuticals, Inc.</t>
  </si>
  <si>
    <t>931.00K</t>
  </si>
  <si>
    <t>GRI</t>
  </si>
  <si>
    <t>GRI Bio, Inc.</t>
  </si>
  <si>
    <t>746.78K</t>
  </si>
  <si>
    <t>RNAZ</t>
  </si>
  <si>
    <t>TransCode Therapeutics, Inc.</t>
  </si>
  <si>
    <t>721.50K</t>
  </si>
  <si>
    <t>SINT</t>
  </si>
  <si>
    <t>Sintx Technologies, Inc.</t>
  </si>
  <si>
    <t>440.39K</t>
  </si>
  <si>
    <t>2.63M</t>
  </si>
  <si>
    <t>MSFT</t>
  </si>
  <si>
    <t>Microsoft Corporation</t>
  </si>
  <si>
    <t>3,131.41B</t>
  </si>
  <si>
    <t>227.58B</t>
  </si>
  <si>
    <t>AAPL</t>
  </si>
  <si>
    <t>Apple Inc</t>
  </si>
  <si>
    <t>2,642.50B</t>
  </si>
  <si>
    <t>385.71B</t>
  </si>
  <si>
    <t>NVDA</t>
  </si>
  <si>
    <t>NVIDIA Corporation</t>
  </si>
  <si>
    <t>2,256.25B</t>
  </si>
  <si>
    <t>60.92B</t>
  </si>
  <si>
    <t>TSM</t>
  </si>
  <si>
    <t>Taiwan Semiconductor Manufacturing Company Limited</t>
  </si>
  <si>
    <t>705.80B</t>
  </si>
  <si>
    <t>70.35B</t>
  </si>
  <si>
    <t>AVGO</t>
  </si>
  <si>
    <t>Broadcom Inc.</t>
  </si>
  <si>
    <t>614.22B</t>
  </si>
  <si>
    <t>38.87B</t>
  </si>
  <si>
    <t>ASML</t>
  </si>
  <si>
    <t>ASML Holding N.V.</t>
  </si>
  <si>
    <t>381.75B</t>
  </si>
  <si>
    <t>30.62B</t>
  </si>
  <si>
    <t>ORCL</t>
  </si>
  <si>
    <t>Oracle Corporation</t>
  </si>
  <si>
    <t>344.31B</t>
  </si>
  <si>
    <t>52.51B</t>
  </si>
  <si>
    <t>AMD</t>
  </si>
  <si>
    <t>Advanced Micro Devices, Inc.</t>
  </si>
  <si>
    <t>293.33B</t>
  </si>
  <si>
    <t>CRM</t>
  </si>
  <si>
    <t>Salesforce, Inc.</t>
  </si>
  <si>
    <t>292.34B</t>
  </si>
  <si>
    <t>34.86B</t>
  </si>
  <si>
    <t>SAP</t>
  </si>
  <si>
    <t>SAP SE</t>
  </si>
  <si>
    <t>228.12B</t>
  </si>
  <si>
    <t>33.63B</t>
  </si>
  <si>
    <t>ADBE</t>
  </si>
  <si>
    <t>Adobe Inc.</t>
  </si>
  <si>
    <t>225.97B</t>
  </si>
  <si>
    <t>19.94B</t>
  </si>
  <si>
    <t>ACN</t>
  </si>
  <si>
    <t>Accenture plc</t>
  </si>
  <si>
    <t>214.36B</t>
  </si>
  <si>
    <t>64.57B</t>
  </si>
  <si>
    <t>CSCO</t>
  </si>
  <si>
    <t>Cisco Systems, Inc.</t>
  </si>
  <si>
    <t>201.53B</t>
  </si>
  <si>
    <t>57.23B</t>
  </si>
  <si>
    <t>QCOM</t>
  </si>
  <si>
    <t>QUALCOMM Incorporated</t>
  </si>
  <si>
    <t>188.94B</t>
  </si>
  <si>
    <t>36.29B</t>
  </si>
  <si>
    <t>INTC</t>
  </si>
  <si>
    <t>Intel Corporation</t>
  </si>
  <si>
    <t>185.06B</t>
  </si>
  <si>
    <t>54.23B</t>
  </si>
  <si>
    <t>INTU</t>
  </si>
  <si>
    <t>Intuit Inc.</t>
  </si>
  <si>
    <t>181.63B</t>
  </si>
  <si>
    <t>15.09B</t>
  </si>
  <si>
    <t>IBM</t>
  </si>
  <si>
    <t>International Business Machines Corporation</t>
  </si>
  <si>
    <t>174.91B</t>
  </si>
  <si>
    <t>61.86B</t>
  </si>
  <si>
    <t>AMAT</t>
  </si>
  <si>
    <t>Applied Materials, Inc.</t>
  </si>
  <si>
    <t>171.36B</t>
  </si>
  <si>
    <t>UBER</t>
  </si>
  <si>
    <t>Uber Technologies, Inc.</t>
  </si>
  <si>
    <t>162.59B</t>
  </si>
  <si>
    <t>37.28B</t>
  </si>
  <si>
    <t>TXN</t>
  </si>
  <si>
    <t>Texas Instruments Incorporated</t>
  </si>
  <si>
    <t>157.32B</t>
  </si>
  <si>
    <t>17.52B</t>
  </si>
  <si>
    <t>NOW</t>
  </si>
  <si>
    <t>ServiceNow, Inc.</t>
  </si>
  <si>
    <t>156.40B</t>
  </si>
  <si>
    <t>8.97B</t>
  </si>
  <si>
    <t>MU</t>
  </si>
  <si>
    <t>Micron Technology, Inc.</t>
  </si>
  <si>
    <t>18.31B</t>
  </si>
  <si>
    <t>LRCX</t>
  </si>
  <si>
    <t>Lam Research Corporation</t>
  </si>
  <si>
    <t>126.60B</t>
  </si>
  <si>
    <t>14.32B</t>
  </si>
  <si>
    <t>SONY</t>
  </si>
  <si>
    <t>Sony Group Corporation</t>
  </si>
  <si>
    <t>106.09B</t>
  </si>
  <si>
    <t>88.88B</t>
  </si>
  <si>
    <t>SHOP</t>
  </si>
  <si>
    <t>Shopify Inc.</t>
  </si>
  <si>
    <t>99.45B</t>
  </si>
  <si>
    <t>ADI</t>
  </si>
  <si>
    <t>Analog Devices, Inc.</t>
  </si>
  <si>
    <t>95.87B</t>
  </si>
  <si>
    <t>11.57B</t>
  </si>
  <si>
    <t>KLAC</t>
  </si>
  <si>
    <t>KLA Corporation</t>
  </si>
  <si>
    <t>94.24B</t>
  </si>
  <si>
    <t>9.67B</t>
  </si>
  <si>
    <t>FI</t>
  </si>
  <si>
    <t>Fiserv, Inc.</t>
  </si>
  <si>
    <t>94.07B</t>
  </si>
  <si>
    <t>19.09B</t>
  </si>
  <si>
    <t>PANW</t>
  </si>
  <si>
    <t>Palo Alto Networks, Inc.</t>
  </si>
  <si>
    <t>91.80B</t>
  </si>
  <si>
    <t>7.53B</t>
  </si>
  <si>
    <t>ANET</t>
  </si>
  <si>
    <t>Arista Networks, Inc.</t>
  </si>
  <si>
    <t>90.65B</t>
  </si>
  <si>
    <t>SNPS</t>
  </si>
  <si>
    <t>Synopsys, Inc.</t>
  </si>
  <si>
    <t>87.46B</t>
  </si>
  <si>
    <t>6.13B</t>
  </si>
  <si>
    <t>CDNS</t>
  </si>
  <si>
    <t>Cadence Design Systems, Inc.</t>
  </si>
  <si>
    <t>84.87B</t>
  </si>
  <si>
    <t>4.09B</t>
  </si>
  <si>
    <t>DELL</t>
  </si>
  <si>
    <t>Dell Technologies Inc.</t>
  </si>
  <si>
    <t>81.47B</t>
  </si>
  <si>
    <t>88.43B</t>
  </si>
  <si>
    <t>CRWD</t>
  </si>
  <si>
    <t>CrowdStrike Holdings, Inc.</t>
  </si>
  <si>
    <t>77.94B</t>
  </si>
  <si>
    <t>ARM</t>
  </si>
  <si>
    <t>Arm Holdings plc</t>
  </si>
  <si>
    <t>77.65B</t>
  </si>
  <si>
    <t>INFY</t>
  </si>
  <si>
    <t>Infosys Limited</t>
  </si>
  <si>
    <t>74.22B</t>
  </si>
  <si>
    <t>18.21B</t>
  </si>
  <si>
    <t>WDAY</t>
  </si>
  <si>
    <t>Workday, Inc.</t>
  </si>
  <si>
    <t>72.29B</t>
  </si>
  <si>
    <t>APH</t>
  </si>
  <si>
    <t>Amphenol Corporation</t>
  </si>
  <si>
    <t>69.16B</t>
  </si>
  <si>
    <t>12.55B</t>
  </si>
  <si>
    <t>COIN</t>
  </si>
  <si>
    <t>Coinbase Global, Inc.</t>
  </si>
  <si>
    <t>64.23B</t>
  </si>
  <si>
    <t>NXPI</t>
  </si>
  <si>
    <t>NXP Semiconductors N.V.</t>
  </si>
  <si>
    <t>62.95B</t>
  </si>
  <si>
    <t>13.28B</t>
  </si>
  <si>
    <t>MRVL</t>
  </si>
  <si>
    <t>Marvell Technology, Inc.</t>
  </si>
  <si>
    <t>62.62B</t>
  </si>
  <si>
    <t>5.51B</t>
  </si>
  <si>
    <t>SMCI</t>
  </si>
  <si>
    <t>Super Micro Computer, Inc.</t>
  </si>
  <si>
    <t>59.91B</t>
  </si>
  <si>
    <t>MSI</t>
  </si>
  <si>
    <t>Motorola Solutions, Inc.</t>
  </si>
  <si>
    <t>58.71B</t>
  </si>
  <si>
    <t>9.98B</t>
  </si>
  <si>
    <t>ADSK</t>
  </si>
  <si>
    <t>Autodesk, Inc.</t>
  </si>
  <si>
    <t>55.83B</t>
  </si>
  <si>
    <t>5.35B</t>
  </si>
  <si>
    <t>SNOW</t>
  </si>
  <si>
    <t>Snowflake Inc.</t>
  </si>
  <si>
    <t>55.03B</t>
  </si>
  <si>
    <t>SQ</t>
  </si>
  <si>
    <t>Block, Inc.</t>
  </si>
  <si>
    <t>51.44B</t>
  </si>
  <si>
    <t>21.92B</t>
  </si>
  <si>
    <t>FTNT</t>
  </si>
  <si>
    <t>Fortinet, Inc.</t>
  </si>
  <si>
    <t>51.33B</t>
  </si>
  <si>
    <t>5.30B</t>
  </si>
  <si>
    <t>PLTR</t>
  </si>
  <si>
    <t>Palantir Technologies Inc.</t>
  </si>
  <si>
    <t>51.21B</t>
  </si>
  <si>
    <t>2.23B</t>
  </si>
  <si>
    <t>TEAM</t>
  </si>
  <si>
    <t>Atlassian Corporation</t>
  </si>
  <si>
    <t>50.40B</t>
  </si>
  <si>
    <t>MCHP</t>
  </si>
  <si>
    <t>Microchip Technology Incorporated</t>
  </si>
  <si>
    <t>48.34B</t>
  </si>
  <si>
    <t>KSPI</t>
  </si>
  <si>
    <t>Joint Stock Company Kaspi.kz</t>
  </si>
  <si>
    <t>46.98B</t>
  </si>
  <si>
    <t>TEL</t>
  </si>
  <si>
    <t>TE Connectivity Ltd.</t>
  </si>
  <si>
    <t>44.75B</t>
  </si>
  <si>
    <t>16.02B</t>
  </si>
  <si>
    <t>TTD</t>
  </si>
  <si>
    <t>The Trade Desk, Inc.</t>
  </si>
  <si>
    <t>42.88B</t>
  </si>
  <si>
    <t>FIS</t>
  </si>
  <si>
    <t>Fidelity National Information Services, Inc.</t>
  </si>
  <si>
    <t>42.35B</t>
  </si>
  <si>
    <t>9.82B</t>
  </si>
  <si>
    <t>DDOG</t>
  </si>
  <si>
    <t>Datadog, Inc.</t>
  </si>
  <si>
    <t>40.99B</t>
  </si>
  <si>
    <t>STM</t>
  </si>
  <si>
    <t>ST Microelectronics</t>
  </si>
  <si>
    <t>38.84B</t>
  </si>
  <si>
    <t>17.29B</t>
  </si>
  <si>
    <t>IT</t>
  </si>
  <si>
    <t>Gartner, Inc.</t>
  </si>
  <si>
    <t>37.49B</t>
  </si>
  <si>
    <t>5.91B</t>
  </si>
  <si>
    <t>CTSH</t>
  </si>
  <si>
    <t>Cognizant Technology Solutions Corporation</t>
  </si>
  <si>
    <t>36.49B</t>
  </si>
  <si>
    <t>19.35B</t>
  </si>
  <si>
    <t>CDW</t>
  </si>
  <si>
    <t>CDW Corporation</t>
  </si>
  <si>
    <t>34.61B</t>
  </si>
  <si>
    <t>21.38B</t>
  </si>
  <si>
    <t>MPWR</t>
  </si>
  <si>
    <t>Monolithic Power Systems, Inc.</t>
  </si>
  <si>
    <t>32.76B</t>
  </si>
  <si>
    <t>NET</t>
  </si>
  <si>
    <t>Cloudflare, Inc.</t>
  </si>
  <si>
    <t>32.60B</t>
  </si>
  <si>
    <t>MSTR</t>
  </si>
  <si>
    <t>MicroStrategy Incorporated</t>
  </si>
  <si>
    <t>32.56B</t>
  </si>
  <si>
    <t>496.26M</t>
  </si>
  <si>
    <t>ON</t>
  </si>
  <si>
    <t>ON Semiconductor Corporation</t>
  </si>
  <si>
    <t>31.49B</t>
  </si>
  <si>
    <t>HUBS</t>
  </si>
  <si>
    <t>HubSpot, Inc.</t>
  </si>
  <si>
    <t>31.44B</t>
  </si>
  <si>
    <t>FICO</t>
  </si>
  <si>
    <t>Fair Isaac Corporation</t>
  </si>
  <si>
    <t>31.28B</t>
  </si>
  <si>
    <t>FTV</t>
  </si>
  <si>
    <t>Fortive Corporation</t>
  </si>
  <si>
    <t>30.27B</t>
  </si>
  <si>
    <t>6.07B</t>
  </si>
  <si>
    <t>ANSS</t>
  </si>
  <si>
    <t>ANSYS, Inc.</t>
  </si>
  <si>
    <t>2.27B</t>
  </si>
  <si>
    <t>WIT</t>
  </si>
  <si>
    <t>Wipro Limited</t>
  </si>
  <si>
    <t>30.05B</t>
  </si>
  <si>
    <t>11.04B</t>
  </si>
  <si>
    <t>HPQ</t>
  </si>
  <si>
    <t>HP Inc.</t>
  </si>
  <si>
    <t>29.38B</t>
  </si>
  <si>
    <t>53.11B</t>
  </si>
  <si>
    <t>ZS</t>
  </si>
  <si>
    <t>Zscaler, Inc.</t>
  </si>
  <si>
    <t>28.99B</t>
  </si>
  <si>
    <t>GRMN</t>
  </si>
  <si>
    <t>Garmin Ltd.</t>
  </si>
  <si>
    <t>28.38B</t>
  </si>
  <si>
    <t>5.23B</t>
  </si>
  <si>
    <t>GLW</t>
  </si>
  <si>
    <t>Corning Incorporated</t>
  </si>
  <si>
    <t>28.24B</t>
  </si>
  <si>
    <t>12.59B</t>
  </si>
  <si>
    <t>GFS</t>
  </si>
  <si>
    <t>GLOBALFOUNDRIES Inc.</t>
  </si>
  <si>
    <t>28.10B</t>
  </si>
  <si>
    <t>KEYS</t>
  </si>
  <si>
    <t>Keysight Technologies, Inc.</t>
  </si>
  <si>
    <t>27.40B</t>
  </si>
  <si>
    <t>5.34B</t>
  </si>
  <si>
    <t>MDB</t>
  </si>
  <si>
    <t>MongoDB, Inc.</t>
  </si>
  <si>
    <t>26.13B</t>
  </si>
  <si>
    <t>GIB</t>
  </si>
  <si>
    <t>CGI Inc.</t>
  </si>
  <si>
    <t>25.55B</t>
  </si>
  <si>
    <t>TEF</t>
  </si>
  <si>
    <t>Telefónica, S.A.</t>
  </si>
  <si>
    <t>25.38B</t>
  </si>
  <si>
    <t>45.17B</t>
  </si>
  <si>
    <t>BR</t>
  </si>
  <si>
    <t>Broadridge Financial Solutions, Inc.</t>
  </si>
  <si>
    <t>24.17B</t>
  </si>
  <si>
    <t>6.32B</t>
  </si>
  <si>
    <t>ASX</t>
  </si>
  <si>
    <t>ASE Technology Holding Co., Ltd.</t>
  </si>
  <si>
    <t>23.59B</t>
  </si>
  <si>
    <t>18.94B</t>
  </si>
  <si>
    <t>HPE</t>
  </si>
  <si>
    <t>Hewlett Packard Enterprise Company</t>
  </si>
  <si>
    <t>23.14B</t>
  </si>
  <si>
    <t>28.08B</t>
  </si>
  <si>
    <t>APP</t>
  </si>
  <si>
    <t>AppLovin Corporation</t>
  </si>
  <si>
    <t>22.95B</t>
  </si>
  <si>
    <t>3.28B</t>
  </si>
  <si>
    <t>PTC</t>
  </si>
  <si>
    <t>PTC Inc.</t>
  </si>
  <si>
    <t>2.18B</t>
  </si>
  <si>
    <t>WDC</t>
  </si>
  <si>
    <t>Western Digital Corporation</t>
  </si>
  <si>
    <t>11.26B</t>
  </si>
  <si>
    <t>CPAY</t>
  </si>
  <si>
    <t>Corpay, Inc.</t>
  </si>
  <si>
    <t>21.79B</t>
  </si>
  <si>
    <t>NTAP</t>
  </si>
  <si>
    <t>NetApp, Inc.</t>
  </si>
  <si>
    <t>21.72B</t>
  </si>
  <si>
    <t>6.18B</t>
  </si>
  <si>
    <t>ENTG</t>
  </si>
  <si>
    <t>Entegris, Inc.</t>
  </si>
  <si>
    <t>21.25B</t>
  </si>
  <si>
    <t>3.52B</t>
  </si>
  <si>
    <t>IOT</t>
  </si>
  <si>
    <t>Samsara Inc.</t>
  </si>
  <si>
    <t>21.13B</t>
  </si>
  <si>
    <t>937.39M</t>
  </si>
  <si>
    <t>ZM</t>
  </si>
  <si>
    <t>Zoom Video Communications, Inc.</t>
  </si>
  <si>
    <t>20.49B</t>
  </si>
  <si>
    <t>4.53B</t>
  </si>
  <si>
    <t>UMC</t>
  </si>
  <si>
    <t>United Microelectronics Corporation</t>
  </si>
  <si>
    <t>20.39B</t>
  </si>
  <si>
    <t>8.15B</t>
  </si>
  <si>
    <t>TDY</t>
  </si>
  <si>
    <t>Teledyne Technologies Incorporated</t>
  </si>
  <si>
    <t>20.34B</t>
  </si>
  <si>
    <t>NOK</t>
  </si>
  <si>
    <t>Nokia Oyj</t>
  </si>
  <si>
    <t>19.71B</t>
  </si>
  <si>
    <t>24.73B</t>
  </si>
  <si>
    <t>Seagate Technology Holdings plc</t>
  </si>
  <si>
    <t>CHKP</t>
  </si>
  <si>
    <t>Check Point Software Technologies Ltd.</t>
  </si>
  <si>
    <t>19.20B</t>
  </si>
  <si>
    <t>2.41B</t>
  </si>
  <si>
    <t>VRSN</t>
  </si>
  <si>
    <t>VeriSign, Inc.</t>
  </si>
  <si>
    <t>19.08B</t>
  </si>
  <si>
    <t>ERIC</t>
  </si>
  <si>
    <t>Telefonaktiebolaget LM Ericsson (publ)</t>
  </si>
  <si>
    <t>18.39B</t>
  </si>
  <si>
    <t>FSLR</t>
  </si>
  <si>
    <t>First Solar, Inc.</t>
  </si>
  <si>
    <t>18.11B</t>
  </si>
  <si>
    <t>TYL</t>
  </si>
  <si>
    <t>Tyler Technologies, Inc.</t>
  </si>
  <si>
    <t>17.88B</t>
  </si>
  <si>
    <t>LDOS</t>
  </si>
  <si>
    <t>Leidos Holdings, Inc.</t>
  </si>
  <si>
    <t>15.44B</t>
  </si>
  <si>
    <t>OKTA</t>
  </si>
  <si>
    <t>Okta, Inc.</t>
  </si>
  <si>
    <t>17.49B</t>
  </si>
  <si>
    <t>SWKS</t>
  </si>
  <si>
    <t>Skyworks Solutions, Inc.</t>
  </si>
  <si>
    <t>17.36B</t>
  </si>
  <si>
    <t>4.64B</t>
  </si>
  <si>
    <t>JBL</t>
  </si>
  <si>
    <t>Jabil Inc.</t>
  </si>
  <si>
    <t>17.34B</t>
  </si>
  <si>
    <t>33.45B</t>
  </si>
  <si>
    <t>TER</t>
  </si>
  <si>
    <t>Teradyne, Inc.</t>
  </si>
  <si>
    <t>17.07B</t>
  </si>
  <si>
    <t>GDDY</t>
  </si>
  <si>
    <t>GoDaddy Inc.</t>
  </si>
  <si>
    <t>16.95B</t>
  </si>
  <si>
    <t>4.25B</t>
  </si>
  <si>
    <t>HOOD</t>
  </si>
  <si>
    <t>Robinhood Markets, Inc.</t>
  </si>
  <si>
    <t>16.86B</t>
  </si>
  <si>
    <t>NICE</t>
  </si>
  <si>
    <t>NICE Ltd.</t>
  </si>
  <si>
    <t>16.63B</t>
  </si>
  <si>
    <t>2.38B</t>
  </si>
  <si>
    <t>AKAM</t>
  </si>
  <si>
    <t>Akamai Technologies, Inc.</t>
  </si>
  <si>
    <t>16.61B</t>
  </si>
  <si>
    <t>3.81B</t>
  </si>
  <si>
    <t>PSTG</t>
  </si>
  <si>
    <t>Pure Storage, Inc.</t>
  </si>
  <si>
    <t>16.43B</t>
  </si>
  <si>
    <t>2.85B</t>
  </si>
  <si>
    <t>ENPH</t>
  </si>
  <si>
    <t>Enphase Energy, Inc.</t>
  </si>
  <si>
    <t>16.26B</t>
  </si>
  <si>
    <t>EPAM</t>
  </si>
  <si>
    <t>EPAM Systems, Inc.</t>
  </si>
  <si>
    <t>15.98B</t>
  </si>
  <si>
    <t>4.69B</t>
  </si>
  <si>
    <t>SSNC</t>
  </si>
  <si>
    <t>SS&amp;C Technologies Holdings, Inc.</t>
  </si>
  <si>
    <t>15.95B</t>
  </si>
  <si>
    <t>5.50B</t>
  </si>
  <si>
    <t>TRMB</t>
  </si>
  <si>
    <t>Trimble Inc.</t>
  </si>
  <si>
    <t>15.55B</t>
  </si>
  <si>
    <t>BSY</t>
  </si>
  <si>
    <t>Bentley Systems, Incorporated</t>
  </si>
  <si>
    <t>15.51B</t>
  </si>
  <si>
    <t>MANH</t>
  </si>
  <si>
    <t>Manhattan Associates, Inc.</t>
  </si>
  <si>
    <t>15.37B</t>
  </si>
  <si>
    <t>928.73M</t>
  </si>
  <si>
    <t>ZBRA</t>
  </si>
  <si>
    <t>Zebra Technologies Corporation</t>
  </si>
  <si>
    <t>4.58B</t>
  </si>
  <si>
    <t>NTNX</t>
  </si>
  <si>
    <t>Nutanix, Inc.</t>
  </si>
  <si>
    <t>GEN</t>
  </si>
  <si>
    <t>Gen Digital Inc.</t>
  </si>
  <si>
    <t>14.19B</t>
  </si>
  <si>
    <t>LOGI</t>
  </si>
  <si>
    <t>Logitech International S.A.</t>
  </si>
  <si>
    <t>13.84B</t>
  </si>
  <si>
    <t>DT</t>
  </si>
  <si>
    <t>Dynatrace, Inc.</t>
  </si>
  <si>
    <t>13.60B</t>
  </si>
  <si>
    <t>AZPN</t>
  </si>
  <si>
    <t>Aspen Technology, Inc.</t>
  </si>
  <si>
    <t>13.55B</t>
  </si>
  <si>
    <t>TOST</t>
  </si>
  <si>
    <t>Toast, Inc.</t>
  </si>
  <si>
    <t>13.42B</t>
  </si>
  <si>
    <t>3.87B</t>
  </si>
  <si>
    <t>PATH</t>
  </si>
  <si>
    <t>UiPath Inc.</t>
  </si>
  <si>
    <t>12.83B</t>
  </si>
  <si>
    <t>JKHY</t>
  </si>
  <si>
    <t>Jack Henry &amp; Associates, Inc.</t>
  </si>
  <si>
    <t>12.60B</t>
  </si>
  <si>
    <t>GRAB</t>
  </si>
  <si>
    <t>Grab Holdings Limited</t>
  </si>
  <si>
    <t>12.32B</t>
  </si>
  <si>
    <t>DOCU</t>
  </si>
  <si>
    <t>DocuSign, Inc.</t>
  </si>
  <si>
    <t>12.17B</t>
  </si>
  <si>
    <t>JNPR</t>
  </si>
  <si>
    <t>Juniper Networks, Inc.</t>
  </si>
  <si>
    <t>12.09B</t>
  </si>
  <si>
    <t>5.56B</t>
  </si>
  <si>
    <t>FLEX</t>
  </si>
  <si>
    <t>Flex Ltd.</t>
  </si>
  <si>
    <t>29.39B</t>
  </si>
  <si>
    <t>PCOR</t>
  </si>
  <si>
    <t>Procore Technologies, Inc.</t>
  </si>
  <si>
    <t>11.91B</t>
  </si>
  <si>
    <t>950.01M</t>
  </si>
  <si>
    <t>AFRM</t>
  </si>
  <si>
    <t>Affirm Holdings, Inc.</t>
  </si>
  <si>
    <t>ZI</t>
  </si>
  <si>
    <t>ZoomInfo Technologies Inc.</t>
  </si>
  <si>
    <t>11.36B</t>
  </si>
  <si>
    <t>ALAB</t>
  </si>
  <si>
    <t>Astera Labs, Inc.</t>
  </si>
  <si>
    <t>11.31B</t>
  </si>
  <si>
    <t>115.79M</t>
  </si>
  <si>
    <t>CYBR</t>
  </si>
  <si>
    <t>CyberArk Software Ltd.</t>
  </si>
  <si>
    <t>11.30B</t>
  </si>
  <si>
    <t>751.89M</t>
  </si>
  <si>
    <t>PAYC</t>
  </si>
  <si>
    <t>Paycom Software, Inc.</t>
  </si>
  <si>
    <t>11.15B</t>
  </si>
  <si>
    <t>FFIV</t>
  </si>
  <si>
    <t>F5, Inc.</t>
  </si>
  <si>
    <t>QRVO</t>
  </si>
  <si>
    <t>Qorvo, Inc.</t>
  </si>
  <si>
    <t>11.09B</t>
  </si>
  <si>
    <t>MNDY</t>
  </si>
  <si>
    <t>monday.com Ltd.</t>
  </si>
  <si>
    <t>11.05B</t>
  </si>
  <si>
    <t>729.70M</t>
  </si>
  <si>
    <t>LSCC</t>
  </si>
  <si>
    <t>Lattice Semiconductor Corporation</t>
  </si>
  <si>
    <t>10.95B</t>
  </si>
  <si>
    <t>737.15M</t>
  </si>
  <si>
    <t>INFA</t>
  </si>
  <si>
    <t>Informatica Inc.</t>
  </si>
  <si>
    <t>DOX</t>
  </si>
  <si>
    <t>Amdocs Limited</t>
  </si>
  <si>
    <t>4.95B</t>
  </si>
  <si>
    <t>U</t>
  </si>
  <si>
    <t>Unity Software Inc.</t>
  </si>
  <si>
    <t>10.48B</t>
  </si>
  <si>
    <t>OTEX</t>
  </si>
  <si>
    <t>Open Text Corporation</t>
  </si>
  <si>
    <t>10.39B</t>
  </si>
  <si>
    <t>5.70B</t>
  </si>
  <si>
    <t>DAY</t>
  </si>
  <si>
    <t>Dayforce Inc</t>
  </si>
  <si>
    <t>10.27B</t>
  </si>
  <si>
    <t>ESTC</t>
  </si>
  <si>
    <t>Elastic N.V.</t>
  </si>
  <si>
    <t>SNX</t>
  </si>
  <si>
    <t>TD SYNNEX Corporation</t>
  </si>
  <si>
    <t>57.56B</t>
  </si>
  <si>
    <t>PCTY</t>
  </si>
  <si>
    <t>Paylocity Holding Corporation</t>
  </si>
  <si>
    <t>9.76B</t>
  </si>
  <si>
    <t>1.29B</t>
  </si>
  <si>
    <t>WEX</t>
  </si>
  <si>
    <t>WEX Inc.</t>
  </si>
  <si>
    <t>2.55B</t>
  </si>
  <si>
    <t>GWRE</t>
  </si>
  <si>
    <t>Guidewire Software, Inc.</t>
  </si>
  <si>
    <t>9.62B</t>
  </si>
  <si>
    <t>925.75M</t>
  </si>
  <si>
    <t>DUOL</t>
  </si>
  <si>
    <t>Duolingo, Inc.</t>
  </si>
  <si>
    <t>9.58B</t>
  </si>
  <si>
    <t>531.11M</t>
  </si>
  <si>
    <t>CFLT</t>
  </si>
  <si>
    <t>Confluent, Inc.</t>
  </si>
  <si>
    <t>9.54B</t>
  </si>
  <si>
    <t>776.95M</t>
  </si>
  <si>
    <t>GTLB</t>
  </si>
  <si>
    <t>GitLab Inc.</t>
  </si>
  <si>
    <t>9.37B</t>
  </si>
  <si>
    <t>579.91M</t>
  </si>
  <si>
    <t>COHR</t>
  </si>
  <si>
    <t>Coherent, Inc.</t>
  </si>
  <si>
    <t>9.20B</t>
  </si>
  <si>
    <t>MKSI</t>
  </si>
  <si>
    <t>MKS Instruments, Inc.</t>
  </si>
  <si>
    <t>APPF</t>
  </si>
  <si>
    <t>AppFolio, Inc.</t>
  </si>
  <si>
    <t>620.45M</t>
  </si>
  <si>
    <t>ONTO</t>
  </si>
  <si>
    <t>Onto Innovation Inc.</t>
  </si>
  <si>
    <t>8.79B</t>
  </si>
  <si>
    <t>815.87M</t>
  </si>
  <si>
    <t>GLOB</t>
  </si>
  <si>
    <t>Globant S.A.</t>
  </si>
  <si>
    <t>8.78B</t>
  </si>
  <si>
    <t>CACI</t>
  </si>
  <si>
    <t>CACI International Inc</t>
  </si>
  <si>
    <t>8.44B</t>
  </si>
  <si>
    <t>7.13B</t>
  </si>
  <si>
    <t>DBX</t>
  </si>
  <si>
    <t>Dropbox, Inc.</t>
  </si>
  <si>
    <t>8.41B</t>
  </si>
  <si>
    <t>NXT</t>
  </si>
  <si>
    <t>Nextracker Inc.</t>
  </si>
  <si>
    <t>8.40B</t>
  </si>
  <si>
    <t>AMKR</t>
  </si>
  <si>
    <t>Amkor Technology, Inc.</t>
  </si>
  <si>
    <t>8.06B</t>
  </si>
  <si>
    <t>6.50B</t>
  </si>
  <si>
    <t>DLB</t>
  </si>
  <si>
    <t>Dolby Laboratories, Inc.</t>
  </si>
  <si>
    <t>7.99B</t>
  </si>
  <si>
    <t>OLED</t>
  </si>
  <si>
    <t>Universal Display Corporation</t>
  </si>
  <si>
    <t>7.95B</t>
  </si>
  <si>
    <t>576.43M</t>
  </si>
  <si>
    <t>DSGX</t>
  </si>
  <si>
    <t>The Descartes Systems Group Inc.</t>
  </si>
  <si>
    <t>7.82B</t>
  </si>
  <si>
    <t>572.93M</t>
  </si>
  <si>
    <t>LYFT</t>
  </si>
  <si>
    <t>Lyft, Inc.</t>
  </si>
  <si>
    <t>7.79B</t>
  </si>
  <si>
    <t>YMM</t>
  </si>
  <si>
    <t>Full Truck Alliance Co. Ltd.</t>
  </si>
  <si>
    <t>WIX</t>
  </si>
  <si>
    <t>Wix.com Ltd.</t>
  </si>
  <si>
    <t>7.60B</t>
  </si>
  <si>
    <t>1.56B</t>
  </si>
  <si>
    <t>CIEN</t>
  </si>
  <si>
    <t>Ciena Corporation</t>
  </si>
  <si>
    <t>7.30B</t>
  </si>
  <si>
    <t>CGNX</t>
  </si>
  <si>
    <t>Cognex Corporation</t>
  </si>
  <si>
    <t>837.55M</t>
  </si>
  <si>
    <t>CCCS</t>
  </si>
  <si>
    <t>CCC Intelligent Solutions Holdings Inc.</t>
  </si>
  <si>
    <t>7.22B</t>
  </si>
  <si>
    <t>866.38M</t>
  </si>
  <si>
    <t>ALTR</t>
  </si>
  <si>
    <t>Altair Engineering Inc.</t>
  </si>
  <si>
    <t>7.11B</t>
  </si>
  <si>
    <t>612.70M</t>
  </si>
  <si>
    <t>BILL</t>
  </si>
  <si>
    <t>BILL Holdings Inc</t>
  </si>
  <si>
    <t>7.07B</t>
  </si>
  <si>
    <t>UI</t>
  </si>
  <si>
    <t>Ubiquiti Inc.</t>
  </si>
  <si>
    <t>7.01B</t>
  </si>
  <si>
    <t>ARW</t>
  </si>
  <si>
    <t>Arrow Electronics, Inc.</t>
  </si>
  <si>
    <t>7.00B</t>
  </si>
  <si>
    <t>33.11B</t>
  </si>
  <si>
    <t>FN</t>
  </si>
  <si>
    <t>Fabrinet</t>
  </si>
  <si>
    <t>6.95B</t>
  </si>
  <si>
    <t>VNT</t>
  </si>
  <si>
    <t>Vontier Corporation</t>
  </si>
  <si>
    <t>3.10B</t>
  </si>
  <si>
    <t>RMBS</t>
  </si>
  <si>
    <t>Rambus Inc.</t>
  </si>
  <si>
    <t>461.12M</t>
  </si>
  <si>
    <t>MTSI</t>
  </si>
  <si>
    <t>MACOM Technology Solutions Holdings, Inc.</t>
  </si>
  <si>
    <t>6.81B</t>
  </si>
  <si>
    <t>625.45M</t>
  </si>
  <si>
    <t>SPSC</t>
  </si>
  <si>
    <t>SPS Commerce, Inc.</t>
  </si>
  <si>
    <t>6.80B</t>
  </si>
  <si>
    <t>536.91M</t>
  </si>
  <si>
    <t>SAIC</t>
  </si>
  <si>
    <t>Science Applications International Corporation</t>
  </si>
  <si>
    <t>6.73B</t>
  </si>
  <si>
    <t>7.44B</t>
  </si>
  <si>
    <t>S</t>
  </si>
  <si>
    <t>SentinelOne, Inc.</t>
  </si>
  <si>
    <t>6.64B</t>
  </si>
  <si>
    <t>621.15M</t>
  </si>
  <si>
    <t>KVYO</t>
  </si>
  <si>
    <t>Klaviyo, Inc.</t>
  </si>
  <si>
    <t>6.38B</t>
  </si>
  <si>
    <t>698.10M</t>
  </si>
  <si>
    <t>NOVT</t>
  </si>
  <si>
    <t>Novanta Inc.</t>
  </si>
  <si>
    <t>881.66M</t>
  </si>
  <si>
    <t>QLYS</t>
  </si>
  <si>
    <t>Qualys, Inc.</t>
  </si>
  <si>
    <t>554.46M</t>
  </si>
  <si>
    <t>NSIT</t>
  </si>
  <si>
    <t>Insight Enterprises, Inc.</t>
  </si>
  <si>
    <t>6.08B</t>
  </si>
  <si>
    <t>9.18B</t>
  </si>
  <si>
    <t>DV</t>
  </si>
  <si>
    <t>DoubleVerify Holdings, Inc.</t>
  </si>
  <si>
    <t>6.02B</t>
  </si>
  <si>
    <t>572.54M</t>
  </si>
  <si>
    <t>LFUS</t>
  </si>
  <si>
    <t>Littelfuse, Inc.</t>
  </si>
  <si>
    <t>5.98B</t>
  </si>
  <si>
    <t>G</t>
  </si>
  <si>
    <t>Genpact Limited</t>
  </si>
  <si>
    <t>4.48B</t>
  </si>
  <si>
    <t>TENB</t>
  </si>
  <si>
    <t>Tenable Holdings, Inc.</t>
  </si>
  <si>
    <t>5.67B</t>
  </si>
  <si>
    <t>798.71M</t>
  </si>
  <si>
    <t>FOUR</t>
  </si>
  <si>
    <t>Shift4 Payments, Inc.</t>
  </si>
  <si>
    <t>5.65B</t>
  </si>
  <si>
    <t>ST</t>
  </si>
  <si>
    <t>Sensata Technologies Holding plc</t>
  </si>
  <si>
    <t>5.53B</t>
  </si>
  <si>
    <t>ALIT</t>
  </si>
  <si>
    <t>Alight, Inc.</t>
  </si>
  <si>
    <t>5.48B</t>
  </si>
  <si>
    <t>3.41B</t>
  </si>
  <si>
    <t>PEGA</t>
  </si>
  <si>
    <t>Pegasystems Inc.</t>
  </si>
  <si>
    <t>CLS</t>
  </si>
  <si>
    <t>Celestica Inc.</t>
  </si>
  <si>
    <t>5.43B</t>
  </si>
  <si>
    <t>7.96B</t>
  </si>
  <si>
    <t>HCP</t>
  </si>
  <si>
    <t>HashiCorp, Inc.</t>
  </si>
  <si>
    <t>5.39B</t>
  </si>
  <si>
    <t>583.14M</t>
  </si>
  <si>
    <t>FRSH</t>
  </si>
  <si>
    <t>Freshworks Inc.</t>
  </si>
  <si>
    <t>596.43M</t>
  </si>
  <si>
    <t>SMAR</t>
  </si>
  <si>
    <t>Smartsheet Inc.</t>
  </si>
  <si>
    <t>5.28B</t>
  </si>
  <si>
    <t>958.34M</t>
  </si>
  <si>
    <t>NVMI</t>
  </si>
  <si>
    <t>Nova Ltd.</t>
  </si>
  <si>
    <t>5.22B</t>
  </si>
  <si>
    <t>517.92M</t>
  </si>
  <si>
    <t>ALGM</t>
  </si>
  <si>
    <t>Allegro MicroSystems, Inc.</t>
  </si>
  <si>
    <t>5.21B</t>
  </si>
  <si>
    <t>EXLS</t>
  </si>
  <si>
    <t>ExlService Holdings, Inc.</t>
  </si>
  <si>
    <t>STNE</t>
  </si>
  <si>
    <t>StoneCo Ltd.</t>
  </si>
  <si>
    <t>VRNS</t>
  </si>
  <si>
    <t>Varonis Systems, Inc.</t>
  </si>
  <si>
    <t>5.16B</t>
  </si>
  <si>
    <t>499.16M</t>
  </si>
  <si>
    <t>EEFT</t>
  </si>
  <si>
    <t>Euronet Worldwide, Inc.</t>
  </si>
  <si>
    <t>5.09B</t>
  </si>
  <si>
    <t>CLVT</t>
  </si>
  <si>
    <t>Clarivate Plc</t>
  </si>
  <si>
    <t>2.63B</t>
  </si>
  <si>
    <t>SQSP</t>
  </si>
  <si>
    <t>Squarespace, Inc.</t>
  </si>
  <si>
    <t>CRUS</t>
  </si>
  <si>
    <t>Cirrus Logic, Inc.</t>
  </si>
  <si>
    <t>4.96B</t>
  </si>
  <si>
    <t>BRZE</t>
  </si>
  <si>
    <t>Braze, Inc.</t>
  </si>
  <si>
    <t>439.52M</t>
  </si>
  <si>
    <t>Kyndryl Holdings, Inc.</t>
  </si>
  <si>
    <t>16.46B</t>
  </si>
  <si>
    <t>VERX</t>
  </si>
  <si>
    <t>Vertex, Inc.</t>
  </si>
  <si>
    <t>572.39M</t>
  </si>
  <si>
    <t>ASGN</t>
  </si>
  <si>
    <t>ASGN Incorporated</t>
  </si>
  <si>
    <t>4.45B</t>
  </si>
  <si>
    <t>FROG</t>
  </si>
  <si>
    <t>JFrog Ltd.</t>
  </si>
  <si>
    <t>4.73B</t>
  </si>
  <si>
    <t>349.89M</t>
  </si>
  <si>
    <t>BMI</t>
  </si>
  <si>
    <t>Badger Meter, Inc.</t>
  </si>
  <si>
    <t>703.59M</t>
  </si>
  <si>
    <t>CWAN</t>
  </si>
  <si>
    <t>Clearwater Analytics Holdings, Inc.</t>
  </si>
  <si>
    <t>4.71B</t>
  </si>
  <si>
    <t>368.17M</t>
  </si>
  <si>
    <t>WK</t>
  </si>
  <si>
    <t>Workiva Inc.</t>
  </si>
  <si>
    <t>630.04M</t>
  </si>
  <si>
    <t>FIVN</t>
  </si>
  <si>
    <t>Five9, Inc.</t>
  </si>
  <si>
    <t>4.60B</t>
  </si>
  <si>
    <t>910.49M</t>
  </si>
  <si>
    <t>PAGS</t>
  </si>
  <si>
    <t>PagSeguro Digital Ltd.</t>
  </si>
  <si>
    <t>AVT</t>
  </si>
  <si>
    <t>Avnet, Inc.</t>
  </si>
  <si>
    <t>25.61B</t>
  </si>
  <si>
    <t>SLAB</t>
  </si>
  <si>
    <t>Silicon Laboratories Inc.</t>
  </si>
  <si>
    <t>782.26M</t>
  </si>
  <si>
    <t>CVLT</t>
  </si>
  <si>
    <t>Commvault Systems, Inc.</t>
  </si>
  <si>
    <t>4.38B</t>
  </si>
  <si>
    <t>819.43M</t>
  </si>
  <si>
    <t>CNXC</t>
  </si>
  <si>
    <t>Concentrix Corporation</t>
  </si>
  <si>
    <t>NVEI</t>
  </si>
  <si>
    <t>Nuvei Corporation</t>
  </si>
  <si>
    <t>DLO</t>
  </si>
  <si>
    <t>DLocal Limited</t>
  </si>
  <si>
    <t>650.35M</t>
  </si>
  <si>
    <t>CLSK</t>
  </si>
  <si>
    <t>CleanSpark, Inc.</t>
  </si>
  <si>
    <t>4.20B</t>
  </si>
  <si>
    <t>214.38M</t>
  </si>
  <si>
    <t>ITRI</t>
  </si>
  <si>
    <t>Itron, Inc.</t>
  </si>
  <si>
    <t>NCNO</t>
  </si>
  <si>
    <t>nCino, Inc.</t>
  </si>
  <si>
    <t>4.18B</t>
  </si>
  <si>
    <t>476.54M</t>
  </si>
  <si>
    <t>IPGP</t>
  </si>
  <si>
    <t>IPG Photonics Corporation</t>
  </si>
  <si>
    <t>BOX</t>
  </si>
  <si>
    <t>Box, Inc.</t>
  </si>
  <si>
    <t>4.11B</t>
  </si>
  <si>
    <t>SEDG</t>
  </si>
  <si>
    <t>SolarEdge Technologies, Inc.</t>
  </si>
  <si>
    <t>POWI</t>
  </si>
  <si>
    <t>Power Integrations, Inc.</t>
  </si>
  <si>
    <t>444.54M</t>
  </si>
  <si>
    <t>LPL</t>
  </si>
  <si>
    <t>LG Display Co., Ltd.</t>
  </si>
  <si>
    <t>16.47B</t>
  </si>
  <si>
    <t>BL</t>
  </si>
  <si>
    <t>BlackLine, Inc.</t>
  </si>
  <si>
    <t>3.96B</t>
  </si>
  <si>
    <t>590.00M</t>
  </si>
  <si>
    <t>CAMT</t>
  </si>
  <si>
    <t>Camtek Ltd.</t>
  </si>
  <si>
    <t>3.93B</t>
  </si>
  <si>
    <t>315.38M</t>
  </si>
  <si>
    <t>RELY</t>
  </si>
  <si>
    <t>Remitly Global, Inc.</t>
  </si>
  <si>
    <t>3.92B</t>
  </si>
  <si>
    <t>944.29M</t>
  </si>
  <si>
    <t>BLKB</t>
  </si>
  <si>
    <t>Blackbaud, Inc.</t>
  </si>
  <si>
    <t>SYNA</t>
  </si>
  <si>
    <t>Synaptics Incorporated</t>
  </si>
  <si>
    <t>3.88B</t>
  </si>
  <si>
    <t>DXC</t>
  </si>
  <si>
    <t>DXC Technology Company</t>
  </si>
  <si>
    <t>13.87B</t>
  </si>
  <si>
    <t>AUR</t>
  </si>
  <si>
    <t>Aurora Innovation, Inc.</t>
  </si>
  <si>
    <t>TDC</t>
  </si>
  <si>
    <t>Teradata Corporation</t>
  </si>
  <si>
    <t>BDC</t>
  </si>
  <si>
    <t>Belden Inc.</t>
  </si>
  <si>
    <t>2.51B</t>
  </si>
  <si>
    <t>SATS</t>
  </si>
  <si>
    <t>EchoStar Corporation</t>
  </si>
  <si>
    <t>17.02B</t>
  </si>
  <si>
    <t>TSEM</t>
  </si>
  <si>
    <t>Tower Semiconductor Ltd.</t>
  </si>
  <si>
    <t>ACLS</t>
  </si>
  <si>
    <t>Axcelis Technologies, Inc.</t>
  </si>
  <si>
    <t>ALRM</t>
  </si>
  <si>
    <t>Alarm.com Holdings, Inc.</t>
  </si>
  <si>
    <t>881.68M</t>
  </si>
  <si>
    <t>PWSC</t>
  </si>
  <si>
    <t>PowerSchool Holdings, Inc.</t>
  </si>
  <si>
    <t>697.65M</t>
  </si>
  <si>
    <t>ASAN</t>
  </si>
  <si>
    <t>Asana, Inc.</t>
  </si>
  <si>
    <t>652.50M</t>
  </si>
  <si>
    <t>PI</t>
  </si>
  <si>
    <t>Impinj, Inc.</t>
  </si>
  <si>
    <t>307.54M</t>
  </si>
  <si>
    <t>FORM</t>
  </si>
  <si>
    <t>FormFactor, Inc.</t>
  </si>
  <si>
    <t>663.10M</t>
  </si>
  <si>
    <t>DOCN</t>
  </si>
  <si>
    <t>DigitalOcean Holdings, Inc.</t>
  </si>
  <si>
    <t>692.88M</t>
  </si>
  <si>
    <t>SANM</t>
  </si>
  <si>
    <t>Sanmina Corporation</t>
  </si>
  <si>
    <t>8.45B</t>
  </si>
  <si>
    <t>ACIW</t>
  </si>
  <si>
    <t>ACI Worldwide, Inc.</t>
  </si>
  <si>
    <t>CRDO</t>
  </si>
  <si>
    <t>Credo Technology Group Holding Ltd</t>
  </si>
  <si>
    <t>164.28M</t>
  </si>
  <si>
    <t>PYCR</t>
  </si>
  <si>
    <t>Paycor HCM, Inc.</t>
  </si>
  <si>
    <t>604.65M</t>
  </si>
  <si>
    <t>SRAD</t>
  </si>
  <si>
    <t>Sportradar Group AG</t>
  </si>
  <si>
    <t>3.43B</t>
  </si>
  <si>
    <t>SPT</t>
  </si>
  <si>
    <t>Sprout Social, Inc.</t>
  </si>
  <si>
    <t>333.64M</t>
  </si>
  <si>
    <t>WOLF</t>
  </si>
  <si>
    <t>Wolfspeed, Inc.</t>
  </si>
  <si>
    <t>870.30M</t>
  </si>
  <si>
    <t>CXM</t>
  </si>
  <si>
    <t>Sprinklr, Inc.</t>
  </si>
  <si>
    <t>3.36B</t>
  </si>
  <si>
    <t>703.48M</t>
  </si>
  <si>
    <t>AI</t>
  </si>
  <si>
    <t>C3.ai, Inc.</t>
  </si>
  <si>
    <t>3.30B</t>
  </si>
  <si>
    <t>296.40M</t>
  </si>
  <si>
    <t>DIOD</t>
  </si>
  <si>
    <t>Diodes Incorporated</t>
  </si>
  <si>
    <t>YOU</t>
  </si>
  <si>
    <t>Clear Secure, Inc.</t>
  </si>
  <si>
    <t>613.58M</t>
  </si>
  <si>
    <t>RNG</t>
  </si>
  <si>
    <t>RingCentral, Inc.</t>
  </si>
  <si>
    <t>LITE</t>
  </si>
  <si>
    <t>Lumentum Holdings Inc.</t>
  </si>
  <si>
    <t>ENV</t>
  </si>
  <si>
    <t>Envestnet, Inc.</t>
  </si>
  <si>
    <t>VSH</t>
  </si>
  <si>
    <t>Vishay Intertechnology, Inc.</t>
  </si>
  <si>
    <t>RIOT</t>
  </si>
  <si>
    <t>Riot Blockchain, Inc.</t>
  </si>
  <si>
    <t>280.68M</t>
  </si>
  <si>
    <t>QTWO</t>
  </si>
  <si>
    <t>Q2 Holdings, Inc.</t>
  </si>
  <si>
    <t>624.62M</t>
  </si>
  <si>
    <t>MQ</t>
  </si>
  <si>
    <t>Marqeta, Inc.</t>
  </si>
  <si>
    <t>676.17M</t>
  </si>
  <si>
    <t>FLYW</t>
  </si>
  <si>
    <t>Flywire Corporation</t>
  </si>
  <si>
    <t>403.09M</t>
  </si>
  <si>
    <t>RPD</t>
  </si>
  <si>
    <t>Rapid7, Inc.</t>
  </si>
  <si>
    <t>777.71M</t>
  </si>
  <si>
    <t>INST</t>
  </si>
  <si>
    <t>Instructure Holdings, Inc.</t>
  </si>
  <si>
    <t>530.21M</t>
  </si>
  <si>
    <t>APPN</t>
  </si>
  <si>
    <t>Appian Corporation</t>
  </si>
  <si>
    <t>2.94B</t>
  </si>
  <si>
    <t>545.36M</t>
  </si>
  <si>
    <t>RUN</t>
  </si>
  <si>
    <t>Sunrun Inc.</t>
  </si>
  <si>
    <t>GBTG</t>
  </si>
  <si>
    <t>Global Business Travel Group, Inc.</t>
  </si>
  <si>
    <t>KLIC</t>
  </si>
  <si>
    <t>Kulicke and Soffa Industries, Inc.</t>
  </si>
  <si>
    <t>737.45M</t>
  </si>
  <si>
    <t>PAY</t>
  </si>
  <si>
    <t>Paymentus Holdings, Inc.</t>
  </si>
  <si>
    <t>614.49M</t>
  </si>
  <si>
    <t>ESE</t>
  </si>
  <si>
    <t>ESCO Technologies Inc.</t>
  </si>
  <si>
    <t>968.85M</t>
  </si>
  <si>
    <t>AVDX</t>
  </si>
  <si>
    <t>AvidXchange Holdings, Inc.</t>
  </si>
  <si>
    <t>380.72M</t>
  </si>
  <si>
    <t>PLXS</t>
  </si>
  <si>
    <t>Plexus Corp.</t>
  </si>
  <si>
    <t>EVTC</t>
  </si>
  <si>
    <t>EVERTEC, Inc.</t>
  </si>
  <si>
    <t>694.71M</t>
  </si>
  <si>
    <t>SIMO</t>
  </si>
  <si>
    <t>Silicon Motion Technology Corporation</t>
  </si>
  <si>
    <t>945.92M</t>
  </si>
  <si>
    <t>INTA</t>
  </si>
  <si>
    <t>Intapp, Inc.</t>
  </si>
  <si>
    <t>392.15M</t>
  </si>
  <si>
    <t>CLBT</t>
  </si>
  <si>
    <t>Cellebrite DI Ltd.</t>
  </si>
  <si>
    <t>325.11M</t>
  </si>
  <si>
    <t>OSIS</t>
  </si>
  <si>
    <t>OSI Systems, Inc.</t>
  </si>
  <si>
    <t>ODD</t>
  </si>
  <si>
    <t>Oddity Tech Ltd.</t>
  </si>
  <si>
    <t>508.69M</t>
  </si>
  <si>
    <t>NABL</t>
  </si>
  <si>
    <t>N-able, Inc.</t>
  </si>
  <si>
    <t>421.88M</t>
  </si>
  <si>
    <t>SONO</t>
  </si>
  <si>
    <t>Sonos, Inc.</t>
  </si>
  <si>
    <t>ALKT</t>
  </si>
  <si>
    <t>Alkami Technology, Inc.</t>
  </si>
  <si>
    <t>264.83M</t>
  </si>
  <si>
    <t>WNS</t>
  </si>
  <si>
    <t>WNS (Holdings) Limited</t>
  </si>
  <si>
    <t>ZETA</t>
  </si>
  <si>
    <t>Zeta Global Holdings Corp.</t>
  </si>
  <si>
    <t>728.72M</t>
  </si>
  <si>
    <t>JAMF</t>
  </si>
  <si>
    <t>Jamf Holding Corp.</t>
  </si>
  <si>
    <t>560.57M</t>
  </si>
  <si>
    <t>TIXT</t>
  </si>
  <si>
    <t>TELUS International (Cda) Inc.</t>
  </si>
  <si>
    <t>PRGS</t>
  </si>
  <si>
    <t>Progress Software Corporation</t>
  </si>
  <si>
    <t>694.44M</t>
  </si>
  <si>
    <t>RUM</t>
  </si>
  <si>
    <t>Rumble Inc.</t>
  </si>
  <si>
    <t>80.96M</t>
  </si>
  <si>
    <t>VSAT</t>
  </si>
  <si>
    <t>Viasat, Inc.</t>
  </si>
  <si>
    <t>AGYS</t>
  </si>
  <si>
    <t>Agilysys, Inc.</t>
  </si>
  <si>
    <t>228.14M</t>
  </si>
  <si>
    <t>ROG</t>
  </si>
  <si>
    <t>Rogers Corporation</t>
  </si>
  <si>
    <t>908.40M</t>
  </si>
  <si>
    <t>ARRY</t>
  </si>
  <si>
    <t>Array Technologies, Inc.</t>
  </si>
  <si>
    <t>RAMP</t>
  </si>
  <si>
    <t>LiveRamp Holdings, Inc.</t>
  </si>
  <si>
    <t>636.44M</t>
  </si>
  <si>
    <t>XRX</t>
  </si>
  <si>
    <t>Xerox Holdings Corporation</t>
  </si>
  <si>
    <t>6.89B</t>
  </si>
  <si>
    <t>VYX</t>
  </si>
  <si>
    <t>NCR Voyix Corporation</t>
  </si>
  <si>
    <t>CALX</t>
  </si>
  <si>
    <t>Calix, Inc.</t>
  </si>
  <si>
    <t>DAVA</t>
  </si>
  <si>
    <t>Endava plc</t>
  </si>
  <si>
    <t>968.73M</t>
  </si>
  <si>
    <t>VZIO</t>
  </si>
  <si>
    <t>VIZIO Holding Corp.</t>
  </si>
  <si>
    <t>LSPD</t>
  </si>
  <si>
    <t>Lightspeed Commerce Inc.</t>
  </si>
  <si>
    <t>863.28M</t>
  </si>
  <si>
    <t>SWI</t>
  </si>
  <si>
    <t>SolarWinds Corporation</t>
  </si>
  <si>
    <t>758.74M</t>
  </si>
  <si>
    <t>PLUS</t>
  </si>
  <si>
    <t>ePlus inc.</t>
  </si>
  <si>
    <t>SITM</t>
  </si>
  <si>
    <t>SiTime Corporation</t>
  </si>
  <si>
    <t>2.09B</t>
  </si>
  <si>
    <t>143.99M</t>
  </si>
  <si>
    <t>UCTT</t>
  </si>
  <si>
    <t>Ultra Clean Holdings, Inc.</t>
  </si>
  <si>
    <t>AMBA</t>
  </si>
  <si>
    <t>Ambarella, Inc.</t>
  </si>
  <si>
    <t>258.18M</t>
  </si>
  <si>
    <t>PD</t>
  </si>
  <si>
    <t>PagerDuty, Inc.</t>
  </si>
  <si>
    <t>430.70M</t>
  </si>
  <si>
    <t>BMBL</t>
  </si>
  <si>
    <t>Bumble Inc.</t>
  </si>
  <si>
    <t>VIAV</t>
  </si>
  <si>
    <t>Viavi Solutions Inc.</t>
  </si>
  <si>
    <t>2.01B</t>
  </si>
  <si>
    <t>VECO</t>
  </si>
  <si>
    <t>Veeco Instruments Inc.</t>
  </si>
  <si>
    <t>666.44M</t>
  </si>
  <si>
    <t>VRNT</t>
  </si>
  <si>
    <t>Verint Systems Inc.</t>
  </si>
  <si>
    <t>910.39M</t>
  </si>
  <si>
    <t>SEMR</t>
  </si>
  <si>
    <t>Semrush Holdings, Inc.</t>
  </si>
  <si>
    <t>307.68M</t>
  </si>
  <si>
    <t>Shoals Technologies Group, Inc.</t>
  </si>
  <si>
    <t>488.94M</t>
  </si>
  <si>
    <t>UPBD</t>
  </si>
  <si>
    <t>Upbound Group, Inc.</t>
  </si>
  <si>
    <t>3.99B</t>
  </si>
  <si>
    <t>PRFT</t>
  </si>
  <si>
    <t>Perficient, Inc.</t>
  </si>
  <si>
    <t>906.54M</t>
  </si>
  <si>
    <t>IONQ</t>
  </si>
  <si>
    <t>IonQ, Inc.</t>
  </si>
  <si>
    <t>22.04M</t>
  </si>
  <si>
    <t>DQ</t>
  </si>
  <si>
    <t>Daqo New Energy Corp.</t>
  </si>
  <si>
    <t>SOUN</t>
  </si>
  <si>
    <t>SoundHound AI, Inc.</t>
  </si>
  <si>
    <t>45.87M</t>
  </si>
  <si>
    <t>PLAB</t>
  </si>
  <si>
    <t>Photronics, Inc.</t>
  </si>
  <si>
    <t>897.32M</t>
  </si>
  <si>
    <t>SPNS</t>
  </si>
  <si>
    <t>Sapiens International Corporation N.V.</t>
  </si>
  <si>
    <t>514.58M</t>
  </si>
  <si>
    <t>SMTC</t>
  </si>
  <si>
    <t>Semtech Corporation</t>
  </si>
  <si>
    <t>868.76M</t>
  </si>
  <si>
    <t>EVCM</t>
  </si>
  <si>
    <t>EverCommerce Inc.</t>
  </si>
  <si>
    <t>675.37M</t>
  </si>
  <si>
    <t>ACMR</t>
  </si>
  <si>
    <t>ACM Research, Inc.</t>
  </si>
  <si>
    <t>557.72M</t>
  </si>
  <si>
    <t>COMP</t>
  </si>
  <si>
    <t>Compass, Inc.</t>
  </si>
  <si>
    <t>4.89B</t>
  </si>
  <si>
    <t>GRND</t>
  </si>
  <si>
    <t>Grindr Inc.</t>
  </si>
  <si>
    <t>259.69M</t>
  </si>
  <si>
    <t>PAYO</t>
  </si>
  <si>
    <t>Payoneer Global Inc.</t>
  </si>
  <si>
    <t>831.10M</t>
  </si>
  <si>
    <t>CNXN</t>
  </si>
  <si>
    <t>PC Connection, Inc.</t>
  </si>
  <si>
    <t>VICR</t>
  </si>
  <si>
    <t>Vicor Corporation</t>
  </si>
  <si>
    <t>1.71B</t>
  </si>
  <si>
    <t>405.06M</t>
  </si>
  <si>
    <t>FSLY</t>
  </si>
  <si>
    <t>Fastly, Inc.</t>
  </si>
  <si>
    <t>505.99M</t>
  </si>
  <si>
    <t>PRO</t>
  </si>
  <si>
    <t>PROS Holdings, Inc.</t>
  </si>
  <si>
    <t>303.71M</t>
  </si>
  <si>
    <t>BB</t>
  </si>
  <si>
    <t>BlackBerry Limited</t>
  </si>
  <si>
    <t>831.00M</t>
  </si>
  <si>
    <t>NATL</t>
  </si>
  <si>
    <t>NCR Atleos Corporation</t>
  </si>
  <si>
    <t>4.19B</t>
  </si>
  <si>
    <t>TTMI</t>
  </si>
  <si>
    <t>TTM Technologies, Inc.</t>
  </si>
  <si>
    <t>NTCT</t>
  </si>
  <si>
    <t>NetScout Systems, Inc.</t>
  </si>
  <si>
    <t>834.11M</t>
  </si>
  <si>
    <t>VTEX</t>
  </si>
  <si>
    <t>201.52M</t>
  </si>
  <si>
    <t>COHU</t>
  </si>
  <si>
    <t>Cohu, Inc.</t>
  </si>
  <si>
    <t>636.32M</t>
  </si>
  <si>
    <t>CSGS</t>
  </si>
  <si>
    <t>CSG Systems International, Inc.</t>
  </si>
  <si>
    <t>MXL</t>
  </si>
  <si>
    <t>MaxLinear, Inc.</t>
  </si>
  <si>
    <t>693.26M</t>
  </si>
  <si>
    <t>HLIT</t>
  </si>
  <si>
    <t>Harmonic Inc.</t>
  </si>
  <si>
    <t>607.91M</t>
  </si>
  <si>
    <t>STER</t>
  </si>
  <si>
    <t>Sterling Check Corp.</t>
  </si>
  <si>
    <t>719.64M</t>
  </si>
  <si>
    <t>EXTR</t>
  </si>
  <si>
    <t>Extreme Networks, Inc.</t>
  </si>
  <si>
    <t>DCBO</t>
  </si>
  <si>
    <t>Docebo Inc.</t>
  </si>
  <si>
    <t>180.84M</t>
  </si>
  <si>
    <t>AXIL</t>
  </si>
  <si>
    <t>AXIL Brands Inc.</t>
  </si>
  <si>
    <t>27.08M</t>
  </si>
  <si>
    <t>EVBG</t>
  </si>
  <si>
    <t>Everbridge, Inc.</t>
  </si>
  <si>
    <t>448.79M</t>
  </si>
  <si>
    <t>CTS</t>
  </si>
  <si>
    <t>CTS Corporation</t>
  </si>
  <si>
    <t>550.42M</t>
  </si>
  <si>
    <t>KN</t>
  </si>
  <si>
    <t>Knowles Corporation</t>
  </si>
  <si>
    <t>707.60M</t>
  </si>
  <si>
    <t>AVPT</t>
  </si>
  <si>
    <t>AvePoint, Inc.</t>
  </si>
  <si>
    <t>271.83M</t>
  </si>
  <si>
    <t>INFN</t>
  </si>
  <si>
    <t>Infinera Corporation</t>
  </si>
  <si>
    <t>SGH</t>
  </si>
  <si>
    <t>SMART Global Holdings, Inc.</t>
  </si>
  <si>
    <t>MLNK</t>
  </si>
  <si>
    <t>MeridianLink, Inc.</t>
  </si>
  <si>
    <t>303.62M</t>
  </si>
  <si>
    <t>ETWO</t>
  </si>
  <si>
    <t>E2open Parent Holdings, Inc.</t>
  </si>
  <si>
    <t>642.37M</t>
  </si>
  <si>
    <t>AMPL</t>
  </si>
  <si>
    <t>Amplitude, Inc.</t>
  </si>
  <si>
    <t>276.28M</t>
  </si>
  <si>
    <t>BASE</t>
  </si>
  <si>
    <t>Couchbase, Inc.</t>
  </si>
  <si>
    <t>180.04M</t>
  </si>
  <si>
    <t>DBD</t>
  </si>
  <si>
    <t>Diebold Nixdorf, Incorporated</t>
  </si>
  <si>
    <t>ZUO</t>
  </si>
  <si>
    <t>Zuora, Inc.</t>
  </si>
  <si>
    <t>431.66M</t>
  </si>
  <si>
    <t>JKS</t>
  </si>
  <si>
    <t>JinkoSolar Holding Co., Ltd.</t>
  </si>
  <si>
    <t>16.74B</t>
  </si>
  <si>
    <t>PDFS</t>
  </si>
  <si>
    <t>PDF Solutions, Inc.</t>
  </si>
  <si>
    <t>165.84M</t>
  </si>
  <si>
    <t>CRSR</t>
  </si>
  <si>
    <t>Corsair Gaming, Inc.</t>
  </si>
  <si>
    <t>FORTY</t>
  </si>
  <si>
    <t>Formula Systems (1985) Ltd.</t>
  </si>
  <si>
    <t>ICHR</t>
  </si>
  <si>
    <t>Ichor Holdings, Ltd.</t>
  </si>
  <si>
    <t>811.12M</t>
  </si>
  <si>
    <t>PAR</t>
  </si>
  <si>
    <t>PAR Technology Corporation</t>
  </si>
  <si>
    <t>415.82M</t>
  </si>
  <si>
    <t>CSIQ</t>
  </si>
  <si>
    <t>Canadian Solar Inc.</t>
  </si>
  <si>
    <t>7.61B</t>
  </si>
  <si>
    <t>GDS</t>
  </si>
  <si>
    <t>GDS Holdings Limited</t>
  </si>
  <si>
    <t>PUBM</t>
  </si>
  <si>
    <t>PubMatic, Inc.</t>
  </si>
  <si>
    <t>267.01M</t>
  </si>
  <si>
    <t>INDI</t>
  </si>
  <si>
    <t>indie Semiconductor, Inc.</t>
  </si>
  <si>
    <t>223.17M</t>
  </si>
  <si>
    <t>ADEA</t>
  </si>
  <si>
    <t>Adeia Inc.</t>
  </si>
  <si>
    <t>388.79M</t>
  </si>
  <si>
    <t>IMOS</t>
  </si>
  <si>
    <t>ChipMOS TECHNOLOGIES INC.</t>
  </si>
  <si>
    <t>766.03M</t>
  </si>
  <si>
    <t>DGII</t>
  </si>
  <si>
    <t>Digi International Inc.</t>
  </si>
  <si>
    <t>441.63M</t>
  </si>
  <si>
    <t>GCT</t>
  </si>
  <si>
    <t>GigaCloud Technology Inc.</t>
  </si>
  <si>
    <t>703.83M</t>
  </si>
  <si>
    <t>SCSC</t>
  </si>
  <si>
    <t>ScanSource, Inc.</t>
  </si>
  <si>
    <t>3.59B</t>
  </si>
  <si>
    <t>IE</t>
  </si>
  <si>
    <t>Ivanhoe Electric Inc.</t>
  </si>
  <si>
    <t>BHE</t>
  </si>
  <si>
    <t>Benchmark Electronics, Inc.</t>
  </si>
  <si>
    <t>MODN</t>
  </si>
  <si>
    <t>Model N, Inc.</t>
  </si>
  <si>
    <t>253.80M</t>
  </si>
  <si>
    <t>RPAY</t>
  </si>
  <si>
    <t>Repay Holdings Corporation</t>
  </si>
  <si>
    <t>296.63M</t>
  </si>
  <si>
    <t>TASK</t>
  </si>
  <si>
    <t>TaskUs, Inc.</t>
  </si>
  <si>
    <t>924.37M</t>
  </si>
  <si>
    <t>CRCT</t>
  </si>
  <si>
    <t>Cricut, Inc.</t>
  </si>
  <si>
    <t>765.15M</t>
  </si>
  <si>
    <t>TUYA</t>
  </si>
  <si>
    <t>Tuya Inc.</t>
  </si>
  <si>
    <t>229.99M</t>
  </si>
  <si>
    <t>ATEN</t>
  </si>
  <si>
    <t>A10 Networks, Inc.</t>
  </si>
  <si>
    <t>251.70M</t>
  </si>
  <si>
    <t>GB</t>
  </si>
  <si>
    <t>Global Blue Group Holding AG</t>
  </si>
  <si>
    <t>448.71M</t>
  </si>
  <si>
    <t>PSFE</t>
  </si>
  <si>
    <t>Paysafe Limited</t>
  </si>
  <si>
    <t>974.55M</t>
  </si>
  <si>
    <t>RSKD</t>
  </si>
  <si>
    <t>Riskified Ltd.</t>
  </si>
  <si>
    <t>960.98M</t>
  </si>
  <si>
    <t>297.61M</t>
  </si>
  <si>
    <t>NYAX</t>
  </si>
  <si>
    <t>Nayax Ltd.</t>
  </si>
  <si>
    <t>941.67M</t>
  </si>
  <si>
    <t>235.49M</t>
  </si>
  <si>
    <t>HIMX</t>
  </si>
  <si>
    <t>Himax Technologies, Inc.</t>
  </si>
  <si>
    <t>936.53M</t>
  </si>
  <si>
    <t>945.43M</t>
  </si>
  <si>
    <t>GDYN</t>
  </si>
  <si>
    <t>Grid Dynamics Holdings, Inc.</t>
  </si>
  <si>
    <t>935.24M</t>
  </si>
  <si>
    <t>312.91M</t>
  </si>
  <si>
    <t>OLO</t>
  </si>
  <si>
    <t>Olo Inc.</t>
  </si>
  <si>
    <t>888.81M</t>
  </si>
  <si>
    <t>228.29M</t>
  </si>
  <si>
    <t>SSYS</t>
  </si>
  <si>
    <t>Stratasys Ltd.</t>
  </si>
  <si>
    <t>825.84M</t>
  </si>
  <si>
    <t>627.60M</t>
  </si>
  <si>
    <t>ENFN</t>
  </si>
  <si>
    <t>Enfusion, Inc.</t>
  </si>
  <si>
    <t>817.83M</t>
  </si>
  <si>
    <t>174.54M</t>
  </si>
  <si>
    <t>BTDR</t>
  </si>
  <si>
    <t>Bitdeer Technologies Group</t>
  </si>
  <si>
    <t>800.50M</t>
  </si>
  <si>
    <t>368.55M</t>
  </si>
  <si>
    <t>ML</t>
  </si>
  <si>
    <t>MoneyLion Inc.</t>
  </si>
  <si>
    <t>797.27M</t>
  </si>
  <si>
    <t>423.43M</t>
  </si>
  <si>
    <t>WALD</t>
  </si>
  <si>
    <t>Waldencast plc</t>
  </si>
  <si>
    <t>793.49M</t>
  </si>
  <si>
    <t>201.71M</t>
  </si>
  <si>
    <t>WKME</t>
  </si>
  <si>
    <t>WalkMe Ltd.</t>
  </si>
  <si>
    <t>790.65M</t>
  </si>
  <si>
    <t>266.95M</t>
  </si>
  <si>
    <t>RDWR</t>
  </si>
  <si>
    <t>Radware Ltd.</t>
  </si>
  <si>
    <t>790.14M</t>
  </si>
  <si>
    <t>261.29M</t>
  </si>
  <si>
    <t>BLND</t>
  </si>
  <si>
    <t>Blend Labs, Inc.</t>
  </si>
  <si>
    <t>788.91M</t>
  </si>
  <si>
    <t>156.85M</t>
  </si>
  <si>
    <t>WEAV</t>
  </si>
  <si>
    <t>Weave Communications, Inc.</t>
  </si>
  <si>
    <t>787.47M</t>
  </si>
  <si>
    <t>170.47M</t>
  </si>
  <si>
    <t>BELFB</t>
  </si>
  <si>
    <t>Bel Fuse Inc.</t>
  </si>
  <si>
    <t>777.54M</t>
  </si>
  <si>
    <t>639.81M</t>
  </si>
  <si>
    <t>BELFA</t>
  </si>
  <si>
    <t>777.04M</t>
  </si>
  <si>
    <t>KARO</t>
  </si>
  <si>
    <t>Karooooo Ltd.</t>
  </si>
  <si>
    <t>775.63M</t>
  </si>
  <si>
    <t>215.12M</t>
  </si>
  <si>
    <t>TWKS</t>
  </si>
  <si>
    <t>Thoughtworks Holding, Inc.</t>
  </si>
  <si>
    <t>774.56M</t>
  </si>
  <si>
    <t>IMXI</t>
  </si>
  <si>
    <t>International Money Express, Inc.</t>
  </si>
  <si>
    <t>769.77M</t>
  </si>
  <si>
    <t>658.74M</t>
  </si>
  <si>
    <t>NVTS</t>
  </si>
  <si>
    <t>Navitas Semiconductor Corporation</t>
  </si>
  <si>
    <t>769.00M</t>
  </si>
  <si>
    <t>YEXT</t>
  </si>
  <si>
    <t>Yext, Inc.</t>
  </si>
  <si>
    <t>757.32M</t>
  </si>
  <si>
    <t>404.32M</t>
  </si>
  <si>
    <t>IIIV</t>
  </si>
  <si>
    <t>i3 Verticals, Inc.</t>
  </si>
  <si>
    <t>755.22M</t>
  </si>
  <si>
    <t>376.20M</t>
  </si>
  <si>
    <t>YALA</t>
  </si>
  <si>
    <t>Yalla Group Limited</t>
  </si>
  <si>
    <t>754.95M</t>
  </si>
  <si>
    <t>318.88M</t>
  </si>
  <si>
    <t>KC</t>
  </si>
  <si>
    <t>Kingsoft Cloud Holdings Limited</t>
  </si>
  <si>
    <t>747.33M</t>
  </si>
  <si>
    <t>994.00M</t>
  </si>
  <si>
    <t>NOVA</t>
  </si>
  <si>
    <t>Sunnova Energy International Inc.</t>
  </si>
  <si>
    <t>731.23M</t>
  </si>
  <si>
    <t>720.65M</t>
  </si>
  <si>
    <t>PGY</t>
  </si>
  <si>
    <t>Pagaya Technologies Ltd.</t>
  </si>
  <si>
    <t>723.83M</t>
  </si>
  <si>
    <t>812.05M</t>
  </si>
  <si>
    <t>CNDT</t>
  </si>
  <si>
    <t>Conduent Incorporated</t>
  </si>
  <si>
    <t>707.62M</t>
  </si>
  <si>
    <t>VMEO</t>
  </si>
  <si>
    <t>Vimeo, Inc.</t>
  </si>
  <si>
    <t>687.30M</t>
  </si>
  <si>
    <t>417.21M</t>
  </si>
  <si>
    <t>DSP</t>
  </si>
  <si>
    <t>Viant Technology Inc.</t>
  </si>
  <si>
    <t>670.81M</t>
  </si>
  <si>
    <t>222.93M</t>
  </si>
  <si>
    <t>HCKT</t>
  </si>
  <si>
    <t>The Hackett Group, Inc.</t>
  </si>
  <si>
    <t>661.78M</t>
  </si>
  <si>
    <t>296.59M</t>
  </si>
  <si>
    <t>SNPO</t>
  </si>
  <si>
    <t>Snap One Holdings Corp.</t>
  </si>
  <si>
    <t>658.59M</t>
  </si>
  <si>
    <t>MITK</t>
  </si>
  <si>
    <t>Mitek Systems, Inc.</t>
  </si>
  <si>
    <t>651.33M</t>
  </si>
  <si>
    <t>172.55M</t>
  </si>
  <si>
    <t>HKD</t>
  </si>
  <si>
    <t>AMTD Digital Inc.</t>
  </si>
  <si>
    <t>648.14M</t>
  </si>
  <si>
    <t>33.07M</t>
  </si>
  <si>
    <t>CRNC</t>
  </si>
  <si>
    <t>Cerence Inc.</t>
  </si>
  <si>
    <t>645.96M</t>
  </si>
  <si>
    <t>349.15M</t>
  </si>
  <si>
    <t>NNDM</t>
  </si>
  <si>
    <t>Nano Dimension Ltd.</t>
  </si>
  <si>
    <t>619.83M</t>
  </si>
  <si>
    <t>56.31M</t>
  </si>
  <si>
    <t>AOSL</t>
  </si>
  <si>
    <t>Alpha and Omega Semiconductor Limited</t>
  </si>
  <si>
    <t>617.60M</t>
  </si>
  <si>
    <t>640.00M</t>
  </si>
  <si>
    <t>CORZ</t>
  </si>
  <si>
    <t>Core Scientific, Inc.</t>
  </si>
  <si>
    <t>598.50M</t>
  </si>
  <si>
    <t>502.40M</t>
  </si>
  <si>
    <t>LASR</t>
  </si>
  <si>
    <t>nLIGHT, Inc.</t>
  </si>
  <si>
    <t>597.74M</t>
  </si>
  <si>
    <t>209.92M</t>
  </si>
  <si>
    <t>DDD</t>
  </si>
  <si>
    <t>3D Systems Corporation</t>
  </si>
  <si>
    <t>594.60M</t>
  </si>
  <si>
    <t>505.95M</t>
  </si>
  <si>
    <t>ALNT</t>
  </si>
  <si>
    <t>Allient Inc.</t>
  </si>
  <si>
    <t>593.87M</t>
  </si>
  <si>
    <t>578.63M</t>
  </si>
  <si>
    <t>CGNT</t>
  </si>
  <si>
    <t>Cognyte Software Ltd.</t>
  </si>
  <si>
    <t>581.99M</t>
  </si>
  <si>
    <t>302.97M</t>
  </si>
  <si>
    <t>MGIC</t>
  </si>
  <si>
    <t>Magic Software Enterprises Ltd.</t>
  </si>
  <si>
    <t>581.80M</t>
  </si>
  <si>
    <t>535.05M</t>
  </si>
  <si>
    <t>MLAB</t>
  </si>
  <si>
    <t>Mesa Laboratories, Inc.</t>
  </si>
  <si>
    <t>578.51M</t>
  </si>
  <si>
    <t>212.87M</t>
  </si>
  <si>
    <t>CINT</t>
  </si>
  <si>
    <t>CI&amp;T Inc</t>
  </si>
  <si>
    <t>575.62M</t>
  </si>
  <si>
    <t>458.62M</t>
  </si>
  <si>
    <t>SCWX</t>
  </si>
  <si>
    <t>SecureWorks Corp.</t>
  </si>
  <si>
    <t>573.53M</t>
  </si>
  <si>
    <t>365.88M</t>
  </si>
  <si>
    <t>EB</t>
  </si>
  <si>
    <t>Eventbrite, Inc.</t>
  </si>
  <si>
    <t>567.40M</t>
  </si>
  <si>
    <t>326.13M</t>
  </si>
  <si>
    <t>ITRN</t>
  </si>
  <si>
    <t>Ituran Location and Control Ltd.</t>
  </si>
  <si>
    <t>565.58M</t>
  </si>
  <si>
    <t>319.98M</t>
  </si>
  <si>
    <t>MTTR</t>
  </si>
  <si>
    <t>Matterport, Inc.</t>
  </si>
  <si>
    <t>562.74M</t>
  </si>
  <si>
    <t>157.75M</t>
  </si>
  <si>
    <t>DMRC</t>
  </si>
  <si>
    <t>Digimarc Corporation</t>
  </si>
  <si>
    <t>552.39M</t>
  </si>
  <si>
    <t>34.85M</t>
  </si>
  <si>
    <t>CEVA</t>
  </si>
  <si>
    <t>CEVA, Inc.</t>
  </si>
  <si>
    <t>536.71M</t>
  </si>
  <si>
    <t>97.42M</t>
  </si>
  <si>
    <t>AAOI</t>
  </si>
  <si>
    <t>Applied Optoelectronics, Inc.</t>
  </si>
  <si>
    <t>532.20M</t>
  </si>
  <si>
    <t>217.65M</t>
  </si>
  <si>
    <t>SMRT</t>
  </si>
  <si>
    <t>SmartRent, Inc.</t>
  </si>
  <si>
    <t>532.10M</t>
  </si>
  <si>
    <t>236.84M</t>
  </si>
  <si>
    <t>XPER</t>
  </si>
  <si>
    <t>Xperi Holding Corporation</t>
  </si>
  <si>
    <t>531.70M</t>
  </si>
  <si>
    <t>521.33M</t>
  </si>
  <si>
    <t>ICG</t>
  </si>
  <si>
    <t>Intchains Group Limited</t>
  </si>
  <si>
    <t>531.65M</t>
  </si>
  <si>
    <t>82.23M</t>
  </si>
  <si>
    <t>BIGC</t>
  </si>
  <si>
    <t>BigCommerce Holdings, Inc.</t>
  </si>
  <si>
    <t>529.31M</t>
  </si>
  <si>
    <t>309.39M</t>
  </si>
  <si>
    <t>NRDY</t>
  </si>
  <si>
    <t>Nerdy, Inc.</t>
  </si>
  <si>
    <t>519.41M</t>
  </si>
  <si>
    <t>193.40M</t>
  </si>
  <si>
    <t>BBAI</t>
  </si>
  <si>
    <t>BigBear.ai Holdings, Inc.</t>
  </si>
  <si>
    <t>507.09M</t>
  </si>
  <si>
    <t>155.16M</t>
  </si>
  <si>
    <t>SPWR</t>
  </si>
  <si>
    <t>SunPower Corporation</t>
  </si>
  <si>
    <t>503.62M</t>
  </si>
  <si>
    <t>LAW</t>
  </si>
  <si>
    <t>CS Disco, Inc.</t>
  </si>
  <si>
    <t>496.43M</t>
  </si>
  <si>
    <t>138.09M</t>
  </si>
  <si>
    <t>TTEC</t>
  </si>
  <si>
    <t>TTEC Holdings, Inc.</t>
  </si>
  <si>
    <t>493.25M</t>
  </si>
  <si>
    <t>DJCO</t>
  </si>
  <si>
    <t>Daily Journal Corporation</t>
  </si>
  <si>
    <t>490.43M</t>
  </si>
  <si>
    <t>71.40M</t>
  </si>
  <si>
    <t>DAVE</t>
  </si>
  <si>
    <t>Dave Inc.</t>
  </si>
  <si>
    <t>484.30M</t>
  </si>
  <si>
    <t>259.09M</t>
  </si>
  <si>
    <t>SKYT</t>
  </si>
  <si>
    <t>SkyWater Technology, Inc.</t>
  </si>
  <si>
    <t>480.84M</t>
  </si>
  <si>
    <t>286.68M</t>
  </si>
  <si>
    <t>AVNW</t>
  </si>
  <si>
    <t>Aviat Networks, Inc.</t>
  </si>
  <si>
    <t>480.44M</t>
  </si>
  <si>
    <t>357.26M</t>
  </si>
  <si>
    <t>BAND</t>
  </si>
  <si>
    <t>Bandwidth Inc.</t>
  </si>
  <si>
    <t>479.70M</t>
  </si>
  <si>
    <t>601.12M</t>
  </si>
  <si>
    <t>NTGR</t>
  </si>
  <si>
    <t>NETGEAR, Inc.</t>
  </si>
  <si>
    <t>469.54M</t>
  </si>
  <si>
    <t>740.84M</t>
  </si>
  <si>
    <t>CTLP</t>
  </si>
  <si>
    <t>Cantaloupe, Inc.</t>
  </si>
  <si>
    <t>468.08M</t>
  </si>
  <si>
    <t>252.57M</t>
  </si>
  <si>
    <t>VPG</t>
  </si>
  <si>
    <t>Vishay Precision Group, Inc.</t>
  </si>
  <si>
    <t>465.98M</t>
  </si>
  <si>
    <t>355.05M</t>
  </si>
  <si>
    <t>TSAT</t>
  </si>
  <si>
    <t>Telesat Corporation</t>
  </si>
  <si>
    <t>450.54M</t>
  </si>
  <si>
    <t>529.44M</t>
  </si>
  <si>
    <t>RDZN</t>
  </si>
  <si>
    <t>Roadzen, Inc.</t>
  </si>
  <si>
    <t>444.87M</t>
  </si>
  <si>
    <t>OSPN</t>
  </si>
  <si>
    <t>OneSpan Inc.</t>
  </si>
  <si>
    <t>442.90M</t>
  </si>
  <si>
    <t>235.11M</t>
  </si>
  <si>
    <t>LYTS</t>
  </si>
  <si>
    <t>LSI Industries Inc.</t>
  </si>
  <si>
    <t>439.54M</t>
  </si>
  <si>
    <t>473.55M</t>
  </si>
  <si>
    <t>CLFD</t>
  </si>
  <si>
    <t>Clearfield, Inc.</t>
  </si>
  <si>
    <t>217.01M</t>
  </si>
  <si>
    <t>DAKT</t>
  </si>
  <si>
    <t>Daktronics, Inc.</t>
  </si>
  <si>
    <t>435.29M</t>
  </si>
  <si>
    <t>812.07M</t>
  </si>
  <si>
    <t>ADTN</t>
  </si>
  <si>
    <t>ADTRAN Holdings, Inc.</t>
  </si>
  <si>
    <t>430.39M</t>
  </si>
  <si>
    <t>NVEC</t>
  </si>
  <si>
    <t>NVE Corporation</t>
  </si>
  <si>
    <t>425.75M</t>
  </si>
  <si>
    <t>35.52M</t>
  </si>
  <si>
    <t>PRCH</t>
  </si>
  <si>
    <t>Porch Group, Inc.</t>
  </si>
  <si>
    <t>423.57M</t>
  </si>
  <si>
    <t>430.30M</t>
  </si>
  <si>
    <t>VNET</t>
  </si>
  <si>
    <t>VNET Group, Inc.</t>
  </si>
  <si>
    <t>416.93M</t>
  </si>
  <si>
    <t>MEI</t>
  </si>
  <si>
    <t>Methode Electronics, Inc.</t>
  </si>
  <si>
    <t>416.90M</t>
  </si>
  <si>
    <t>FARO</t>
  </si>
  <si>
    <t>FARO Technologies, Inc.</t>
  </si>
  <si>
    <t>409.93M</t>
  </si>
  <si>
    <t>358.83M</t>
  </si>
  <si>
    <t>AUDC</t>
  </si>
  <si>
    <t>AudioCodes Ltd.</t>
  </si>
  <si>
    <t>405.77M</t>
  </si>
  <si>
    <t>244.38M</t>
  </si>
  <si>
    <t>BLZE</t>
  </si>
  <si>
    <t>Backblaze, Inc.</t>
  </si>
  <si>
    <t>387.59M</t>
  </si>
  <si>
    <t>96.21M</t>
  </si>
  <si>
    <t>AMSWA</t>
  </si>
  <si>
    <t>American Software, Inc.</t>
  </si>
  <si>
    <t>380.37M</t>
  </si>
  <si>
    <t>110.31M</t>
  </si>
  <si>
    <t>FRGE</t>
  </si>
  <si>
    <t>Forge Global Holdings, Inc.</t>
  </si>
  <si>
    <t>373.36M</t>
  </si>
  <si>
    <t>69.82M</t>
  </si>
  <si>
    <t>MTC</t>
  </si>
  <si>
    <t>MMTec, Inc.</t>
  </si>
  <si>
    <t>370.41M</t>
  </si>
  <si>
    <t>3.22M</t>
  </si>
  <si>
    <t>HEAR</t>
  </si>
  <si>
    <t>Turtle Beach Corporation</t>
  </si>
  <si>
    <t>362.98M</t>
  </si>
  <si>
    <t>258.12M</t>
  </si>
  <si>
    <t>NUKK</t>
  </si>
  <si>
    <t>Nukkleus Inc.</t>
  </si>
  <si>
    <t>359.83M</t>
  </si>
  <si>
    <t>26.73M</t>
  </si>
  <si>
    <t>AEHR</t>
  </si>
  <si>
    <t>Aehr Test Systems</t>
  </si>
  <si>
    <t>359.46M</t>
  </si>
  <si>
    <t>81.53M</t>
  </si>
  <si>
    <t>MVIS</t>
  </si>
  <si>
    <t>MicroVision, Inc.</t>
  </si>
  <si>
    <t>355.39M</t>
  </si>
  <si>
    <t>7.26M</t>
  </si>
  <si>
    <t>UIS</t>
  </si>
  <si>
    <t>Unisys Corporation</t>
  </si>
  <si>
    <t>347.82M</t>
  </si>
  <si>
    <t>RXT</t>
  </si>
  <si>
    <t>Rackspace Technology, Inc.</t>
  </si>
  <si>
    <t>347.21M</t>
  </si>
  <si>
    <t>STEM</t>
  </si>
  <si>
    <t>Stem, Inc.</t>
  </si>
  <si>
    <t>345.53M</t>
  </si>
  <si>
    <t>461.52M</t>
  </si>
  <si>
    <t>EGHT</t>
  </si>
  <si>
    <t>8x8, Inc.</t>
  </si>
  <si>
    <t>338.17M</t>
  </si>
  <si>
    <t>733.82M</t>
  </si>
  <si>
    <t>GPRO</t>
  </si>
  <si>
    <t>GoPro, Inc.</t>
  </si>
  <si>
    <t>335.77M</t>
  </si>
  <si>
    <t>DOMO</t>
  </si>
  <si>
    <t>Domo, Inc.</t>
  </si>
  <si>
    <t>332.85M</t>
  </si>
  <si>
    <t>318.43M</t>
  </si>
  <si>
    <t>CAN</t>
  </si>
  <si>
    <t>Canaan Inc.</t>
  </si>
  <si>
    <t>332.75M</t>
  </si>
  <si>
    <t>211.48M</t>
  </si>
  <si>
    <t>OUST</t>
  </si>
  <si>
    <t>Ouster, Inc.</t>
  </si>
  <si>
    <t>323.10M</t>
  </si>
  <si>
    <t>83.28M</t>
  </si>
  <si>
    <t>MTLS</t>
  </si>
  <si>
    <t>Materialise NV</t>
  </si>
  <si>
    <t>315.42M</t>
  </si>
  <si>
    <t>308.81M</t>
  </si>
  <si>
    <t>CLMB</t>
  </si>
  <si>
    <t>Climb Global Solutions, Inc.</t>
  </si>
  <si>
    <t>314.07M</t>
  </si>
  <si>
    <t>TGAN</t>
  </si>
  <si>
    <t>Transphorm, Inc.</t>
  </si>
  <si>
    <t>310.05M</t>
  </si>
  <si>
    <t>18.76M</t>
  </si>
  <si>
    <t>QBTS</t>
  </si>
  <si>
    <t>D-Wave Quantum Inc.</t>
  </si>
  <si>
    <t>306.74M</t>
  </si>
  <si>
    <t>8.25M</t>
  </si>
  <si>
    <t>WBX</t>
  </si>
  <si>
    <t>Wallbox N.V.</t>
  </si>
  <si>
    <t>305.48M</t>
  </si>
  <si>
    <t>159.74M</t>
  </si>
  <si>
    <t>GILT</t>
  </si>
  <si>
    <t>Gilat Satellite Networks Ltd.</t>
  </si>
  <si>
    <t>301.33M</t>
  </si>
  <si>
    <t>266.09M</t>
  </si>
  <si>
    <t>ONTF</t>
  </si>
  <si>
    <t>ON24, Inc.</t>
  </si>
  <si>
    <t>297.34M</t>
  </si>
  <si>
    <t>163.71M</t>
  </si>
  <si>
    <t>RMNI</t>
  </si>
  <si>
    <t>Rimini Street, Inc.</t>
  </si>
  <si>
    <t>293.02M</t>
  </si>
  <si>
    <t>431.50M</t>
  </si>
  <si>
    <t>TRAK</t>
  </si>
  <si>
    <t>Park City Group, Inc.</t>
  </si>
  <si>
    <t>291.90M</t>
  </si>
  <si>
    <t>19.81M</t>
  </si>
  <si>
    <t>TLS</t>
  </si>
  <si>
    <t>Telos Corporation</t>
  </si>
  <si>
    <t>291.12M</t>
  </si>
  <si>
    <t>145.38M</t>
  </si>
  <si>
    <t>DM</t>
  </si>
  <si>
    <t>Desktop Metal, Inc.</t>
  </si>
  <si>
    <t>285.70M</t>
  </si>
  <si>
    <t>189.70M</t>
  </si>
  <si>
    <t>PERF</t>
  </si>
  <si>
    <t>Perfect Corp.</t>
  </si>
  <si>
    <t>285.57M</t>
  </si>
  <si>
    <t>53.51M</t>
  </si>
  <si>
    <t>AIP</t>
  </si>
  <si>
    <t>Arteris, Inc.</t>
  </si>
  <si>
    <t>281.98M</t>
  </si>
  <si>
    <t>53.67M</t>
  </si>
  <si>
    <t>COMM</t>
  </si>
  <si>
    <t>CommScope Holding Company, Inc.</t>
  </si>
  <si>
    <t>281.77M</t>
  </si>
  <si>
    <t>CRNT</t>
  </si>
  <si>
    <t>Ceragon Networks Ltd.</t>
  </si>
  <si>
    <t>275.49M</t>
  </si>
  <si>
    <t>347.18M</t>
  </si>
  <si>
    <t>RDVT</t>
  </si>
  <si>
    <t>Red Violet, Inc.</t>
  </si>
  <si>
    <t>274.25M</t>
  </si>
  <si>
    <t>60.20M</t>
  </si>
  <si>
    <t>CCSI</t>
  </si>
  <si>
    <t>Consensus Cloud Solutions, Inc.</t>
  </si>
  <si>
    <t>270.10M</t>
  </si>
  <si>
    <t>362.56M</t>
  </si>
  <si>
    <t>OPFI</t>
  </si>
  <si>
    <t>OppFi Inc.</t>
  </si>
  <si>
    <t>267.30M</t>
  </si>
  <si>
    <t>273.18M</t>
  </si>
  <si>
    <t>APPS</t>
  </si>
  <si>
    <t>Digital Turbine, Inc.</t>
  </si>
  <si>
    <t>266.27M</t>
  </si>
  <si>
    <t>572.38M</t>
  </si>
  <si>
    <t>IBEX</t>
  </si>
  <si>
    <t>IBEX Limited</t>
  </si>
  <si>
    <t>263.76M</t>
  </si>
  <si>
    <t>513.10M</t>
  </si>
  <si>
    <t>XTKG</t>
  </si>
  <si>
    <t>X3 Holdings Co Ltd.</t>
  </si>
  <si>
    <t>255.89M</t>
  </si>
  <si>
    <t>PRTH</t>
  </si>
  <si>
    <t>Priority Technology Holdings, Inc.</t>
  </si>
  <si>
    <t>251.63M</t>
  </si>
  <si>
    <t>755.61M</t>
  </si>
  <si>
    <t>RGTI</t>
  </si>
  <si>
    <t>Rigetti Computing, Inc.</t>
  </si>
  <si>
    <t>243.60M</t>
  </si>
  <si>
    <t>12.01M</t>
  </si>
  <si>
    <t>VLN</t>
  </si>
  <si>
    <t>Valens Semiconductor Ltd.</t>
  </si>
  <si>
    <t>238.83M</t>
  </si>
  <si>
    <t>84.16M</t>
  </si>
  <si>
    <t>IMMR</t>
  </si>
  <si>
    <t>Immersion Corporation</t>
  </si>
  <si>
    <t>238.39M</t>
  </si>
  <si>
    <t>33.92M</t>
  </si>
  <si>
    <t>API</t>
  </si>
  <si>
    <t>Agora, Inc.</t>
  </si>
  <si>
    <t>231.42M</t>
  </si>
  <si>
    <t>141.54M</t>
  </si>
  <si>
    <t>LSAK</t>
  </si>
  <si>
    <t>Lesaka Technologies, Inc.</t>
  </si>
  <si>
    <t>230.20M</t>
  </si>
  <si>
    <t>547.10M</t>
  </si>
  <si>
    <t>QUIK</t>
  </si>
  <si>
    <t>QuickLogic Corporation</t>
  </si>
  <si>
    <t>222.22M</t>
  </si>
  <si>
    <t>21.20M</t>
  </si>
  <si>
    <t>KOPN</t>
  </si>
  <si>
    <t>Kopin Corporation</t>
  </si>
  <si>
    <t>219.09M</t>
  </si>
  <si>
    <t>40.39M</t>
  </si>
  <si>
    <t>AXTI</t>
  </si>
  <si>
    <t>AXT, Inc.</t>
  </si>
  <si>
    <t>216.37M</t>
  </si>
  <si>
    <t>75.80M</t>
  </si>
  <si>
    <t>ITI</t>
  </si>
  <si>
    <t>Iteris, Inc.</t>
  </si>
  <si>
    <t>213.36M</t>
  </si>
  <si>
    <t>171.68M</t>
  </si>
  <si>
    <t>MX</t>
  </si>
  <si>
    <t>Magnachip Semiconductor Corporation</t>
  </si>
  <si>
    <t>212.35M</t>
  </si>
  <si>
    <t>230.05M</t>
  </si>
  <si>
    <t>PAYS</t>
  </si>
  <si>
    <t>PaySign, Inc.</t>
  </si>
  <si>
    <t>211.02M</t>
  </si>
  <si>
    <t>47.27M</t>
  </si>
  <si>
    <t>MAPS</t>
  </si>
  <si>
    <t>WM Technology, Inc.</t>
  </si>
  <si>
    <t>207.73M</t>
  </si>
  <si>
    <t>195.87M</t>
  </si>
  <si>
    <t>TCX</t>
  </si>
  <si>
    <t>Tucows Inc.</t>
  </si>
  <si>
    <t>202.88M</t>
  </si>
  <si>
    <t>331.29M</t>
  </si>
  <si>
    <t>SSTI</t>
  </si>
  <si>
    <t>SoundThinking Inc</t>
  </si>
  <si>
    <t>202.00M</t>
  </si>
  <si>
    <t>87.67M</t>
  </si>
  <si>
    <t>ASUR</t>
  </si>
  <si>
    <t>Asure Software, Inc.</t>
  </si>
  <si>
    <t>200.41M</t>
  </si>
  <si>
    <t>119.08M</t>
  </si>
  <si>
    <t>EGAN</t>
  </si>
  <si>
    <t>eGain Corporation</t>
  </si>
  <si>
    <t>200.32M</t>
  </si>
  <si>
    <t>95.64M</t>
  </si>
  <si>
    <t>ATGL</t>
  </si>
  <si>
    <t>Alpha Technology Group Limited</t>
  </si>
  <si>
    <t>198.11M</t>
  </si>
  <si>
    <t>1.11M</t>
  </si>
  <si>
    <t>VERI</t>
  </si>
  <si>
    <t>Veritone, Inc.</t>
  </si>
  <si>
    <t>195.30M</t>
  </si>
  <si>
    <t>137.25M</t>
  </si>
  <si>
    <t>III</t>
  </si>
  <si>
    <t>Information Services Group, Inc.</t>
  </si>
  <si>
    <t>194.79M</t>
  </si>
  <si>
    <t>291.05M</t>
  </si>
  <si>
    <t>KLTR</t>
  </si>
  <si>
    <t>Kaltura, Inc.</t>
  </si>
  <si>
    <t>175.17M</t>
  </si>
  <si>
    <t>BKSY</t>
  </si>
  <si>
    <t>BlackSky Technology Inc.</t>
  </si>
  <si>
    <t>94.49M</t>
  </si>
  <si>
    <t>REKR</t>
  </si>
  <si>
    <t>Rekor Systems, Inc.</t>
  </si>
  <si>
    <t>187.38M</t>
  </si>
  <si>
    <t>34.93M</t>
  </si>
  <si>
    <t>VOXX</t>
  </si>
  <si>
    <t>VOXX International Corporation</t>
  </si>
  <si>
    <t>186.66M</t>
  </si>
  <si>
    <t>INOD</t>
  </si>
  <si>
    <t>Innodata Inc.</t>
  </si>
  <si>
    <t>186.03M</t>
  </si>
  <si>
    <t>86.78M</t>
  </si>
  <si>
    <t>PWFL</t>
  </si>
  <si>
    <t>PowerFleet, Inc.</t>
  </si>
  <si>
    <t>185.70M</t>
  </si>
  <si>
    <t>132.20M</t>
  </si>
  <si>
    <t>CSPI</t>
  </si>
  <si>
    <t>CSP Inc.</t>
  </si>
  <si>
    <t>184.64M</t>
  </si>
  <si>
    <t>61.68M</t>
  </si>
  <si>
    <t>VSTE</t>
  </si>
  <si>
    <t>Vast Renewables Limited</t>
  </si>
  <si>
    <t>184.26M</t>
  </si>
  <si>
    <t>1.69M</t>
  </si>
  <si>
    <t>INVE</t>
  </si>
  <si>
    <t>Identiv, Inc.</t>
  </si>
  <si>
    <t>116.38M</t>
  </si>
  <si>
    <t>MAXN</t>
  </si>
  <si>
    <t>Maxeon Solar Technologies, Ltd.</t>
  </si>
  <si>
    <t>178.66M</t>
  </si>
  <si>
    <t>NOTE</t>
  </si>
  <si>
    <t>FiscalNote Holdings, Inc.</t>
  </si>
  <si>
    <t>172.93M</t>
  </si>
  <si>
    <t>132.65M</t>
  </si>
  <si>
    <t>YIBO</t>
  </si>
  <si>
    <t>Planet Image International Limited</t>
  </si>
  <si>
    <t>169.73M</t>
  </si>
  <si>
    <t>142.13M</t>
  </si>
  <si>
    <t>MRAM</t>
  </si>
  <si>
    <t>Everspin Technologies, Inc.</t>
  </si>
  <si>
    <t>167.26M</t>
  </si>
  <si>
    <t>63.77M</t>
  </si>
  <si>
    <t>ATOM</t>
  </si>
  <si>
    <t>Atomera Incorporated</t>
  </si>
  <si>
    <t>163.79M</t>
  </si>
  <si>
    <t>550.00K</t>
  </si>
  <si>
    <t>ARBE</t>
  </si>
  <si>
    <t>Arbe Robotics Ltd.</t>
  </si>
  <si>
    <t>161.98M</t>
  </si>
  <si>
    <t>1.47M</t>
  </si>
  <si>
    <t>SANG</t>
  </si>
  <si>
    <t>Sangoma Technologies Corporation</t>
  </si>
  <si>
    <t>160.30M</t>
  </si>
  <si>
    <t>189.28M</t>
  </si>
  <si>
    <t>VCSA</t>
  </si>
  <si>
    <t>Vacasa, Inc.</t>
  </si>
  <si>
    <t>158.26M</t>
  </si>
  <si>
    <t>PXLW</t>
  </si>
  <si>
    <t>Pixelworks, Inc.</t>
  </si>
  <si>
    <t>155.76M</t>
  </si>
  <si>
    <t>59.68M</t>
  </si>
  <si>
    <t>SATL</t>
  </si>
  <si>
    <t>Satellogic Inc.</t>
  </si>
  <si>
    <t>155.02M</t>
  </si>
  <si>
    <t>PSQH</t>
  </si>
  <si>
    <t>PSQ Holdings, Inc.</t>
  </si>
  <si>
    <t>152.19M</t>
  </si>
  <si>
    <t>5.69M</t>
  </si>
  <si>
    <t>MKFG</t>
  </si>
  <si>
    <t>Markforged Holding Corporation</t>
  </si>
  <si>
    <t>151.47M</t>
  </si>
  <si>
    <t>AISP</t>
  </si>
  <si>
    <t>Airship AI Holdings, Inc.</t>
  </si>
  <si>
    <t>150.33M</t>
  </si>
  <si>
    <t>22.64M</t>
  </si>
  <si>
    <t>VLD</t>
  </si>
  <si>
    <t>Velo3D, Inc.</t>
  </si>
  <si>
    <t>149.65M</t>
  </si>
  <si>
    <t>105.54M</t>
  </si>
  <si>
    <t>EXFY</t>
  </si>
  <si>
    <t>Expensify, Inc.</t>
  </si>
  <si>
    <t>143.15M</t>
  </si>
  <si>
    <t>150.69M</t>
  </si>
  <si>
    <t>ZFOX</t>
  </si>
  <si>
    <t>ZeroFox Holdings, Inc.</t>
  </si>
  <si>
    <t>141.07M</t>
  </si>
  <si>
    <t>233.30M</t>
  </si>
  <si>
    <t>INTT</t>
  </si>
  <si>
    <t>inTEST Corporation</t>
  </si>
  <si>
    <t>140.40M</t>
  </si>
  <si>
    <t>123.30M</t>
  </si>
  <si>
    <t>TROO</t>
  </si>
  <si>
    <t>TROOPS, Inc.</t>
  </si>
  <si>
    <t>140.21M</t>
  </si>
  <si>
    <t>OPTX</t>
  </si>
  <si>
    <t>Syntec Optics Holdings, Inc.</t>
  </si>
  <si>
    <t>139.42M</t>
  </si>
  <si>
    <t>42.42M</t>
  </si>
  <si>
    <t>GMM</t>
  </si>
  <si>
    <t>Global Mofy Metaverse Limited</t>
  </si>
  <si>
    <t>135.46M</t>
  </si>
  <si>
    <t>ALAR</t>
  </si>
  <si>
    <t>Alarum Technologies Ltd.</t>
  </si>
  <si>
    <t>135.39M</t>
  </si>
  <si>
    <t>26.52M</t>
  </si>
  <si>
    <t>ZENV</t>
  </si>
  <si>
    <t>Zenvia Inc.</t>
  </si>
  <si>
    <t>134.98M</t>
  </si>
  <si>
    <t>153.40M</t>
  </si>
  <si>
    <t>LTRX</t>
  </si>
  <si>
    <t>Lantronix, Inc.</t>
  </si>
  <si>
    <t>133.79M</t>
  </si>
  <si>
    <t>137.96M</t>
  </si>
  <si>
    <t>ALOT</t>
  </si>
  <si>
    <t>AstroNova, Inc.</t>
  </si>
  <si>
    <t>132.16M</t>
  </si>
  <si>
    <t>148.35M</t>
  </si>
  <si>
    <t>UEIC</t>
  </si>
  <si>
    <t>Universal Electronics Inc.</t>
  </si>
  <si>
    <t>131.10M</t>
  </si>
  <si>
    <t>420.46M</t>
  </si>
  <si>
    <t>RELL</t>
  </si>
  <si>
    <t>Richardson Electronics, Ltd.</t>
  </si>
  <si>
    <t>131.08M</t>
  </si>
  <si>
    <t>225.91M</t>
  </si>
  <si>
    <t>AIXI</t>
  </si>
  <si>
    <t>Xiao-I Corporation</t>
  </si>
  <si>
    <t>128.96M</t>
  </si>
  <si>
    <t>61.80M</t>
  </si>
  <si>
    <t>CMBM</t>
  </si>
  <si>
    <t>Cambium Networks Corporation</t>
  </si>
  <si>
    <t>122.86M</t>
  </si>
  <si>
    <t>220.20M</t>
  </si>
  <si>
    <t>PXDT</t>
  </si>
  <si>
    <t>Pixie Dust Technologies, Inc.</t>
  </si>
  <si>
    <t>121.00M</t>
  </si>
  <si>
    <t>5.58M</t>
  </si>
  <si>
    <t>MYNA</t>
  </si>
  <si>
    <t>Mynaric AG</t>
  </si>
  <si>
    <t>118.79M</t>
  </si>
  <si>
    <t>4.70M</t>
  </si>
  <si>
    <t>LUNA</t>
  </si>
  <si>
    <t>Luna Innovations Incorporated</t>
  </si>
  <si>
    <t>116.76M</t>
  </si>
  <si>
    <t>116.61M</t>
  </si>
  <si>
    <t>ARQQ</t>
  </si>
  <si>
    <t>Arqit Quantum Inc.</t>
  </si>
  <si>
    <t>115.83M</t>
  </si>
  <si>
    <t>640.00K</t>
  </si>
  <si>
    <t>NA</t>
  </si>
  <si>
    <t>Nano Labs Ltd</t>
  </si>
  <si>
    <t>113.53M</t>
  </si>
  <si>
    <t>78.34M</t>
  </si>
  <si>
    <t>AEYE</t>
  </si>
  <si>
    <t>AudioEye, Inc.</t>
  </si>
  <si>
    <t>113.40M</t>
  </si>
  <si>
    <t>31.32M</t>
  </si>
  <si>
    <t>SOL</t>
  </si>
  <si>
    <t>Emeren Group Ltd</t>
  </si>
  <si>
    <t>111.13M</t>
  </si>
  <si>
    <t>GNSS</t>
  </si>
  <si>
    <t>Genasys Inc.</t>
  </si>
  <si>
    <t>105.67M</t>
  </si>
  <si>
    <t>40.54M</t>
  </si>
  <si>
    <t>RSSS</t>
  </si>
  <si>
    <t>Research Solutions, Inc.</t>
  </si>
  <si>
    <t>104.39M</t>
  </si>
  <si>
    <t>40.68M</t>
  </si>
  <si>
    <t>BMR</t>
  </si>
  <si>
    <t>Beamr Imaging Ltd.</t>
  </si>
  <si>
    <t>102.11M</t>
  </si>
  <si>
    <t>FEIM</t>
  </si>
  <si>
    <t>Frequency Electronics, Inc.</t>
  </si>
  <si>
    <t>100.28M</t>
  </si>
  <si>
    <t>52.70M</t>
  </si>
  <si>
    <t>KVHI</t>
  </si>
  <si>
    <t>KVH Industries, Inc.</t>
  </si>
  <si>
    <t>100.19M</t>
  </si>
  <si>
    <t>132.38M</t>
  </si>
  <si>
    <t>CMTL</t>
  </si>
  <si>
    <t>Comtech Telecommunications Corp.</t>
  </si>
  <si>
    <t>99.94M</t>
  </si>
  <si>
    <t>571.27M</t>
  </si>
  <si>
    <t>BEEM</t>
  </si>
  <si>
    <t>Beam Global</t>
  </si>
  <si>
    <t>98.64M</t>
  </si>
  <si>
    <t>55.22M</t>
  </si>
  <si>
    <t>RTC</t>
  </si>
  <si>
    <t>Baijiayun Group Ltd</t>
  </si>
  <si>
    <t>97.34M</t>
  </si>
  <si>
    <t>10.14M</t>
  </si>
  <si>
    <t>FEBO</t>
  </si>
  <si>
    <t>Fenbo Holdings Limited</t>
  </si>
  <si>
    <t>96.65M</t>
  </si>
  <si>
    <t>WRAP</t>
  </si>
  <si>
    <t>Wrap Technologies, Inc.</t>
  </si>
  <si>
    <t>96.61M</t>
  </si>
  <si>
    <t>9.13M</t>
  </si>
  <si>
    <t>SILC</t>
  </si>
  <si>
    <t>Silicom Ltd.</t>
  </si>
  <si>
    <t>95.12M</t>
  </si>
  <si>
    <t>124.13M</t>
  </si>
  <si>
    <t>LPSN</t>
  </si>
  <si>
    <t>LivePerson, Inc.</t>
  </si>
  <si>
    <t>94.28M</t>
  </si>
  <si>
    <t>401.98M</t>
  </si>
  <si>
    <t>CCRD</t>
  </si>
  <si>
    <t>CoreCard Corporation</t>
  </si>
  <si>
    <t>91.66M</t>
  </si>
  <si>
    <t>56.00M</t>
  </si>
  <si>
    <t>GSIT</t>
  </si>
  <si>
    <t>GSI Technology, Inc.</t>
  </si>
  <si>
    <t>90.30M</t>
  </si>
  <si>
    <t>22.00M</t>
  </si>
  <si>
    <t>SYT</t>
  </si>
  <si>
    <t>SYLA Technologies Co., Ltd.</t>
  </si>
  <si>
    <t>89.22M</t>
  </si>
  <si>
    <t>148.70M</t>
  </si>
  <si>
    <t>UPLD</t>
  </si>
  <si>
    <t>Upland Software, Inc.</t>
  </si>
  <si>
    <t>88.59M</t>
  </si>
  <si>
    <t>297.85M</t>
  </si>
  <si>
    <t>IZM</t>
  </si>
  <si>
    <t>ICZOOM Group Inc.</t>
  </si>
  <si>
    <t>214.41M</t>
  </si>
  <si>
    <t>OCFT</t>
  </si>
  <si>
    <t>OneConnect Financial Technology Co., Ltd.</t>
  </si>
  <si>
    <t>88.23M</t>
  </si>
  <si>
    <t>517.28M</t>
  </si>
  <si>
    <t>SNCR</t>
  </si>
  <si>
    <t>Synchronoss Technologies, Inc.</t>
  </si>
  <si>
    <t>87.94M</t>
  </si>
  <si>
    <t>164.20M</t>
  </si>
  <si>
    <t>BCOV</t>
  </si>
  <si>
    <t>Brightcove Inc.</t>
  </si>
  <si>
    <t>86.97M</t>
  </si>
  <si>
    <t>201.19M</t>
  </si>
  <si>
    <t>MPTI</t>
  </si>
  <si>
    <t>M-tron Industries, Inc.</t>
  </si>
  <si>
    <t>86.65M</t>
  </si>
  <si>
    <t>41.17M</t>
  </si>
  <si>
    <t>VUZI</t>
  </si>
  <si>
    <t>Vuzix Corporation</t>
  </si>
  <si>
    <t>86.08M</t>
  </si>
  <si>
    <t>13.96M</t>
  </si>
  <si>
    <t>SWVL</t>
  </si>
  <si>
    <t>Swvl Holdings Corp.</t>
  </si>
  <si>
    <t>85.17M</t>
  </si>
  <si>
    <t>21.87M</t>
  </si>
  <si>
    <t>BNAI</t>
  </si>
  <si>
    <t>Brand Engagement Network, Inc.</t>
  </si>
  <si>
    <t>83.58M</t>
  </si>
  <si>
    <t>15.64K</t>
  </si>
  <si>
    <t>ALLT</t>
  </si>
  <si>
    <t>Allot Ltd.</t>
  </si>
  <si>
    <t>83.02M</t>
  </si>
  <si>
    <t>93.15M</t>
  </si>
  <si>
    <t>LDTC</t>
  </si>
  <si>
    <t>LeddarTech Holdings Inc.</t>
  </si>
  <si>
    <t>80.56M</t>
  </si>
  <si>
    <t>6.16M</t>
  </si>
  <si>
    <t>PET</t>
  </si>
  <si>
    <t>Wag! Group Co.</t>
  </si>
  <si>
    <t>83.92M</t>
  </si>
  <si>
    <t>SOTK</t>
  </si>
  <si>
    <t>Sono-Tek Corporation</t>
  </si>
  <si>
    <t>18.59M</t>
  </si>
  <si>
    <t>QUBT</t>
  </si>
  <si>
    <t>Quantum Computing, Inc.</t>
  </si>
  <si>
    <t>76.60M</t>
  </si>
  <si>
    <t>284.43K</t>
  </si>
  <si>
    <t>ASYS</t>
  </si>
  <si>
    <t>Amtech Systems, Inc.</t>
  </si>
  <si>
    <t>75.64M</t>
  </si>
  <si>
    <t>116.68M</t>
  </si>
  <si>
    <t>STIX</t>
  </si>
  <si>
    <t>Semantix, Inc.</t>
  </si>
  <si>
    <t>44.82M</t>
  </si>
  <si>
    <t>LINK</t>
  </si>
  <si>
    <t>Interlink Electronics, Inc.</t>
  </si>
  <si>
    <t>74.25M</t>
  </si>
  <si>
    <t>SURG</t>
  </si>
  <si>
    <t>SurgePays, Inc.</t>
  </si>
  <si>
    <t>74.24M</t>
  </si>
  <si>
    <t>137.14M</t>
  </si>
  <si>
    <t>ELTK</t>
  </si>
  <si>
    <t>Eltek Ltd.</t>
  </si>
  <si>
    <t>74.03M</t>
  </si>
  <si>
    <t>46.70M</t>
  </si>
  <si>
    <t>SPRU</t>
  </si>
  <si>
    <t>Spruce Power Holding Corporation</t>
  </si>
  <si>
    <t>73.17M</t>
  </si>
  <si>
    <t>71.22M</t>
  </si>
  <si>
    <t>PHUN</t>
  </si>
  <si>
    <t>Phunware, Inc.</t>
  </si>
  <si>
    <t>71.92M</t>
  </si>
  <si>
    <t>SSNT</t>
  </si>
  <si>
    <t>SilverSun Technologies, Inc.</t>
  </si>
  <si>
    <t>70.33M</t>
  </si>
  <si>
    <t>54.52M</t>
  </si>
  <si>
    <t>AUID</t>
  </si>
  <si>
    <t>authID Inc.</t>
  </si>
  <si>
    <t>69.84M</t>
  </si>
  <si>
    <t>190.29K</t>
  </si>
  <si>
    <t>IDN</t>
  </si>
  <si>
    <t>Intellicheck, Inc.</t>
  </si>
  <si>
    <t>68.32M</t>
  </si>
  <si>
    <t>FTCI</t>
  </si>
  <si>
    <t>FTC Solar, Inc.</t>
  </si>
  <si>
    <t>67.71M</t>
  </si>
  <si>
    <t>127.00M</t>
  </si>
  <si>
    <t>ONDS</t>
  </si>
  <si>
    <t>Ondas Holdings Inc.</t>
  </si>
  <si>
    <t>66.79M</t>
  </si>
  <si>
    <t>11.21M</t>
  </si>
  <si>
    <t>SELX</t>
  </si>
  <si>
    <t>Semilux International Ltd.</t>
  </si>
  <si>
    <t>66.52M</t>
  </si>
  <si>
    <t>OSS</t>
  </si>
  <si>
    <t>One Stop Systems, Inc.</t>
  </si>
  <si>
    <t>66.03M</t>
  </si>
  <si>
    <t>60.90M</t>
  </si>
  <si>
    <t>DPSI</t>
  </si>
  <si>
    <t>Decisionpoint Systems, Inc.</t>
  </si>
  <si>
    <t>65.60M</t>
  </si>
  <si>
    <t>POET</t>
  </si>
  <si>
    <t>POET Technologies Inc.</t>
  </si>
  <si>
    <t>65.52M</t>
  </si>
  <si>
    <t>557.79K</t>
  </si>
  <si>
    <t>XBP</t>
  </si>
  <si>
    <t>XBP Europe Holdings Inc</t>
  </si>
  <si>
    <t>64.20M</t>
  </si>
  <si>
    <t>220.74M</t>
  </si>
  <si>
    <t>MKTW</t>
  </si>
  <si>
    <t>MarketWise, Inc.</t>
  </si>
  <si>
    <t>63.38M</t>
  </si>
  <si>
    <t>TYGO</t>
  </si>
  <si>
    <t>Tigo Energy, Inc.</t>
  </si>
  <si>
    <t>63.27M</t>
  </si>
  <si>
    <t>145.23M</t>
  </si>
  <si>
    <t>ZEPP</t>
  </si>
  <si>
    <t>Zepp Health Corporation</t>
  </si>
  <si>
    <t>62.87M</t>
  </si>
  <si>
    <t>351.95M</t>
  </si>
  <si>
    <t>EBON</t>
  </si>
  <si>
    <t>Ebang International Holdings Inc.</t>
  </si>
  <si>
    <t>11.35M</t>
  </si>
  <si>
    <t>BKKT</t>
  </si>
  <si>
    <t>Bakkt Holdings, Inc.</t>
  </si>
  <si>
    <t>60.37M</t>
  </si>
  <si>
    <t>780.14M</t>
  </si>
  <si>
    <t>CSLR</t>
  </si>
  <si>
    <t>Complete Solaria, Inc.</t>
  </si>
  <si>
    <t>59.56M</t>
  </si>
  <si>
    <t>171.96M</t>
  </si>
  <si>
    <t>GRRR</t>
  </si>
  <si>
    <t>Gorilla Technology Group Inc.</t>
  </si>
  <si>
    <t>59.40M</t>
  </si>
  <si>
    <t>WFCF</t>
  </si>
  <si>
    <t>Where Food Comes From, Inc.</t>
  </si>
  <si>
    <t>58.94M</t>
  </si>
  <si>
    <t>25.14M</t>
  </si>
  <si>
    <t>RCAT</t>
  </si>
  <si>
    <t>Red Cat Holdings, Inc.</t>
  </si>
  <si>
    <t>58.61M</t>
  </si>
  <si>
    <t>13.73M</t>
  </si>
  <si>
    <t>AKTS</t>
  </si>
  <si>
    <t>Akoustis Technologies, Inc.</t>
  </si>
  <si>
    <t>58.26M</t>
  </si>
  <si>
    <t>RYDE</t>
  </si>
  <si>
    <t>Ryde Group Ltd</t>
  </si>
  <si>
    <t>57.61M</t>
  </si>
  <si>
    <t>6.58M</t>
  </si>
  <si>
    <t>AIRG</t>
  </si>
  <si>
    <t>Airgain, Inc.</t>
  </si>
  <si>
    <t>57.25M</t>
  </si>
  <si>
    <t>56.04M</t>
  </si>
  <si>
    <t>QMCO</t>
  </si>
  <si>
    <t>Quantum Corporation</t>
  </si>
  <si>
    <t>56.56M</t>
  </si>
  <si>
    <t>407.47M</t>
  </si>
  <si>
    <t>EGIO</t>
  </si>
  <si>
    <t>Edgio, Inc.</t>
  </si>
  <si>
    <t>56.09M</t>
  </si>
  <si>
    <t>379.92M</t>
  </si>
  <si>
    <t>SATX</t>
  </si>
  <si>
    <t>Satixfy Communications Ltd.</t>
  </si>
  <si>
    <t>55.69M</t>
  </si>
  <si>
    <t>KULR</t>
  </si>
  <si>
    <t>KULR Technology Group, Inc.</t>
  </si>
  <si>
    <t>9.31M</t>
  </si>
  <si>
    <t>NVNI</t>
  </si>
  <si>
    <t>Nvni Group Limited</t>
  </si>
  <si>
    <t>54.10M</t>
  </si>
  <si>
    <t>LPTH</t>
  </si>
  <si>
    <t>LightPath Technologies, Inc.</t>
  </si>
  <si>
    <t>53.61M</t>
  </si>
  <si>
    <t>MOBX</t>
  </si>
  <si>
    <t>Mobix Labs Inc</t>
  </si>
  <si>
    <t>53.20M</t>
  </si>
  <si>
    <t>TACT</t>
  </si>
  <si>
    <t>TransAct Technologies Incorporated</t>
  </si>
  <si>
    <t>53.11M</t>
  </si>
  <si>
    <t>72.63M</t>
  </si>
  <si>
    <t>DTST</t>
  </si>
  <si>
    <t>Data Storage Corporation</t>
  </si>
  <si>
    <t>52.41M</t>
  </si>
  <si>
    <t>24.74M</t>
  </si>
  <si>
    <t>KNW</t>
  </si>
  <si>
    <t>Know Labs, Inc.</t>
  </si>
  <si>
    <t>52.05M</t>
  </si>
  <si>
    <t>ISDR</t>
  </si>
  <si>
    <t>Issuer Direct Corporation</t>
  </si>
  <si>
    <t>51.20M</t>
  </si>
  <si>
    <t>33.38M</t>
  </si>
  <si>
    <t>BKTI</t>
  </si>
  <si>
    <t>BK Technologies Corporation</t>
  </si>
  <si>
    <t>51.18M</t>
  </si>
  <si>
    <t>74.09M</t>
  </si>
  <si>
    <t>KTCC</t>
  </si>
  <si>
    <t>Key Tronic Corporation</t>
  </si>
  <si>
    <t>50.42M</t>
  </si>
  <si>
    <t>620.34M</t>
  </si>
  <si>
    <t>DZSI</t>
  </si>
  <si>
    <t>DZS Inc.</t>
  </si>
  <si>
    <t>49.20M</t>
  </si>
  <si>
    <t>389.46M</t>
  </si>
  <si>
    <t>STRC</t>
  </si>
  <si>
    <t>Palladyne AI Corp.</t>
  </si>
  <si>
    <t>49.17M</t>
  </si>
  <si>
    <t>6.15M</t>
  </si>
  <si>
    <t>KPLT</t>
  </si>
  <si>
    <t>Katapult Holdings, Inc.</t>
  </si>
  <si>
    <t>47.49M</t>
  </si>
  <si>
    <t>CLRO</t>
  </si>
  <si>
    <t>ClearOne, Inc.</t>
  </si>
  <si>
    <t>46.48M</t>
  </si>
  <si>
    <t>18.57M</t>
  </si>
  <si>
    <t>USIO</t>
  </si>
  <si>
    <t>Usio, Inc.</t>
  </si>
  <si>
    <t>46.04M</t>
  </si>
  <si>
    <t>82.59M</t>
  </si>
  <si>
    <t>MOGO</t>
  </si>
  <si>
    <t>Mogo Inc.</t>
  </si>
  <si>
    <t>46.03M</t>
  </si>
  <si>
    <t>49.04M</t>
  </si>
  <si>
    <t>REFR</t>
  </si>
  <si>
    <t>Research Frontiers Incorporated</t>
  </si>
  <si>
    <t>45.24M</t>
  </si>
  <si>
    <t>909.60K</t>
  </si>
  <si>
    <t>CPTN</t>
  </si>
  <si>
    <t>Cepton, Inc.</t>
  </si>
  <si>
    <t>44.21M</t>
  </si>
  <si>
    <t>9.68M</t>
  </si>
  <si>
    <t>DGHI</t>
  </si>
  <si>
    <t>Digihost Technology Inc.</t>
  </si>
  <si>
    <t>41.91M</t>
  </si>
  <si>
    <t>21.01M</t>
  </si>
  <si>
    <t>JFU</t>
  </si>
  <si>
    <t>9F Inc.</t>
  </si>
  <si>
    <t>41.21M</t>
  </si>
  <si>
    <t>102.96M</t>
  </si>
  <si>
    <t>CREX</t>
  </si>
  <si>
    <t>Creative Realities, Inc.</t>
  </si>
  <si>
    <t>39.38M</t>
  </si>
  <si>
    <t>45.17M</t>
  </si>
  <si>
    <t>AGMH</t>
  </si>
  <si>
    <t>AGM Group Holdings Inc.</t>
  </si>
  <si>
    <t>39.05M</t>
  </si>
  <si>
    <t>165.45M</t>
  </si>
  <si>
    <t>MNDO</t>
  </si>
  <si>
    <t>MIND C.T.I. Ltd</t>
  </si>
  <si>
    <t>38.96M</t>
  </si>
  <si>
    <t>21.61M</t>
  </si>
  <si>
    <t>MRT</t>
  </si>
  <si>
    <t>Marti Technologies, Inc.</t>
  </si>
  <si>
    <t>38.13M</t>
  </si>
  <si>
    <t>34.47M</t>
  </si>
  <si>
    <t>ARBB</t>
  </si>
  <si>
    <t>ARB IOT Group Limited</t>
  </si>
  <si>
    <t>38.07M</t>
  </si>
  <si>
    <t>51.16M</t>
  </si>
  <si>
    <t>AWRE</t>
  </si>
  <si>
    <t>Aware, Inc.</t>
  </si>
  <si>
    <t>37.95M</t>
  </si>
  <si>
    <t>18.24M</t>
  </si>
  <si>
    <t>CXAI</t>
  </si>
  <si>
    <t>CXApp Inc.</t>
  </si>
  <si>
    <t>37.37M</t>
  </si>
  <si>
    <t>NSYS</t>
  </si>
  <si>
    <t>Nortech Systems Incorporated</t>
  </si>
  <si>
    <t>36.20M</t>
  </si>
  <si>
    <t>139.33M</t>
  </si>
  <si>
    <t>DSWL</t>
  </si>
  <si>
    <t>Deswell Industries, Inc.</t>
  </si>
  <si>
    <t>35.69M</t>
  </si>
  <si>
    <t>70.63M</t>
  </si>
  <si>
    <t>LAES</t>
  </si>
  <si>
    <t>SEALSQ Corp</t>
  </si>
  <si>
    <t>34.77M</t>
  </si>
  <si>
    <t>30.06M</t>
  </si>
  <si>
    <t>INLX</t>
  </si>
  <si>
    <t>Intellinetics, Inc.</t>
  </si>
  <si>
    <t>34.55M</t>
  </si>
  <si>
    <t>16.89M</t>
  </si>
  <si>
    <t>LGL</t>
  </si>
  <si>
    <t>The LGL Group, Inc.</t>
  </si>
  <si>
    <t>33.99M</t>
  </si>
  <si>
    <t>-20.83M</t>
  </si>
  <si>
    <t>INSG</t>
  </si>
  <si>
    <t>Inseego Corp.</t>
  </si>
  <si>
    <t>33.75M</t>
  </si>
  <si>
    <t>195.69M</t>
  </si>
  <si>
    <t>FKWL</t>
  </si>
  <si>
    <t>Franklin Wireless Corp.</t>
  </si>
  <si>
    <t>33.35M</t>
  </si>
  <si>
    <t>BTCM</t>
  </si>
  <si>
    <t>BIT Mining Limited</t>
  </si>
  <si>
    <t>32.56M</t>
  </si>
  <si>
    <t>43.10M</t>
  </si>
  <si>
    <t>DAIO</t>
  </si>
  <si>
    <t>Data I/O Corporation</t>
  </si>
  <si>
    <t>31.84M</t>
  </si>
  <si>
    <t>28.06M</t>
  </si>
  <si>
    <t>NTWK</t>
  </si>
  <si>
    <t>NetSol Technologies, Inc.</t>
  </si>
  <si>
    <t>31.78M</t>
  </si>
  <si>
    <t>56.78M</t>
  </si>
  <si>
    <t>DUOT</t>
  </si>
  <si>
    <t>Duos Technologies Group, Inc.</t>
  </si>
  <si>
    <t>31.45M</t>
  </si>
  <si>
    <t>11.88M</t>
  </si>
  <si>
    <t>FATH</t>
  </si>
  <si>
    <t>Fathom Digital Manufacturing Corporation</t>
  </si>
  <si>
    <t>31.18M</t>
  </si>
  <si>
    <t>139.34M</t>
  </si>
  <si>
    <t>MLGO</t>
  </si>
  <si>
    <t>MicroAlgo Inc.</t>
  </si>
  <si>
    <t>30.23M</t>
  </si>
  <si>
    <t>SONM</t>
  </si>
  <si>
    <t>Sonim Technologies, Inc.</t>
  </si>
  <si>
    <t>29.06M</t>
  </si>
  <si>
    <t>93.63M</t>
  </si>
  <si>
    <t>SOS</t>
  </si>
  <si>
    <t>SOS Limited</t>
  </si>
  <si>
    <t>217.08M</t>
  </si>
  <si>
    <t>NXPL</t>
  </si>
  <si>
    <t>NextPlat Corp</t>
  </si>
  <si>
    <t>28.93M</t>
  </si>
  <si>
    <t>23.75M</t>
  </si>
  <si>
    <t>MRDB</t>
  </si>
  <si>
    <t>MariaDB plc</t>
  </si>
  <si>
    <t>28.92M</t>
  </si>
  <si>
    <t>53.92M</t>
  </si>
  <si>
    <t>PALT</t>
  </si>
  <si>
    <t>Paltalk, Inc.</t>
  </si>
  <si>
    <t>28.59M</t>
  </si>
  <si>
    <t>10.98M</t>
  </si>
  <si>
    <t>GETR</t>
  </si>
  <si>
    <t>Getaround, Inc.</t>
  </si>
  <si>
    <t>28.56M</t>
  </si>
  <si>
    <t>68.37M</t>
  </si>
  <si>
    <t>EMKR</t>
  </si>
  <si>
    <t>EMCORE Corporation</t>
  </si>
  <si>
    <t>28.01M</t>
  </si>
  <si>
    <t>96.89M</t>
  </si>
  <si>
    <t>ANY</t>
  </si>
  <si>
    <t>Sphere 3D Corp.</t>
  </si>
  <si>
    <t>27.23M</t>
  </si>
  <si>
    <t>21.91M</t>
  </si>
  <si>
    <t>CASA</t>
  </si>
  <si>
    <t>Casa Systems, Inc.</t>
  </si>
  <si>
    <t>27.12M</t>
  </si>
  <si>
    <t>249.79M</t>
  </si>
  <si>
    <t>CPSH</t>
  </si>
  <si>
    <t>CPS Technologies Corporation</t>
  </si>
  <si>
    <t>26.86M</t>
  </si>
  <si>
    <t>27.55M</t>
  </si>
  <si>
    <t>FCUV</t>
  </si>
  <si>
    <t>Focus Universal Inc.</t>
  </si>
  <si>
    <t>26.58M</t>
  </si>
  <si>
    <t>841.01K</t>
  </si>
  <si>
    <t>WKEY</t>
  </si>
  <si>
    <t>WISeKey International Holding AG</t>
  </si>
  <si>
    <t>26.55M</t>
  </si>
  <si>
    <t>28.08M</t>
  </si>
  <si>
    <t>TRT</t>
  </si>
  <si>
    <t>Trio-Tech International</t>
  </si>
  <si>
    <t>CLPS</t>
  </si>
  <si>
    <t>CLPS Incorporation</t>
  </si>
  <si>
    <t>26.38M</t>
  </si>
  <si>
    <t>145.37M</t>
  </si>
  <si>
    <t>SMSI</t>
  </si>
  <si>
    <t>Smith Micro Software, Inc.</t>
  </si>
  <si>
    <t>25.49M</t>
  </si>
  <si>
    <t>40.86M</t>
  </si>
  <si>
    <t>ULY</t>
  </si>
  <si>
    <t>Urgent.ly Inc.</t>
  </si>
  <si>
    <t>24.69M</t>
  </si>
  <si>
    <t>MSAI</t>
  </si>
  <si>
    <t>MultiSensor AI Holdings Inc.</t>
  </si>
  <si>
    <t>24.20M</t>
  </si>
  <si>
    <t>UTSI</t>
  </si>
  <si>
    <t>UTStarcom Holdings Corp.</t>
  </si>
  <si>
    <t>24.15M</t>
  </si>
  <si>
    <t>15.75M</t>
  </si>
  <si>
    <t>SQNS</t>
  </si>
  <si>
    <t>Sequans Communications S.A.</t>
  </si>
  <si>
    <t>24.05M</t>
  </si>
  <si>
    <t>KOSS</t>
  </si>
  <si>
    <t>Koss Corporation</t>
  </si>
  <si>
    <t>23.78M</t>
  </si>
  <si>
    <t>13.21M</t>
  </si>
  <si>
    <t>VHC</t>
  </si>
  <si>
    <t>VirnetX Holding Corp</t>
  </si>
  <si>
    <t>7.00K</t>
  </si>
  <si>
    <t>WYY</t>
  </si>
  <si>
    <t>WidePoint Corporation</t>
  </si>
  <si>
    <t>106.03M</t>
  </si>
  <si>
    <t>HKIT</t>
  </si>
  <si>
    <t>Hitek Global Inc.</t>
  </si>
  <si>
    <t>22.74M</t>
  </si>
  <si>
    <t>6.43M</t>
  </si>
  <si>
    <t>OCC</t>
  </si>
  <si>
    <t>Optical Cable Corporation</t>
  </si>
  <si>
    <t>22.58M</t>
  </si>
  <si>
    <t>68.74M</t>
  </si>
  <si>
    <t>SGMA</t>
  </si>
  <si>
    <t>SigmaTron International, Inc.</t>
  </si>
  <si>
    <t>22.37M</t>
  </si>
  <si>
    <t>399.71M</t>
  </si>
  <si>
    <t>JG</t>
  </si>
  <si>
    <t>Aurora Mobile Limited</t>
  </si>
  <si>
    <t>21.43M</t>
  </si>
  <si>
    <t>40.94M</t>
  </si>
  <si>
    <t>HOLO</t>
  </si>
  <si>
    <t>MicroCloud Hologram Inc.</t>
  </si>
  <si>
    <t>SVRE</t>
  </si>
  <si>
    <t>SaverOne 2014 Ltd</t>
  </si>
  <si>
    <t>2.72M</t>
  </si>
  <si>
    <t>NEON</t>
  </si>
  <si>
    <t>Neonode Inc.</t>
  </si>
  <si>
    <t>20.89M</t>
  </si>
  <si>
    <t>XELA</t>
  </si>
  <si>
    <t>Exela Technologies, Inc.</t>
  </si>
  <si>
    <t>20.69M</t>
  </si>
  <si>
    <t>VRAR</t>
  </si>
  <si>
    <t>The Glimpse Group, Inc.</t>
  </si>
  <si>
    <t>20.33M</t>
  </si>
  <si>
    <t>FTFT</t>
  </si>
  <si>
    <t>Future FinTech Group Inc.</t>
  </si>
  <si>
    <t>19.99M</t>
  </si>
  <si>
    <t>31.99M</t>
  </si>
  <si>
    <t>APCX</t>
  </si>
  <si>
    <t>AppTech Payments Corp.</t>
  </si>
  <si>
    <t>19.67M</t>
  </si>
  <si>
    <t>471.00K</t>
  </si>
  <si>
    <t>TAIT</t>
  </si>
  <si>
    <t>Taitron Components Incorporated</t>
  </si>
  <si>
    <t>19.63M</t>
  </si>
  <si>
    <t>6.92M</t>
  </si>
  <si>
    <t>BMTX</t>
  </si>
  <si>
    <t>BM Technologies, Inc.</t>
  </si>
  <si>
    <t>19.59M</t>
  </si>
  <si>
    <t>56.90M</t>
  </si>
  <si>
    <t>DTSS</t>
  </si>
  <si>
    <t>Datasea Inc.</t>
  </si>
  <si>
    <t>19.54M</t>
  </si>
  <si>
    <t>23.68M</t>
  </si>
  <si>
    <t>SPI</t>
  </si>
  <si>
    <t>SPI Energy Co., Ltd.</t>
  </si>
  <si>
    <t>19.51M</t>
  </si>
  <si>
    <t>209.89M</t>
  </si>
  <si>
    <t>HTCR</t>
  </si>
  <si>
    <t>HeartCore Enterprises, Inc.</t>
  </si>
  <si>
    <t>19.38M</t>
  </si>
  <si>
    <t>20.52M</t>
  </si>
  <si>
    <t>RBT</t>
  </si>
  <si>
    <t>Rubicon Technologies, Inc.</t>
  </si>
  <si>
    <t>19.19M</t>
  </si>
  <si>
    <t>692.91M</t>
  </si>
  <si>
    <t>ATCH</t>
  </si>
  <si>
    <t>AtlasClear Holdings Inc</t>
  </si>
  <si>
    <t>18.85M</t>
  </si>
  <si>
    <t>MINM</t>
  </si>
  <si>
    <t>Minim, Inc.</t>
  </si>
  <si>
    <t>18.75M</t>
  </si>
  <si>
    <t>35.27M</t>
  </si>
  <si>
    <t>AMPG</t>
  </si>
  <si>
    <t>AmpliTech Group, Inc.</t>
  </si>
  <si>
    <t>17.92M</t>
  </si>
  <si>
    <t>15.85M</t>
  </si>
  <si>
    <t>VIAO</t>
  </si>
  <si>
    <t>VIA optronics AG</t>
  </si>
  <si>
    <t>210.00M</t>
  </si>
  <si>
    <t>SYNX</t>
  </si>
  <si>
    <t>Silynxcom Ltd.</t>
  </si>
  <si>
    <t>17.90M</t>
  </si>
  <si>
    <t>PRST</t>
  </si>
  <si>
    <t>Presto Automation, Inc.</t>
  </si>
  <si>
    <t>17.88M</t>
  </si>
  <si>
    <t>TSRI</t>
  </si>
  <si>
    <t>TSR, Inc.</t>
  </si>
  <si>
    <t>16.94M</t>
  </si>
  <si>
    <t>93.37M</t>
  </si>
  <si>
    <t>RVYL</t>
  </si>
  <si>
    <t>Ryvyl Inc.</t>
  </si>
  <si>
    <t>16.07M</t>
  </si>
  <si>
    <t>65.87M</t>
  </si>
  <si>
    <t>BOSC</t>
  </si>
  <si>
    <t>B.O.S. Better Online Solutions Ltd.</t>
  </si>
  <si>
    <t>CISO</t>
  </si>
  <si>
    <t>CISO Global Inc</t>
  </si>
  <si>
    <t>14.65M</t>
  </si>
  <si>
    <t>ELSE</t>
  </si>
  <si>
    <t>Electro-Sensors, Inc.</t>
  </si>
  <si>
    <t>14.64M</t>
  </si>
  <si>
    <t>8.56M</t>
  </si>
  <si>
    <t>MMAT</t>
  </si>
  <si>
    <t>Meta Materials Inc.</t>
  </si>
  <si>
    <t>7.09M</t>
  </si>
  <si>
    <t>CYN</t>
  </si>
  <si>
    <t>Cyngn Inc.</t>
  </si>
  <si>
    <t>14.19M</t>
  </si>
  <si>
    <t>1.49M</t>
  </si>
  <si>
    <t>WETG</t>
  </si>
  <si>
    <t>WeTrade Group, Inc.</t>
  </si>
  <si>
    <t>14.10M</t>
  </si>
  <si>
    <t>4.72M</t>
  </si>
  <si>
    <t>CTM</t>
  </si>
  <si>
    <t>Castellum, Inc.</t>
  </si>
  <si>
    <t>13.25M</t>
  </si>
  <si>
    <t>AHI</t>
  </si>
  <si>
    <t>Advanced Human Imaging Limited</t>
  </si>
  <si>
    <t>13.11M</t>
  </si>
  <si>
    <t>2.79M</t>
  </si>
  <si>
    <t>SPPL</t>
  </si>
  <si>
    <t>SIMPPLE LTD.</t>
  </si>
  <si>
    <t>12.98M</t>
  </si>
  <si>
    <t>TURB</t>
  </si>
  <si>
    <t>Turbo Energy, S.A.</t>
  </si>
  <si>
    <t>12.67M</t>
  </si>
  <si>
    <t>33.61M</t>
  </si>
  <si>
    <t>WATT</t>
  </si>
  <si>
    <t>Energous Corporation</t>
  </si>
  <si>
    <t>12.64M</t>
  </si>
  <si>
    <t>474.18K</t>
  </si>
  <si>
    <t>BLIN</t>
  </si>
  <si>
    <t>Bridgeline Digital, Inc.</t>
  </si>
  <si>
    <t>12.08M</t>
  </si>
  <si>
    <t>15.56M</t>
  </si>
  <si>
    <t>MTEK</t>
  </si>
  <si>
    <t>Maris-Tech Ltd.</t>
  </si>
  <si>
    <t>11.90M</t>
  </si>
  <si>
    <t>4.03M</t>
  </si>
  <si>
    <t>ISUN</t>
  </si>
  <si>
    <t>iSun, Inc.</t>
  </si>
  <si>
    <t>11.83M</t>
  </si>
  <si>
    <t>96.13M</t>
  </si>
  <si>
    <t>WRNT</t>
  </si>
  <si>
    <t>Warrantee Inc.</t>
  </si>
  <si>
    <t>1.61M</t>
  </si>
  <si>
    <t>WLDS</t>
  </si>
  <si>
    <t>Wearable Devices Ltd.</t>
  </si>
  <si>
    <t>11.62M</t>
  </si>
  <si>
    <t>82.00K</t>
  </si>
  <si>
    <t>MTBL</t>
  </si>
  <si>
    <t>Moatable, Inc.</t>
  </si>
  <si>
    <t>11.50M</t>
  </si>
  <si>
    <t>50.81M</t>
  </si>
  <si>
    <t>MSN</t>
  </si>
  <si>
    <t>Emerson Radio Corp.</t>
  </si>
  <si>
    <t>11.34M</t>
  </si>
  <si>
    <t>8.74M</t>
  </si>
  <si>
    <t>OLB</t>
  </si>
  <si>
    <t>The OLB Group, Inc.</t>
  </si>
  <si>
    <t>10.67M</t>
  </si>
  <si>
    <t>31.62M</t>
  </si>
  <si>
    <t>BNZI</t>
  </si>
  <si>
    <t>Banzai International, Inc.</t>
  </si>
  <si>
    <t>10.43M</t>
  </si>
  <si>
    <t>7.70M</t>
  </si>
  <si>
    <t>SGN</t>
  </si>
  <si>
    <t>Signing Day Sports Inc.</t>
  </si>
  <si>
    <t>222.22K</t>
  </si>
  <si>
    <t>SGE</t>
  </si>
  <si>
    <t>Strong Global Entertainment, Inc.</t>
  </si>
  <si>
    <t>9.53M</t>
  </si>
  <si>
    <t>50.13M</t>
  </si>
  <si>
    <t>LEDS</t>
  </si>
  <si>
    <t>SemiLEDs Corporation</t>
  </si>
  <si>
    <t>9.45M</t>
  </si>
  <si>
    <t>ELWS</t>
  </si>
  <si>
    <t>Earlyworks Co., Ltd</t>
  </si>
  <si>
    <t>9.02M</t>
  </si>
  <si>
    <t>307.62K</t>
  </si>
  <si>
    <t>CAUD</t>
  </si>
  <si>
    <t>Collective Audience Inc.</t>
  </si>
  <si>
    <t>8.90M</t>
  </si>
  <si>
    <t>28.63M</t>
  </si>
  <si>
    <t>HUBC</t>
  </si>
  <si>
    <t>HUB Cyber Security (Israel) Ltd.</t>
  </si>
  <si>
    <t>8.80M</t>
  </si>
  <si>
    <t>73.04M</t>
  </si>
  <si>
    <t>JTAI</t>
  </si>
  <si>
    <t>Jet.AI Inc.</t>
  </si>
  <si>
    <t>29.90M</t>
  </si>
  <si>
    <t>IDAI</t>
  </si>
  <si>
    <t>T Stamp Inc.</t>
  </si>
  <si>
    <t>4.49M</t>
  </si>
  <si>
    <t>SOBR</t>
  </si>
  <si>
    <t>SOBR Safe, Inc.</t>
  </si>
  <si>
    <t>144.33K</t>
  </si>
  <si>
    <t>BLBX</t>
  </si>
  <si>
    <t>Blackboxstocks Inc.</t>
  </si>
  <si>
    <t>8.10M</t>
  </si>
  <si>
    <t>3.39M</t>
  </si>
  <si>
    <t>JNVR</t>
  </si>
  <si>
    <t>Janover Inc.</t>
  </si>
  <si>
    <t>8.00M</t>
  </si>
  <si>
    <t>OST</t>
  </si>
  <si>
    <t>Ostin Technology Group Co., Ltd.</t>
  </si>
  <si>
    <t>7.89M</t>
  </si>
  <si>
    <t>57.53M</t>
  </si>
  <si>
    <t>VISL</t>
  </si>
  <si>
    <t>Vislink Technologies, Inc.</t>
  </si>
  <si>
    <t>7.80M</t>
  </si>
  <si>
    <t>26.79M</t>
  </si>
  <si>
    <t>SCKT</t>
  </si>
  <si>
    <t>Socket Mobile, Inc.</t>
  </si>
  <si>
    <t>7.69M</t>
  </si>
  <si>
    <t>17.03M</t>
  </si>
  <si>
    <t>EZFL</t>
  </si>
  <si>
    <t>EZFill Holdings Inc.</t>
  </si>
  <si>
    <t>7.59M</t>
  </si>
  <si>
    <t>WAVD</t>
  </si>
  <si>
    <t>WaveDancer, Inc.</t>
  </si>
  <si>
    <t>SLNH</t>
  </si>
  <si>
    <t>Soluna Holdings, Inc.</t>
  </si>
  <si>
    <t>7.18M</t>
  </si>
  <si>
    <t>15.13M</t>
  </si>
  <si>
    <t>LYT</t>
  </si>
  <si>
    <t>Lytus Technologies Holdings PTV. Ltd.</t>
  </si>
  <si>
    <t>7.05M</t>
  </si>
  <si>
    <t>BOXL</t>
  </si>
  <si>
    <t>Boxlight Corporation</t>
  </si>
  <si>
    <t>6.91M</t>
  </si>
  <si>
    <t>176.72M</t>
  </si>
  <si>
    <t>VHAI</t>
  </si>
  <si>
    <t>Vocodia Holdings Corp</t>
  </si>
  <si>
    <t>6.80M</t>
  </si>
  <si>
    <t>590.83K</t>
  </si>
  <si>
    <t>GVP</t>
  </si>
  <si>
    <t>GSE Systems, Inc.</t>
  </si>
  <si>
    <t>6.77M</t>
  </si>
  <si>
    <t>45.64M</t>
  </si>
  <si>
    <t>MOB</t>
  </si>
  <si>
    <t>Mobilicom Ltd</t>
  </si>
  <si>
    <t>MICS</t>
  </si>
  <si>
    <t>The Singing Machine Company, Inc.</t>
  </si>
  <si>
    <t>6.26M</t>
  </si>
  <si>
    <t>MIND</t>
  </si>
  <si>
    <t>MIND Technology, Inc.</t>
  </si>
  <si>
    <t>6.20M</t>
  </si>
  <si>
    <t>38.72M</t>
  </si>
  <si>
    <t>VERB</t>
  </si>
  <si>
    <t>Verb Technology Company, Inc.</t>
  </si>
  <si>
    <t>5.97M</t>
  </si>
  <si>
    <t>4.41M</t>
  </si>
  <si>
    <t>IFBD</t>
  </si>
  <si>
    <t>Infobird Co., Ltd</t>
  </si>
  <si>
    <t>5.88M</t>
  </si>
  <si>
    <t>OMQS</t>
  </si>
  <si>
    <t>OMNIQ Corp.</t>
  </si>
  <si>
    <t>90.75M</t>
  </si>
  <si>
    <t>AMST</t>
  </si>
  <si>
    <t>Amesite Inc.</t>
  </si>
  <si>
    <t>432.36K</t>
  </si>
  <si>
    <t>UAVS</t>
  </si>
  <si>
    <t>AgEagle Aerial Systems, Inc.</t>
  </si>
  <si>
    <t>5.53M</t>
  </si>
  <si>
    <t>15.29M</t>
  </si>
  <si>
    <t>INTZ</t>
  </si>
  <si>
    <t>Intrusion Inc.</t>
  </si>
  <si>
    <t>AWIN</t>
  </si>
  <si>
    <t>AERWINS Technologies Inc.</t>
  </si>
  <si>
    <t>3.18M</t>
  </si>
  <si>
    <t>CAMP</t>
  </si>
  <si>
    <t>CalAmp Corp.</t>
  </si>
  <si>
    <t>264.74M</t>
  </si>
  <si>
    <t>VS</t>
  </si>
  <si>
    <t>Versus Systems Inc.</t>
  </si>
  <si>
    <t>5.21M</t>
  </si>
  <si>
    <t>454.56K</t>
  </si>
  <si>
    <t>SOPA</t>
  </si>
  <si>
    <t>Society Pass Incorporated</t>
  </si>
  <si>
    <t>9.14M</t>
  </si>
  <si>
    <t>MRIN</t>
  </si>
  <si>
    <t>Marin Software Incorporated</t>
  </si>
  <si>
    <t>5.06M</t>
  </si>
  <si>
    <t>17.73M</t>
  </si>
  <si>
    <t>MITQ</t>
  </si>
  <si>
    <t>Moving iMage Technologies, Inc.</t>
  </si>
  <si>
    <t>4.96M</t>
  </si>
  <si>
    <t>19.41M</t>
  </si>
  <si>
    <t>IMTE</t>
  </si>
  <si>
    <t>Integrated Media Technology Limited</t>
  </si>
  <si>
    <t>573.11K</t>
  </si>
  <si>
    <t>VVPR</t>
  </si>
  <si>
    <t>VivoPower International PLC</t>
  </si>
  <si>
    <t>4.51M</t>
  </si>
  <si>
    <t>15.06M</t>
  </si>
  <si>
    <t>TGL</t>
  </si>
  <si>
    <t>Treasure Global Inc.</t>
  </si>
  <si>
    <t>4.46M</t>
  </si>
  <si>
    <t>53.59M</t>
  </si>
  <si>
    <t>CETX</t>
  </si>
  <si>
    <t>Cemtrex, Inc.</t>
  </si>
  <si>
    <t>4.42M</t>
  </si>
  <si>
    <t>64.28M</t>
  </si>
  <si>
    <t>AUUD</t>
  </si>
  <si>
    <t>Auddia Inc.</t>
  </si>
  <si>
    <t>4.19M</t>
  </si>
  <si>
    <t>MVLA</t>
  </si>
  <si>
    <t>Movella Holdings Inc.</t>
  </si>
  <si>
    <t>3.84M</t>
  </si>
  <si>
    <t>57.99M</t>
  </si>
  <si>
    <t>NXTP</t>
  </si>
  <si>
    <t>NextPlay Technologies, Inc.</t>
  </si>
  <si>
    <t>PEGY</t>
  </si>
  <si>
    <t>Pineapple Energy Inc.</t>
  </si>
  <si>
    <t>3.54M</t>
  </si>
  <si>
    <t>73.79M</t>
  </si>
  <si>
    <t>DATS</t>
  </si>
  <si>
    <t>DatChat, Inc.</t>
  </si>
  <si>
    <t>3.48M</t>
  </si>
  <si>
    <t>4.42K</t>
  </si>
  <si>
    <t>QH</t>
  </si>
  <si>
    <t>Quhuo Limited</t>
  </si>
  <si>
    <t>3.33M</t>
  </si>
  <si>
    <t>510.07M</t>
  </si>
  <si>
    <t>FRGT</t>
  </si>
  <si>
    <t>Freight Technologies, Inc.</t>
  </si>
  <si>
    <t>3.13M</t>
  </si>
  <si>
    <t>19.68M</t>
  </si>
  <si>
    <t>ASNS</t>
  </si>
  <si>
    <t>Actelis Networks, Inc.</t>
  </si>
  <si>
    <t>3.11M</t>
  </si>
  <si>
    <t>5.61M</t>
  </si>
  <si>
    <t>WTO</t>
  </si>
  <si>
    <t>UTime Limited</t>
  </si>
  <si>
    <t>21.55M</t>
  </si>
  <si>
    <t>OBLG</t>
  </si>
  <si>
    <t>Oblong, Inc.</t>
  </si>
  <si>
    <t>2.38M</t>
  </si>
  <si>
    <t>3.81M</t>
  </si>
  <si>
    <t>PRSO</t>
  </si>
  <si>
    <t>Peraso Inc.</t>
  </si>
  <si>
    <t>15.80M</t>
  </si>
  <si>
    <t>TAOP</t>
  </si>
  <si>
    <t>Taoping Inc.</t>
  </si>
  <si>
    <t>2.15M</t>
  </si>
  <si>
    <t>27.77M</t>
  </si>
  <si>
    <t>SYTA</t>
  </si>
  <si>
    <t>Siyata Mobile Inc.</t>
  </si>
  <si>
    <t>2.03M</t>
  </si>
  <si>
    <t>MYSZ</t>
  </si>
  <si>
    <t>My Size, Inc.</t>
  </si>
  <si>
    <t>1.94M</t>
  </si>
  <si>
    <t>6.69M</t>
  </si>
  <si>
    <t>ASTI</t>
  </si>
  <si>
    <t>Ascent Solar Technologies, Inc.</t>
  </si>
  <si>
    <t>1.50M</t>
  </si>
  <si>
    <t>458.26K</t>
  </si>
  <si>
    <t>WISA</t>
  </si>
  <si>
    <t>WiSA Technologies, Inc.</t>
  </si>
  <si>
    <t>1.24M</t>
  </si>
  <si>
    <t>BCAN</t>
  </si>
  <si>
    <t>BYND Cannasoft Enterprises Inc.</t>
  </si>
  <si>
    <t>GE</t>
  </si>
  <si>
    <t>General Electric Company</t>
  </si>
  <si>
    <t>196.92B</t>
  </si>
  <si>
    <t>67.95B</t>
  </si>
  <si>
    <t>CAT</t>
  </si>
  <si>
    <t>Caterpillar Inc.</t>
  </si>
  <si>
    <t>182.10B</t>
  </si>
  <si>
    <t>67.06B</t>
  </si>
  <si>
    <t>UNP</t>
  </si>
  <si>
    <t>Union Pacific Corporation</t>
  </si>
  <si>
    <t>150.04B</t>
  </si>
  <si>
    <t>24.12B</t>
  </si>
  <si>
    <t>HON</t>
  </si>
  <si>
    <t>Honeywell International Inc.</t>
  </si>
  <si>
    <t>133.86B</t>
  </si>
  <si>
    <t>36.66B</t>
  </si>
  <si>
    <t>RTX</t>
  </si>
  <si>
    <t>RTX Corp</t>
  </si>
  <si>
    <t>130.05B</t>
  </si>
  <si>
    <t>68.92B</t>
  </si>
  <si>
    <t>ETN</t>
  </si>
  <si>
    <t>Eaton Corporation plc</t>
  </si>
  <si>
    <t>125.73B</t>
  </si>
  <si>
    <t>23.20B</t>
  </si>
  <si>
    <t>UPS</t>
  </si>
  <si>
    <t>United Parcel Service, Inc.</t>
  </si>
  <si>
    <t>125.69B</t>
  </si>
  <si>
    <t>90.96B</t>
  </si>
  <si>
    <t>BA</t>
  </si>
  <si>
    <t>The Boeing Company</t>
  </si>
  <si>
    <t>117.12B</t>
  </si>
  <si>
    <t>77.79B</t>
  </si>
  <si>
    <t>DE</t>
  </si>
  <si>
    <t>Deere &amp; Company</t>
  </si>
  <si>
    <t>113.89B</t>
  </si>
  <si>
    <t>60.79B</t>
  </si>
  <si>
    <t>LMT</t>
  </si>
  <si>
    <t>Lockheed Martin Corporation</t>
  </si>
  <si>
    <t>109.85B</t>
  </si>
  <si>
    <t>67.57B</t>
  </si>
  <si>
    <t>ADP</t>
  </si>
  <si>
    <t>Automatic Data Processing, Inc.</t>
  </si>
  <si>
    <t>102.59B</t>
  </si>
  <si>
    <t>18.59B</t>
  </si>
  <si>
    <t>WM</t>
  </si>
  <si>
    <t>Waste Management, Inc.</t>
  </si>
  <si>
    <t>85.64B</t>
  </si>
  <si>
    <t>20.43B</t>
  </si>
  <si>
    <t>CNI</t>
  </si>
  <si>
    <t>Canadian National Railway Company</t>
  </si>
  <si>
    <t>84.29B</t>
  </si>
  <si>
    <t>12.65B</t>
  </si>
  <si>
    <t>CP</t>
  </si>
  <si>
    <t>Canadian Pacific Railway Limited</t>
  </si>
  <si>
    <t>82.49B</t>
  </si>
  <si>
    <t>9.44B</t>
  </si>
  <si>
    <t>ITW</t>
  </si>
  <si>
    <t>Illinois Tool Works Inc.</t>
  </si>
  <si>
    <t>80.13B</t>
  </si>
  <si>
    <t>16.11B</t>
  </si>
  <si>
    <t>GD</t>
  </si>
  <si>
    <t>General Dynamics Corporation</t>
  </si>
  <si>
    <t>77.34B</t>
  </si>
  <si>
    <t>42.27B</t>
  </si>
  <si>
    <t>CSX</t>
  </si>
  <si>
    <t>CSX Corporation</t>
  </si>
  <si>
    <t>72.57B</t>
  </si>
  <si>
    <t>PH</t>
  </si>
  <si>
    <t>Parker-Hannifin Corporation</t>
  </si>
  <si>
    <t>71.66B</t>
  </si>
  <si>
    <t>19.83B</t>
  </si>
  <si>
    <t>NOC</t>
  </si>
  <si>
    <t>Northrop Grumman Corporation</t>
  </si>
  <si>
    <t>71.62B</t>
  </si>
  <si>
    <t>39.29B</t>
  </si>
  <si>
    <t>FDX</t>
  </si>
  <si>
    <t>FedEx Corporation</t>
  </si>
  <si>
    <t>71.18B</t>
  </si>
  <si>
    <t>87.51B</t>
  </si>
  <si>
    <t>TRI</t>
  </si>
  <si>
    <t>Thomson Reuters Corporation</t>
  </si>
  <si>
    <t>70.39B</t>
  </si>
  <si>
    <t>CTAS</t>
  </si>
  <si>
    <t>Cintas Corporation</t>
  </si>
  <si>
    <t>69.70B</t>
  </si>
  <si>
    <t>9.19B</t>
  </si>
  <si>
    <t>TDG</t>
  </si>
  <si>
    <t>TransDigm Group Incorporated</t>
  </si>
  <si>
    <t>68.61B</t>
  </si>
  <si>
    <t>6.98B</t>
  </si>
  <si>
    <t>TT</t>
  </si>
  <si>
    <t>Trane Technologies plc</t>
  </si>
  <si>
    <t>68.06B</t>
  </si>
  <si>
    <t>17.68B</t>
  </si>
  <si>
    <t>PCAR</t>
  </si>
  <si>
    <t>PACCAR Inc</t>
  </si>
  <si>
    <t>65.22B</t>
  </si>
  <si>
    <t>35.13B</t>
  </si>
  <si>
    <t>EMR</t>
  </si>
  <si>
    <t>Emerson Electric Co.</t>
  </si>
  <si>
    <t>64.86B</t>
  </si>
  <si>
    <t>15.91B</t>
  </si>
  <si>
    <t>RSG</t>
  </si>
  <si>
    <t>Republic Services, Inc.</t>
  </si>
  <si>
    <t>60.23B</t>
  </si>
  <si>
    <t>14.96B</t>
  </si>
  <si>
    <t>ROP</t>
  </si>
  <si>
    <t>Roper Technologies, Inc.</t>
  </si>
  <si>
    <t>59.84B</t>
  </si>
  <si>
    <t>MMM</t>
  </si>
  <si>
    <t>3M Company</t>
  </si>
  <si>
    <t>57.81B</t>
  </si>
  <si>
    <t>32.68B</t>
  </si>
  <si>
    <t>NSC</t>
  </si>
  <si>
    <t>Norfolk Southern Corporation</t>
  </si>
  <si>
    <t>56.86B</t>
  </si>
  <si>
    <t>CARR</t>
  </si>
  <si>
    <t>Carrier Global Corporation</t>
  </si>
  <si>
    <t>51.87B</t>
  </si>
  <si>
    <t>GWW</t>
  </si>
  <si>
    <t>W.W. Grainger, Inc.</t>
  </si>
  <si>
    <t>49.98B</t>
  </si>
  <si>
    <t>16.48B</t>
  </si>
  <si>
    <t>URI</t>
  </si>
  <si>
    <t>United Rentals, Inc.</t>
  </si>
  <si>
    <t>48.39B</t>
  </si>
  <si>
    <t>14.33B</t>
  </si>
  <si>
    <t>ODFL</t>
  </si>
  <si>
    <t>Old Dominion Freight Line, Inc.</t>
  </si>
  <si>
    <t>46.58B</t>
  </si>
  <si>
    <t>5.87B</t>
  </si>
  <si>
    <t>FERG</t>
  </si>
  <si>
    <t>Ferguson plc</t>
  </si>
  <si>
    <t>44.36B</t>
  </si>
  <si>
    <t>29.36B</t>
  </si>
  <si>
    <t>WCN</t>
  </si>
  <si>
    <t>Waste Connections, Inc.</t>
  </si>
  <si>
    <t>44.24B</t>
  </si>
  <si>
    <t>FAST</t>
  </si>
  <si>
    <t>Fastenal Company</t>
  </si>
  <si>
    <t>JCI</t>
  </si>
  <si>
    <t>Johnson Controls International plc</t>
  </si>
  <si>
    <t>44.21B</t>
  </si>
  <si>
    <t>26.82B</t>
  </si>
  <si>
    <t>PAYX</t>
  </si>
  <si>
    <t>Paychex, Inc.</t>
  </si>
  <si>
    <t>43.73B</t>
  </si>
  <si>
    <t>AME</t>
  </si>
  <si>
    <t>AMETEK, Inc.</t>
  </si>
  <si>
    <t>42.48B</t>
  </si>
  <si>
    <t>OTIS</t>
  </si>
  <si>
    <t>Otis Worldwide Corporation</t>
  </si>
  <si>
    <t>40.41B</t>
  </si>
  <si>
    <t>14.21B</t>
  </si>
  <si>
    <t>LHX</t>
  </si>
  <si>
    <t>L3Harris Technologies, Inc.</t>
  </si>
  <si>
    <t>40.39B</t>
  </si>
  <si>
    <t>19.42B</t>
  </si>
  <si>
    <t>CMI</t>
  </si>
  <si>
    <t>Cummins Inc.</t>
  </si>
  <si>
    <t>40.16B</t>
  </si>
  <si>
    <t>IR</t>
  </si>
  <si>
    <t>Ingersoll Rand Inc.</t>
  </si>
  <si>
    <t>6.88B</t>
  </si>
  <si>
    <t>PWR</t>
  </si>
  <si>
    <t>Quanta Services, Inc.</t>
  </si>
  <si>
    <t>37.86B</t>
  </si>
  <si>
    <t>20.88B</t>
  </si>
  <si>
    <t>GPN</t>
  </si>
  <si>
    <t>Global Payments Inc.</t>
  </si>
  <si>
    <t>34.09B</t>
  </si>
  <si>
    <t>9.65B</t>
  </si>
  <si>
    <t>VRSK</t>
  </si>
  <si>
    <t>Verisk Analytics, Inc.</t>
  </si>
  <si>
    <t>33.54B</t>
  </si>
  <si>
    <t>ROK</t>
  </si>
  <si>
    <t>Rockwell Automation, Inc.</t>
  </si>
  <si>
    <t>33.37B</t>
  </si>
  <si>
    <t>RYAAY</t>
  </si>
  <si>
    <t>Ryanair Holdings plc</t>
  </si>
  <si>
    <t>33.16B</t>
  </si>
  <si>
    <t>11.71B</t>
  </si>
  <si>
    <t>EFX</t>
  </si>
  <si>
    <t>Equifax Inc.</t>
  </si>
  <si>
    <t>5.27B</t>
  </si>
  <si>
    <t>VRT</t>
  </si>
  <si>
    <t>Vertiv Holdings Co</t>
  </si>
  <si>
    <t>31.31B</t>
  </si>
  <si>
    <t>6.86B</t>
  </si>
  <si>
    <t>XYL</t>
  </si>
  <si>
    <t>Xylem Inc.</t>
  </si>
  <si>
    <t>DAL</t>
  </si>
  <si>
    <t>Delta Air Lines, Inc.</t>
  </si>
  <si>
    <t>30.44B</t>
  </si>
  <si>
    <t>58.05B</t>
  </si>
  <si>
    <t>HWM</t>
  </si>
  <si>
    <t>Howmet Aerospace Inc.</t>
  </si>
  <si>
    <t>27.93B</t>
  </si>
  <si>
    <t>WAB</t>
  </si>
  <si>
    <t>Westinghouse Air Brake Technologies Corporation</t>
  </si>
  <si>
    <t>25.79B</t>
  </si>
  <si>
    <t>9.68B</t>
  </si>
  <si>
    <t>BLDR</t>
  </si>
  <si>
    <t>Builders FirstSource, Inc.</t>
  </si>
  <si>
    <t>25.57B</t>
  </si>
  <si>
    <t>17.10B</t>
  </si>
  <si>
    <t>DOV</t>
  </si>
  <si>
    <t>Dover Corporation</t>
  </si>
  <si>
    <t>24.30B</t>
  </si>
  <si>
    <t>HEI</t>
  </si>
  <si>
    <t>HEICO Corporation</t>
  </si>
  <si>
    <t>23.71B</t>
  </si>
  <si>
    <t>AXON</t>
  </si>
  <si>
    <t>Axon Enterprise, Inc.</t>
  </si>
  <si>
    <t>23.62B</t>
  </si>
  <si>
    <t>HEI.A</t>
  </si>
  <si>
    <t>23.39B</t>
  </si>
  <si>
    <t>HUBB</t>
  </si>
  <si>
    <t>Hubbell Incorporated</t>
  </si>
  <si>
    <t>22.30B</t>
  </si>
  <si>
    <t>5.37B</t>
  </si>
  <si>
    <t>JBHT</t>
  </si>
  <si>
    <t>J.B. Hunt Transport Services, Inc.</t>
  </si>
  <si>
    <t>20.16B</t>
  </si>
  <si>
    <t>J</t>
  </si>
  <si>
    <t>Jacobs Engineering Group Inc.</t>
  </si>
  <si>
    <t>19.29B</t>
  </si>
  <si>
    <t>16.71B</t>
  </si>
  <si>
    <t>BAH</t>
  </si>
  <si>
    <t>Booz Allen Hamilton Holding Corporation</t>
  </si>
  <si>
    <t>19.23B</t>
  </si>
  <si>
    <t>10.32B</t>
  </si>
  <si>
    <t>VLTO</t>
  </si>
  <si>
    <t>Veralto Corporation</t>
  </si>
  <si>
    <t>18.96B</t>
  </si>
  <si>
    <t>5.02B</t>
  </si>
  <si>
    <t>CSL</t>
  </si>
  <si>
    <t>Carlisle Companies Incorporated</t>
  </si>
  <si>
    <t>18.58B</t>
  </si>
  <si>
    <t>IEX</t>
  </si>
  <si>
    <t>IDEX Corporation</t>
  </si>
  <si>
    <t>18.55B</t>
  </si>
  <si>
    <t>TXT</t>
  </si>
  <si>
    <t>Textron Inc.</t>
  </si>
  <si>
    <t>18.52B</t>
  </si>
  <si>
    <t>13.68B</t>
  </si>
  <si>
    <t>AVY</t>
  </si>
  <si>
    <t>Avery Dennison Corporation</t>
  </si>
  <si>
    <t>17.98B</t>
  </si>
  <si>
    <t>8.36B</t>
  </si>
  <si>
    <t>AerCap Holdings N.V.</t>
  </si>
  <si>
    <t>17.60B</t>
  </si>
  <si>
    <t>7.58B</t>
  </si>
  <si>
    <t>LUV</t>
  </si>
  <si>
    <t>Southwest Airlines Co.</t>
  </si>
  <si>
    <t>17.46B</t>
  </si>
  <si>
    <t>26.09B</t>
  </si>
  <si>
    <t>EXPD</t>
  </si>
  <si>
    <t>Expeditors International of Washington, Inc.</t>
  </si>
  <si>
    <t>17.45B</t>
  </si>
  <si>
    <t>9.30B</t>
  </si>
  <si>
    <t>LII</t>
  </si>
  <si>
    <t>Lennox International Inc.</t>
  </si>
  <si>
    <t>17.32B</t>
  </si>
  <si>
    <t>WSO</t>
  </si>
  <si>
    <t>Watsco, Inc.</t>
  </si>
  <si>
    <t>17.13B</t>
  </si>
  <si>
    <t>7.28B</t>
  </si>
  <si>
    <t>MAS</t>
  </si>
  <si>
    <t>Masco Corporation</t>
  </si>
  <si>
    <t>17.11B</t>
  </si>
  <si>
    <t>ZTO</t>
  </si>
  <si>
    <t>ZTO Express (Cayman) Inc.</t>
  </si>
  <si>
    <t>16.85B</t>
  </si>
  <si>
    <t>EME</t>
  </si>
  <si>
    <t>EMCOR Group, Inc.</t>
  </si>
  <si>
    <t>16.55B</t>
  </si>
  <si>
    <t>12.58B</t>
  </si>
  <si>
    <t>CNHI</t>
  </si>
  <si>
    <t>CNH Industrial N.V.</t>
  </si>
  <si>
    <t>16.14B</t>
  </si>
  <si>
    <t>24.69B</t>
  </si>
  <si>
    <t>POOL</t>
  </si>
  <si>
    <t>Pool Corporation</t>
  </si>
  <si>
    <t>5.54B</t>
  </si>
  <si>
    <t>GGG</t>
  </si>
  <si>
    <t>Graco Inc.</t>
  </si>
  <si>
    <t>15.87B</t>
  </si>
  <si>
    <t>SNA</t>
  </si>
  <si>
    <t>Snap-on Incorporated</t>
  </si>
  <si>
    <t>15.69B</t>
  </si>
  <si>
    <t>5.11B</t>
  </si>
  <si>
    <t>NDSN</t>
  </si>
  <si>
    <t>Nordson Corporation</t>
  </si>
  <si>
    <t>15.66B</t>
  </si>
  <si>
    <t>TRU</t>
  </si>
  <si>
    <t>TransUnion</t>
  </si>
  <si>
    <t>15.58B</t>
  </si>
  <si>
    <t>UAL</t>
  </si>
  <si>
    <t>United Airlines Holdings, Inc.</t>
  </si>
  <si>
    <t>15.50B</t>
  </si>
  <si>
    <t>53.72B</t>
  </si>
  <si>
    <t>SAIA</t>
  </si>
  <si>
    <t>Saia, Inc.</t>
  </si>
  <si>
    <t>15.39B</t>
  </si>
  <si>
    <t>2.88B</t>
  </si>
  <si>
    <t>RTO</t>
  </si>
  <si>
    <t>Rentokil Initial plc</t>
  </si>
  <si>
    <t>15.30B</t>
  </si>
  <si>
    <t>WSO.B</t>
  </si>
  <si>
    <t>15.20B</t>
  </si>
  <si>
    <t>SWK</t>
  </si>
  <si>
    <t>Stanley Black &amp; Decker, Inc.</t>
  </si>
  <si>
    <t>14.93B</t>
  </si>
  <si>
    <t>15.78B</t>
  </si>
  <si>
    <t>LECO</t>
  </si>
  <si>
    <t>Lincoln Electric Holdings, Inc.</t>
  </si>
  <si>
    <t>14.68B</t>
  </si>
  <si>
    <t>OC</t>
  </si>
  <si>
    <t>Owens Corning</t>
  </si>
  <si>
    <t>14.49B</t>
  </si>
  <si>
    <t>PNR</t>
  </si>
  <si>
    <t>Pentair plc</t>
  </si>
  <si>
    <t>14.11B</t>
  </si>
  <si>
    <t>RBA</t>
  </si>
  <si>
    <t>RB Global Inc</t>
  </si>
  <si>
    <t>14.07B</t>
  </si>
  <si>
    <t>3.68B</t>
  </si>
  <si>
    <t>XPO</t>
  </si>
  <si>
    <t>XPO Logistics, Inc.</t>
  </si>
  <si>
    <t>14.04B</t>
  </si>
  <si>
    <t>7.74B</t>
  </si>
  <si>
    <t>BLD</t>
  </si>
  <si>
    <t>TopBuild Corp.</t>
  </si>
  <si>
    <t>13.99B</t>
  </si>
  <si>
    <t>TFII</t>
  </si>
  <si>
    <t>TFI International Inc.</t>
  </si>
  <si>
    <t>13.44B</t>
  </si>
  <si>
    <t>7.52B</t>
  </si>
  <si>
    <t>ACM</t>
  </si>
  <si>
    <t>AECOM</t>
  </si>
  <si>
    <t>13.39B</t>
  </si>
  <si>
    <t>14.90B</t>
  </si>
  <si>
    <t>WMS</t>
  </si>
  <si>
    <t>Advanced Drainage Systems, Inc.</t>
  </si>
  <si>
    <t>AOS</t>
  </si>
  <si>
    <t>A. O. Smith Corporation</t>
  </si>
  <si>
    <t>13.07B</t>
  </si>
  <si>
    <t>UHAL.B</t>
  </si>
  <si>
    <t>U-Haul Holding Company</t>
  </si>
  <si>
    <t>GFL</t>
  </si>
  <si>
    <t>GFL Environmental Inc.</t>
  </si>
  <si>
    <t>UHAL</t>
  </si>
  <si>
    <t>12.86B</t>
  </si>
  <si>
    <t>NVT</t>
  </si>
  <si>
    <t>nVent Electric plc</t>
  </si>
  <si>
    <t>12.45B</t>
  </si>
  <si>
    <t>RRX</t>
  </si>
  <si>
    <t>Regal Rexnord Corporation</t>
  </si>
  <si>
    <t>11.93B</t>
  </si>
  <si>
    <t>ALLE</t>
  </si>
  <si>
    <t>Allegion plc</t>
  </si>
  <si>
    <t>11.77B</t>
  </si>
  <si>
    <t>3.65B</t>
  </si>
  <si>
    <t>CNM</t>
  </si>
  <si>
    <t>Core &amp; Main, Inc.</t>
  </si>
  <si>
    <t>11.53B</t>
  </si>
  <si>
    <t>6.70B</t>
  </si>
  <si>
    <t>HII</t>
  </si>
  <si>
    <t>Huntington Ingalls Industries, Inc.</t>
  </si>
  <si>
    <t>11.48B</t>
  </si>
  <si>
    <t>11.45B</t>
  </si>
  <si>
    <t>FIX</t>
  </si>
  <si>
    <t>Comfort Systems USA, Inc.</t>
  </si>
  <si>
    <t>11.35B</t>
  </si>
  <si>
    <t>ITT</t>
  </si>
  <si>
    <t>ITT Inc.</t>
  </si>
  <si>
    <t>11.24B</t>
  </si>
  <si>
    <t>CLH</t>
  </si>
  <si>
    <t>Clean Harbors, Inc.</t>
  </si>
  <si>
    <t>10.86B</t>
  </si>
  <si>
    <t>TREX</t>
  </si>
  <si>
    <t>Trex Company, Inc.</t>
  </si>
  <si>
    <t>10.78B</t>
  </si>
  <si>
    <t>FBIN</t>
  </si>
  <si>
    <t>Fortune Brands Innovations, Inc.</t>
  </si>
  <si>
    <t>10.64B</t>
  </si>
  <si>
    <t>AAL</t>
  </si>
  <si>
    <t>American Airlines Group Inc.</t>
  </si>
  <si>
    <t>52.79B</t>
  </si>
  <si>
    <t>TTEK</t>
  </si>
  <si>
    <t>Tetra Tech, Inc.</t>
  </si>
  <si>
    <t>APG</t>
  </si>
  <si>
    <t>APi Group Corporation</t>
  </si>
  <si>
    <t>CW</t>
  </si>
  <si>
    <t>Curtiss-Wright Corporation</t>
  </si>
  <si>
    <t>9.71B</t>
  </si>
  <si>
    <t>STN</t>
  </si>
  <si>
    <t>Stantec Inc.</t>
  </si>
  <si>
    <t>9.56B</t>
  </si>
  <si>
    <t>ASR</t>
  </si>
  <si>
    <t>Grupo Aeroportuario del Sureste, S. A. B. de C. V.</t>
  </si>
  <si>
    <t>9.55B</t>
  </si>
  <si>
    <t>TTC</t>
  </si>
  <si>
    <t>The Toro Company</t>
  </si>
  <si>
    <t>9.41B</t>
  </si>
  <si>
    <t>ESLT</t>
  </si>
  <si>
    <t>Elbit Systems Ltd.</t>
  </si>
  <si>
    <t>9.39B</t>
  </si>
  <si>
    <t>5.97B</t>
  </si>
  <si>
    <t>BWXT</t>
  </si>
  <si>
    <t>BWX Technologies, Inc.</t>
  </si>
  <si>
    <t>WWD</t>
  </si>
  <si>
    <t>Woodward, Inc.</t>
  </si>
  <si>
    <t>9.36B</t>
  </si>
  <si>
    <t>3.08B</t>
  </si>
  <si>
    <t>AGCO</t>
  </si>
  <si>
    <t>AGCO Corporation</t>
  </si>
  <si>
    <t>14.41B</t>
  </si>
  <si>
    <t>DCI</t>
  </si>
  <si>
    <t>Donaldson Company, Inc.</t>
  </si>
  <si>
    <t>9.02B</t>
  </si>
  <si>
    <t>WSC</t>
  </si>
  <si>
    <t>WillScot Mobile Mini Holdings Corp.</t>
  </si>
  <si>
    <t>PSN</t>
  </si>
  <si>
    <t>Parsons Corporation</t>
  </si>
  <si>
    <t>8.75B</t>
  </si>
  <si>
    <t>SSD</t>
  </si>
  <si>
    <t>Simpson Manufacturing Co., Inc.</t>
  </si>
  <si>
    <t>8.71B</t>
  </si>
  <si>
    <t>WCC</t>
  </si>
  <si>
    <t>WESCO International, Inc.</t>
  </si>
  <si>
    <t>22.39B</t>
  </si>
  <si>
    <t>CHRW</t>
  </si>
  <si>
    <t>C.H. Robinson Worldwide, Inc.</t>
  </si>
  <si>
    <t>KNX</t>
  </si>
  <si>
    <t>Knight-Swift Transportation Holdings Inc.</t>
  </si>
  <si>
    <t>8.66B</t>
  </si>
  <si>
    <t>7.14B</t>
  </si>
  <si>
    <t>KBR</t>
  </si>
  <si>
    <t>KBR, Inc.</t>
  </si>
  <si>
    <t>8.60B</t>
  </si>
  <si>
    <t>MIDD</t>
  </si>
  <si>
    <t>The Middleby Corporation</t>
  </si>
  <si>
    <t>4.04B</t>
  </si>
  <si>
    <t>ARMK</t>
  </si>
  <si>
    <t>Aramark</t>
  </si>
  <si>
    <t>18.66B</t>
  </si>
  <si>
    <t>AYI</t>
  </si>
  <si>
    <t>Acuity Brands, Inc.</t>
  </si>
  <si>
    <t>RHI</t>
  </si>
  <si>
    <t>Robert Half International Inc.</t>
  </si>
  <si>
    <t>6.39B</t>
  </si>
  <si>
    <t>PAC</t>
  </si>
  <si>
    <t>Grupo Aeroportuario del Pacífico, SAB de CV</t>
  </si>
  <si>
    <t>OSK</t>
  </si>
  <si>
    <t>Oshkosh Corporation</t>
  </si>
  <si>
    <t>8.10B</t>
  </si>
  <si>
    <t>SITE</t>
  </si>
  <si>
    <t>SiteOne Landscape Supply, Inc.</t>
  </si>
  <si>
    <t>7.94B</t>
  </si>
  <si>
    <t>RBC</t>
  </si>
  <si>
    <t>RBC Bearings Incorporated</t>
  </si>
  <si>
    <t>7.93B</t>
  </si>
  <si>
    <t>BZ</t>
  </si>
  <si>
    <t>Kanzhun Limited</t>
  </si>
  <si>
    <t>7.90B</t>
  </si>
  <si>
    <t>839.50M</t>
  </si>
  <si>
    <t>AIT</t>
  </si>
  <si>
    <t>Applied Industrial Technologies, Inc.</t>
  </si>
  <si>
    <t>7.65B</t>
  </si>
  <si>
    <t>MSA</t>
  </si>
  <si>
    <t>MSA Safety Incorporated</t>
  </si>
  <si>
    <t>GNRC</t>
  </si>
  <si>
    <t>Generac Holdings Inc.</t>
  </si>
  <si>
    <t>FCN</t>
  </si>
  <si>
    <t>FTI Consulting, Inc.</t>
  </si>
  <si>
    <t>7.47B</t>
  </si>
  <si>
    <t>MTZ</t>
  </si>
  <si>
    <t>MasTec, Inc.</t>
  </si>
  <si>
    <t>12.00B</t>
  </si>
  <si>
    <t>AZEK</t>
  </si>
  <si>
    <t>The AZEK Company Inc.</t>
  </si>
  <si>
    <t>7.40B</t>
  </si>
  <si>
    <t>IBP</t>
  </si>
  <si>
    <t>Installed Building Products, Inc.</t>
  </si>
  <si>
    <t>7.34B</t>
  </si>
  <si>
    <t>2.78B</t>
  </si>
  <si>
    <t>IEP</t>
  </si>
  <si>
    <t>Icahn Enterprises L.P.</t>
  </si>
  <si>
    <t>7.29B</t>
  </si>
  <si>
    <t>10.85B</t>
  </si>
  <si>
    <t>FLR</t>
  </si>
  <si>
    <t>Fluor Corporation</t>
  </si>
  <si>
    <t>7.19B</t>
  </si>
  <si>
    <t>15.47B</t>
  </si>
  <si>
    <t>AAON</t>
  </si>
  <si>
    <t>AAON, Inc.</t>
  </si>
  <si>
    <t>WTS</t>
  </si>
  <si>
    <t>Watts Water Technologies, Inc.</t>
  </si>
  <si>
    <t>7.05B</t>
  </si>
  <si>
    <t>ATKR</t>
  </si>
  <si>
    <t>Atkore Inc.</t>
  </si>
  <si>
    <t>GTLS</t>
  </si>
  <si>
    <t>Chart Industries, Inc.</t>
  </si>
  <si>
    <t>6.99B</t>
  </si>
  <si>
    <t>3.35B</t>
  </si>
  <si>
    <t>FTAI</t>
  </si>
  <si>
    <t>FTAI Aviation Ltd</t>
  </si>
  <si>
    <t>6.72B</t>
  </si>
  <si>
    <t>TNET</t>
  </si>
  <si>
    <t>TriNet Group, Inc.</t>
  </si>
  <si>
    <t>4.92B</t>
  </si>
  <si>
    <t>LSTR</t>
  </si>
  <si>
    <t>Landstar System, Inc.</t>
  </si>
  <si>
    <t>ESAB</t>
  </si>
  <si>
    <t>ESAB Corporation</t>
  </si>
  <si>
    <t>CAE</t>
  </si>
  <si>
    <t>CAE Inc.</t>
  </si>
  <si>
    <t>ATI</t>
  </si>
  <si>
    <t>ATI Inc.</t>
  </si>
  <si>
    <t>CR</t>
  </si>
  <si>
    <t>Crane Company</t>
  </si>
  <si>
    <t>6.42B</t>
  </si>
  <si>
    <t>ADT</t>
  </si>
  <si>
    <t>ADT Inc.</t>
  </si>
  <si>
    <t>6.20B</t>
  </si>
  <si>
    <t>TKR</t>
  </si>
  <si>
    <t>The Timken Company</t>
  </si>
  <si>
    <t>6.19B</t>
  </si>
  <si>
    <t>GXO</t>
  </si>
  <si>
    <t>GXO Logistics, Inc.</t>
  </si>
  <si>
    <t>MLI</t>
  </si>
  <si>
    <t>Mueller Industries, Inc.</t>
  </si>
  <si>
    <t>BECN</t>
  </si>
  <si>
    <t>Beacon Roofing Supply, Inc.</t>
  </si>
  <si>
    <t>9.12B</t>
  </si>
  <si>
    <t>HXL</t>
  </si>
  <si>
    <t>Hexcel Corporation</t>
  </si>
  <si>
    <t>6.05B</t>
  </si>
  <si>
    <t>LPX</t>
  </si>
  <si>
    <t>Louisiana-Pacific Corporation</t>
  </si>
  <si>
    <t>FLS</t>
  </si>
  <si>
    <t>Flowserve Corporation</t>
  </si>
  <si>
    <t>DRS</t>
  </si>
  <si>
    <t>Leonardo DRS, Inc.</t>
  </si>
  <si>
    <t>5.76B</t>
  </si>
  <si>
    <t>CWST</t>
  </si>
  <si>
    <t>Casella Waste Systems, Inc.</t>
  </si>
  <si>
    <t>5.73B</t>
  </si>
  <si>
    <t>AL</t>
  </si>
  <si>
    <t>Air Lease Corporation</t>
  </si>
  <si>
    <t>SPXC</t>
  </si>
  <si>
    <t>SPX Technologies, Inc.</t>
  </si>
  <si>
    <t>5.61B</t>
  </si>
  <si>
    <t>MSM</t>
  </si>
  <si>
    <t>MSC Industrial Direct Co., Inc.</t>
  </si>
  <si>
    <t>ZWS</t>
  </si>
  <si>
    <t>Zurn Elkay Water Solutions Corporation</t>
  </si>
  <si>
    <t>KEX</t>
  </si>
  <si>
    <t>Kirby Corporation</t>
  </si>
  <si>
    <t>AWI</t>
  </si>
  <si>
    <t>Armstrong World Industries, Inc.</t>
  </si>
  <si>
    <t>ALK</t>
  </si>
  <si>
    <t>Alaska Air Group, Inc.</t>
  </si>
  <si>
    <t>10.43B</t>
  </si>
  <si>
    <t>R</t>
  </si>
  <si>
    <t>Ryder System, Inc.</t>
  </si>
  <si>
    <t>5.25B</t>
  </si>
  <si>
    <t>11.78B</t>
  </si>
  <si>
    <t>MOG.B</t>
  </si>
  <si>
    <t>Moog Inc.</t>
  </si>
  <si>
    <t>FSS</t>
  </si>
  <si>
    <t>Federal Signal Corporation</t>
  </si>
  <si>
    <t>MDU</t>
  </si>
  <si>
    <t>MDU Resources Group, Inc.</t>
  </si>
  <si>
    <t>5.13B</t>
  </si>
  <si>
    <t>MMS</t>
  </si>
  <si>
    <t>Maximus, Inc.</t>
  </si>
  <si>
    <t>MOG.A</t>
  </si>
  <si>
    <t>5.07B</t>
  </si>
  <si>
    <t>FELE</t>
  </si>
  <si>
    <t>Franklin Electric Co., Inc.</t>
  </si>
  <si>
    <t>SRCL</t>
  </si>
  <si>
    <t>Stericycle, Inc.</t>
  </si>
  <si>
    <t>2.66B</t>
  </si>
  <si>
    <t>ERJ</t>
  </si>
  <si>
    <t>Embraer S.A.</t>
  </si>
  <si>
    <t>HRI</t>
  </si>
  <si>
    <t>Herc Holdings Inc.</t>
  </si>
  <si>
    <t>GATX</t>
  </si>
  <si>
    <t>GATX Corporation</t>
  </si>
  <si>
    <t>4.74B</t>
  </si>
  <si>
    <t>GTES</t>
  </si>
  <si>
    <t>Gates Industrial Corporation plc</t>
  </si>
  <si>
    <t>VMI</t>
  </si>
  <si>
    <t>Valmont Industries, Inc.</t>
  </si>
  <si>
    <t>4.56B</t>
  </si>
  <si>
    <t>CAR</t>
  </si>
  <si>
    <t>Avis Budget Group, Inc.</t>
  </si>
  <si>
    <t>12.01B</t>
  </si>
  <si>
    <t>CPA</t>
  </si>
  <si>
    <t>Copa Holdings, S.A.</t>
  </si>
  <si>
    <t>4.33B</t>
  </si>
  <si>
    <t>TEX</t>
  </si>
  <si>
    <t>Terex Corporation</t>
  </si>
  <si>
    <t>OMAB</t>
  </si>
  <si>
    <t>Grupo Aeroportuario del Centro Norte, SAB de CV</t>
  </si>
  <si>
    <t>612.67M</t>
  </si>
  <si>
    <t>AVAV</t>
  </si>
  <si>
    <t>AeroVironment, Inc.</t>
  </si>
  <si>
    <t>705.78M</t>
  </si>
  <si>
    <t>DY</t>
  </si>
  <si>
    <t>Dycom Industries, Inc.</t>
  </si>
  <si>
    <t>VRRM</t>
  </si>
  <si>
    <t>Verra Mobility Corporation</t>
  </si>
  <si>
    <t>817.31M</t>
  </si>
  <si>
    <t>ACA</t>
  </si>
  <si>
    <t>Arcosa, Inc.</t>
  </si>
  <si>
    <t>CAAP</t>
  </si>
  <si>
    <t>Corporación América Airports S.A.</t>
  </si>
  <si>
    <t>SPR</t>
  </si>
  <si>
    <t>Spirit AeroSystems Holdings, Inc.</t>
  </si>
  <si>
    <t>EXPO</t>
  </si>
  <si>
    <t>Exponent, Inc.</t>
  </si>
  <si>
    <t>536.77M</t>
  </si>
  <si>
    <t>BCO</t>
  </si>
  <si>
    <t>The Brink's Company</t>
  </si>
  <si>
    <t>4.08B</t>
  </si>
  <si>
    <t>4.87B</t>
  </si>
  <si>
    <t>NSP</t>
  </si>
  <si>
    <t>Insperity, Inc.</t>
  </si>
  <si>
    <t>6.49B</t>
  </si>
  <si>
    <t>WIRE</t>
  </si>
  <si>
    <t>Encore Wire Corporation</t>
  </si>
  <si>
    <t>SNDR</t>
  </si>
  <si>
    <t>Schneider National, Inc.</t>
  </si>
  <si>
    <t>CBZ</t>
  </si>
  <si>
    <t>CBIZ, Inc.</t>
  </si>
  <si>
    <t>KAI</t>
  </si>
  <si>
    <t>Kadant Inc.</t>
  </si>
  <si>
    <t>3.91B</t>
  </si>
  <si>
    <t>957.67M</t>
  </si>
  <si>
    <t>GMS</t>
  </si>
  <si>
    <t>GMS Inc.</t>
  </si>
  <si>
    <t>MATX</t>
  </si>
  <si>
    <t>Matson, Inc.</t>
  </si>
  <si>
    <t>AEIS</t>
  </si>
  <si>
    <t>Advanced Energy Industries, Inc.</t>
  </si>
  <si>
    <t>3.82B</t>
  </si>
  <si>
    <t>ENS</t>
  </si>
  <si>
    <t>EnerSys</t>
  </si>
  <si>
    <t>JOBY</t>
  </si>
  <si>
    <t>Joby Aviation, Inc.</t>
  </si>
  <si>
    <t>MAN</t>
  </si>
  <si>
    <t>ManpowerGroup Inc.</t>
  </si>
  <si>
    <t>18.91B</t>
  </si>
  <si>
    <t>CSWI</t>
  </si>
  <si>
    <t>CSW Industrials, Inc.</t>
  </si>
  <si>
    <t>3.64B</t>
  </si>
  <si>
    <t>777.67M</t>
  </si>
  <si>
    <t>GFF</t>
  </si>
  <si>
    <t>Griffon Corporation</t>
  </si>
  <si>
    <t>NPO</t>
  </si>
  <si>
    <t>EnPro Industries, Inc.</t>
  </si>
  <si>
    <t>3.53B</t>
  </si>
  <si>
    <t>STRL</t>
  </si>
  <si>
    <t>Sterling Infrastructure, Inc.</t>
  </si>
  <si>
    <t>CXT</t>
  </si>
  <si>
    <t>Crane NXT, Co.</t>
  </si>
  <si>
    <t>HI</t>
  </si>
  <si>
    <t>Hillenbrand, Inc.</t>
  </si>
  <si>
    <t>CRS</t>
  </si>
  <si>
    <t>Carpenter Technology Corporation</t>
  </si>
  <si>
    <t>KFY</t>
  </si>
  <si>
    <t>Korn Ferry</t>
  </si>
  <si>
    <t>3.44B</t>
  </si>
  <si>
    <t>ENOV</t>
  </si>
  <si>
    <t>Enovis Corporation</t>
  </si>
  <si>
    <t>JBT</t>
  </si>
  <si>
    <t>John Bean Technologies Corporation</t>
  </si>
  <si>
    <t>3.33B</t>
  </si>
  <si>
    <t>ATS</t>
  </si>
  <si>
    <t>ATS Corporation</t>
  </si>
  <si>
    <t>3.31B</t>
  </si>
  <si>
    <t>HAYW</t>
  </si>
  <si>
    <t>Hayward Holdings, Inc.</t>
  </si>
  <si>
    <t>992.45M</t>
  </si>
  <si>
    <t>REZI</t>
  </si>
  <si>
    <t>Resideo Technologies, Inc.</t>
  </si>
  <si>
    <t>6.24B</t>
  </si>
  <si>
    <t>ARCB</t>
  </si>
  <si>
    <t>ArcBest Corporation</t>
  </si>
  <si>
    <t>4.43B</t>
  </si>
  <si>
    <t>UNF</t>
  </si>
  <si>
    <t>UniFirst Corporation</t>
  </si>
  <si>
    <t>WOR</t>
  </si>
  <si>
    <t>Worthington Industries, Inc.</t>
  </si>
  <si>
    <t>SEB</t>
  </si>
  <si>
    <t>Seaboard Corporation</t>
  </si>
  <si>
    <t>ROAD</t>
  </si>
  <si>
    <t>Construction Partners, Inc.</t>
  </si>
  <si>
    <t>MGRC</t>
  </si>
  <si>
    <t>McGrath RentCorp</t>
  </si>
  <si>
    <t>831.84M</t>
  </si>
  <si>
    <t>MYRG</t>
  </si>
  <si>
    <t>MYR Group Inc.</t>
  </si>
  <si>
    <t>DOOR</t>
  </si>
  <si>
    <t>Masonite International Corporation</t>
  </si>
  <si>
    <t>BRC</t>
  </si>
  <si>
    <t>Brady Corporation</t>
  </si>
  <si>
    <t>ABM</t>
  </si>
  <si>
    <t>ABM Industries Incorporated</t>
  </si>
  <si>
    <t>8.17B</t>
  </si>
  <si>
    <t>SKYW</t>
  </si>
  <si>
    <t>SkyWest, Inc.</t>
  </si>
  <si>
    <t>ICFI</t>
  </si>
  <si>
    <t>ICF International, Inc.</t>
  </si>
  <si>
    <t>KTOS</t>
  </si>
  <si>
    <t>Kratos Defense &amp; Security Solutions, Inc.</t>
  </si>
  <si>
    <t>ALG</t>
  </si>
  <si>
    <t>Alamo Group Inc.</t>
  </si>
  <si>
    <t>HUBG</t>
  </si>
  <si>
    <t>Hub Group, Inc.</t>
  </si>
  <si>
    <t>2.70B</t>
  </si>
  <si>
    <t>ATMU</t>
  </si>
  <si>
    <t>Atmus Filtration Technologies Inc.</t>
  </si>
  <si>
    <t>2.69B</t>
  </si>
  <si>
    <t>GOGL</t>
  </si>
  <si>
    <t>Golden Ocean Group Limited</t>
  </si>
  <si>
    <t>2.59B</t>
  </si>
  <si>
    <t>885.77M</t>
  </si>
  <si>
    <t>GVA</t>
  </si>
  <si>
    <t>Granite Construction Incorporated</t>
  </si>
  <si>
    <t>RXO</t>
  </si>
  <si>
    <t>RXO, Inc.</t>
  </si>
  <si>
    <t>JBLU</t>
  </si>
  <si>
    <t>JetBlue Airways Corporation</t>
  </si>
  <si>
    <t>MIR</t>
  </si>
  <si>
    <t>Mirion Technologies, Inc.</t>
  </si>
  <si>
    <t>800.90M</t>
  </si>
  <si>
    <t>MWA</t>
  </si>
  <si>
    <t>Mueller Water Products, Inc.</t>
  </si>
  <si>
    <t>BE</t>
  </si>
  <si>
    <t>Bloom Energy Corporation</t>
  </si>
  <si>
    <t>WERN</t>
  </si>
  <si>
    <t>Werner Enterprises, Inc.</t>
  </si>
  <si>
    <t>ROCK</t>
  </si>
  <si>
    <t>Gibraltar Industries, Inc.</t>
  </si>
  <si>
    <t>2.45B</t>
  </si>
  <si>
    <t>LZ</t>
  </si>
  <si>
    <t>LegalZoom.com, Inc.</t>
  </si>
  <si>
    <t>660.73M</t>
  </si>
  <si>
    <t>HTZ</t>
  </si>
  <si>
    <t>Hertz Global Holdings, Inc.</t>
  </si>
  <si>
    <t>HEES</t>
  </si>
  <si>
    <t>H&amp;E Equipment Services, Inc.</t>
  </si>
  <si>
    <t>IESC</t>
  </si>
  <si>
    <t>IES Holdings, Inc.</t>
  </si>
  <si>
    <t>PLUG</t>
  </si>
  <si>
    <t>Plug Power Inc.</t>
  </si>
  <si>
    <t>891.34M</t>
  </si>
  <si>
    <t>FA</t>
  </si>
  <si>
    <t>First Advantage Corporation</t>
  </si>
  <si>
    <t>763.76M</t>
  </si>
  <si>
    <t>TNC</t>
  </si>
  <si>
    <t>Tennant Company</t>
  </si>
  <si>
    <t>TRN</t>
  </si>
  <si>
    <t>Trinity Industries, Inc.</t>
  </si>
  <si>
    <t>PRIM</t>
  </si>
  <si>
    <t>Primoris Services Corporation</t>
  </si>
  <si>
    <t>JBI</t>
  </si>
  <si>
    <t>Janus International Group, Inc.</t>
  </si>
  <si>
    <t>2.22B</t>
  </si>
  <si>
    <t>SXI</t>
  </si>
  <si>
    <t>Standex International Corporation</t>
  </si>
  <si>
    <t>735.83M</t>
  </si>
  <si>
    <t>HNI</t>
  </si>
  <si>
    <t>HNI Corporation</t>
  </si>
  <si>
    <t>AIR</t>
  </si>
  <si>
    <t>AAR Corp.</t>
  </si>
  <si>
    <t>ENR</t>
  </si>
  <si>
    <t>Energizer Holdings, Inc.</t>
  </si>
  <si>
    <t>HLMN</t>
  </si>
  <si>
    <t>Hillman Solutions Corp.</t>
  </si>
  <si>
    <t>Star Bulk Carriers Corp.</t>
  </si>
  <si>
    <t>949.27M</t>
  </si>
  <si>
    <t>UP</t>
  </si>
  <si>
    <t>Wheels Up Experience Inc.</t>
  </si>
  <si>
    <t>RKLB</t>
  </si>
  <si>
    <t>Rocket Lab USA, Inc.</t>
  </si>
  <si>
    <t>244.59M</t>
  </si>
  <si>
    <t>KMT</t>
  </si>
  <si>
    <t>Kennametal Inc.</t>
  </si>
  <si>
    <t>AZZ</t>
  </si>
  <si>
    <t>AZZ Inc.</t>
  </si>
  <si>
    <t>EPAC</t>
  </si>
  <si>
    <t>Enerpac Tool Group Corp.</t>
  </si>
  <si>
    <t>597.27M</t>
  </si>
  <si>
    <t>B</t>
  </si>
  <si>
    <t>Barnes Group Inc.</t>
  </si>
  <si>
    <t>JELD</t>
  </si>
  <si>
    <t>JELD-WEN Holding, Inc.</t>
  </si>
  <si>
    <t>ULCC</t>
  </si>
  <si>
    <t>Frontier Group Holdings, Inc.</t>
  </si>
  <si>
    <t>CODI</t>
  </si>
  <si>
    <t>Compass Diversified</t>
  </si>
  <si>
    <t>SFL</t>
  </si>
  <si>
    <t>SFL Corporation Ltd.</t>
  </si>
  <si>
    <t>752.29M</t>
  </si>
  <si>
    <t>GEO</t>
  </si>
  <si>
    <t>The GEO Group, Inc.</t>
  </si>
  <si>
    <t>HURN</t>
  </si>
  <si>
    <t>Huron Consulting Group Inc.</t>
  </si>
  <si>
    <t>GIC</t>
  </si>
  <si>
    <t>Global Industrial Company</t>
  </si>
  <si>
    <t>MRCY</t>
  </si>
  <si>
    <t>Mercury Systems, Inc.</t>
  </si>
  <si>
    <t>895.17M</t>
  </si>
  <si>
    <t>UPWK</t>
  </si>
  <si>
    <t>Upwork Inc.</t>
  </si>
  <si>
    <t>689.14M</t>
  </si>
  <si>
    <t>POWL</t>
  </si>
  <si>
    <t>Powell Industries, Inc.</t>
  </si>
  <si>
    <t>766.47M</t>
  </si>
  <si>
    <t>DSGR</t>
  </si>
  <si>
    <t>Distribution Solutions Group, Inc.</t>
  </si>
  <si>
    <t>BBU</t>
  </si>
  <si>
    <t>Brookfield Business Partners L.P.</t>
  </si>
  <si>
    <t>55.07B</t>
  </si>
  <si>
    <t>GBX</t>
  </si>
  <si>
    <t>The Greenbrier Companies, Inc.</t>
  </si>
  <si>
    <t>HOLI</t>
  </si>
  <si>
    <t>Hollysys Automation Technologies Ltd.</t>
  </si>
  <si>
    <t>786.22M</t>
  </si>
  <si>
    <t>NVEE</t>
  </si>
  <si>
    <t>NV5 Global, Inc.</t>
  </si>
  <si>
    <t>861.74M</t>
  </si>
  <si>
    <t>PRG</t>
  </si>
  <si>
    <t>PROG Holdings, Inc.</t>
  </si>
  <si>
    <t>MRTN</t>
  </si>
  <si>
    <t>Marten Transport, Ltd.</t>
  </si>
  <si>
    <t>ACHR</t>
  </si>
  <si>
    <t>Archer Aviation Inc.</t>
  </si>
  <si>
    <t>NSSC</t>
  </si>
  <si>
    <t>Napco Security Technologies, Inc.</t>
  </si>
  <si>
    <t>177.41M</t>
  </si>
  <si>
    <t>EVEX</t>
  </si>
  <si>
    <t>Eve Holding, Inc.</t>
  </si>
  <si>
    <t>CDLR</t>
  </si>
  <si>
    <t>Cadeler A/S</t>
  </si>
  <si>
    <t>120.69M</t>
  </si>
  <si>
    <t>SCS</t>
  </si>
  <si>
    <t>Steelcase Inc.</t>
  </si>
  <si>
    <t>VVX</t>
  </si>
  <si>
    <t>V2X, Inc.</t>
  </si>
  <si>
    <t>HLIO</t>
  </si>
  <si>
    <t>Helios Technologies, Inc.</t>
  </si>
  <si>
    <t>835.60M</t>
  </si>
  <si>
    <t>CDRE</t>
  </si>
  <si>
    <t>Cadre Holdings, Inc.</t>
  </si>
  <si>
    <t>482.53M</t>
  </si>
  <si>
    <t>DAC</t>
  </si>
  <si>
    <t>Danaos Corporation</t>
  </si>
  <si>
    <t>973.58M</t>
  </si>
  <si>
    <t>ALGT</t>
  </si>
  <si>
    <t>Allegiant Travel Company</t>
  </si>
  <si>
    <t>CTOS</t>
  </si>
  <si>
    <t>Custom Truck One Source, Inc.</t>
  </si>
  <si>
    <t>KFRC</t>
  </si>
  <si>
    <t>Kforce Inc.</t>
  </si>
  <si>
    <t>NKLA</t>
  </si>
  <si>
    <t>Nikola Corporation</t>
  </si>
  <si>
    <t>35.84M</t>
  </si>
  <si>
    <t>ASPN</t>
  </si>
  <si>
    <t>Aspen Aerogels, Inc.</t>
  </si>
  <si>
    <t>238.72M</t>
  </si>
  <si>
    <t>CMRE</t>
  </si>
  <si>
    <t>Costamare Inc.</t>
  </si>
  <si>
    <t>WNC</t>
  </si>
  <si>
    <t>Wabash National Corporation</t>
  </si>
  <si>
    <t>2.54B</t>
  </si>
  <si>
    <t>APOG</t>
  </si>
  <si>
    <t>Apogee Enterprises, Inc.</t>
  </si>
  <si>
    <t>LNN</t>
  </si>
  <si>
    <t>Lindsay Corporation</t>
  </si>
  <si>
    <t>659.28M</t>
  </si>
  <si>
    <t>KAMN</t>
  </si>
  <si>
    <t>Kaman Corporation</t>
  </si>
  <si>
    <t>775.85M</t>
  </si>
  <si>
    <t>ENVX</t>
  </si>
  <si>
    <t>Enovix Corporation</t>
  </si>
  <si>
    <t>7.64M</t>
  </si>
  <si>
    <t>NMM</t>
  </si>
  <si>
    <t>Navios Maritime Partners L.P.</t>
  </si>
  <si>
    <t>NX</t>
  </si>
  <si>
    <t>Quanex Building Products Corporation</t>
  </si>
  <si>
    <t>CMCO</t>
  </si>
  <si>
    <t>Columbus McKinnon Corporation</t>
  </si>
  <si>
    <t>VSEC</t>
  </si>
  <si>
    <t>VSE Corporation</t>
  </si>
  <si>
    <t>860.49M</t>
  </si>
  <si>
    <t>ARLO</t>
  </si>
  <si>
    <t>Arlo Technologies, Inc.</t>
  </si>
  <si>
    <t>491.18M</t>
  </si>
  <si>
    <t>ZIM</t>
  </si>
  <si>
    <t>ZIM Integrated Shipping Services Ltd.</t>
  </si>
  <si>
    <t>MEG</t>
  </si>
  <si>
    <t>Montrose Environmental Group, Inc.</t>
  </si>
  <si>
    <t>624.21M</t>
  </si>
  <si>
    <t>EH</t>
  </si>
  <si>
    <t>EHang Holdings Limited</t>
  </si>
  <si>
    <t>AMRC</t>
  </si>
  <si>
    <t>Ameresco, Inc.</t>
  </si>
  <si>
    <t>REVG</t>
  </si>
  <si>
    <t>REV Group, Inc.</t>
  </si>
  <si>
    <t>RYI</t>
  </si>
  <si>
    <t>Ryerson Holding Corporation</t>
  </si>
  <si>
    <t>ZIP</t>
  </si>
  <si>
    <t>ZipRecruiter, Inc.</t>
  </si>
  <si>
    <t>645.72M</t>
  </si>
  <si>
    <t>TGI</t>
  </si>
  <si>
    <t>Triumph Group, Inc.</t>
  </si>
  <si>
    <t>BXC</t>
  </si>
  <si>
    <t>BlueLinx Holdings Inc.</t>
  </si>
  <si>
    <t>TH</t>
  </si>
  <si>
    <t>Target Hospitality Corp.</t>
  </si>
  <si>
    <t>563.61M</t>
  </si>
  <si>
    <t>HY</t>
  </si>
  <si>
    <t>Hyster-Yale Materials Handling, Inc.</t>
  </si>
  <si>
    <t>BV</t>
  </si>
  <si>
    <t>BrightView Holdings, Inc.</t>
  </si>
  <si>
    <t>THR</t>
  </si>
  <si>
    <t>Thermon Group Holdings, Inc.</t>
  </si>
  <si>
    <t>489.46M</t>
  </si>
  <si>
    <t>TDCX</t>
  </si>
  <si>
    <t>TDCX Inc.</t>
  </si>
  <si>
    <t>498.75M</t>
  </si>
  <si>
    <t>SP</t>
  </si>
  <si>
    <t>SP Plus Corporation</t>
  </si>
  <si>
    <t>GRC</t>
  </si>
  <si>
    <t>The Gorman-Rupp Company</t>
  </si>
  <si>
    <t>659.51M</t>
  </si>
  <si>
    <t>PCT</t>
  </si>
  <si>
    <t>PureCycle Technologies, Inc.</t>
  </si>
  <si>
    <t>CRAI</t>
  </si>
  <si>
    <t>CRA International, Inc.</t>
  </si>
  <si>
    <t>623.98M</t>
  </si>
  <si>
    <t>ULH</t>
  </si>
  <si>
    <t>Universal Logistics Holdings, Inc.</t>
  </si>
  <si>
    <t>990.84M</t>
  </si>
  <si>
    <t>ASTE</t>
  </si>
  <si>
    <t>Astec Industries, Inc.</t>
  </si>
  <si>
    <t>988.66M</t>
  </si>
  <si>
    <t>TRNS</t>
  </si>
  <si>
    <t>Transcat, Inc.</t>
  </si>
  <si>
    <t>982.06M</t>
  </si>
  <si>
    <t>CPLP</t>
  </si>
  <si>
    <t>Capital Product Partners L.P.</t>
  </si>
  <si>
    <t>969.39M</t>
  </si>
  <si>
    <t>360.59M</t>
  </si>
  <si>
    <t>HRT</t>
  </si>
  <si>
    <t>HireRight Holdings Corporation</t>
  </si>
  <si>
    <t>960.45M</t>
  </si>
  <si>
    <t>721.88M</t>
  </si>
  <si>
    <t>ECO</t>
  </si>
  <si>
    <t>Okeanis Eco Tankers Corp.</t>
  </si>
  <si>
    <t>956.81M</t>
  </si>
  <si>
    <t>413.10M</t>
  </si>
  <si>
    <t>MATW</t>
  </si>
  <si>
    <t>Matthews International Corporation</t>
  </si>
  <si>
    <t>953.60M</t>
  </si>
  <si>
    <t>KELYB</t>
  </si>
  <si>
    <t>Kelly Services, Inc.</t>
  </si>
  <si>
    <t>926.86M</t>
  </si>
  <si>
    <t>4.84B</t>
  </si>
  <si>
    <t>HTLD</t>
  </si>
  <si>
    <t>Heartland Express, Inc.</t>
  </si>
  <si>
    <t>921.73M</t>
  </si>
  <si>
    <t>PRLB</t>
  </si>
  <si>
    <t>Proto Labs, Inc.</t>
  </si>
  <si>
    <t>919.56M</t>
  </si>
  <si>
    <t>503.88M</t>
  </si>
  <si>
    <t>ATSG</t>
  </si>
  <si>
    <t>Air Transport Services Group, Inc.</t>
  </si>
  <si>
    <t>906.08M</t>
  </si>
  <si>
    <t>TWI</t>
  </si>
  <si>
    <t>Titan International, Inc.</t>
  </si>
  <si>
    <t>905.06M</t>
  </si>
  <si>
    <t>ERII</t>
  </si>
  <si>
    <t>Energy Recovery, Inc.</t>
  </si>
  <si>
    <t>901.84M</t>
  </si>
  <si>
    <t>128.35M</t>
  </si>
  <si>
    <t>AZUL</t>
  </si>
  <si>
    <t>Azul S.A.</t>
  </si>
  <si>
    <t>900.81M</t>
  </si>
  <si>
    <t>3.01B</t>
  </si>
  <si>
    <t>CYRX</t>
  </si>
  <si>
    <t>Cryoport, Inc.</t>
  </si>
  <si>
    <t>887.47M</t>
  </si>
  <si>
    <t>233.26M</t>
  </si>
  <si>
    <t>KELYA</t>
  </si>
  <si>
    <t>KRNT</t>
  </si>
  <si>
    <t>Kornit Digital Ltd.</t>
  </si>
  <si>
    <t>883.72M</t>
  </si>
  <si>
    <t>DXPE</t>
  </si>
  <si>
    <t>DXP Enterprises, Inc.</t>
  </si>
  <si>
    <t>874.14M</t>
  </si>
  <si>
    <t>IRS</t>
  </si>
  <si>
    <t>IRSA Inversiones y Representaciones SA</t>
  </si>
  <si>
    <t>872.85M</t>
  </si>
  <si>
    <t>348.50M</t>
  </si>
  <si>
    <t>GNK</t>
  </si>
  <si>
    <t>Genco Shipping &amp; Trading Limited</t>
  </si>
  <si>
    <t>860.59M</t>
  </si>
  <si>
    <t>383.83M</t>
  </si>
  <si>
    <t>VLRS</t>
  </si>
  <si>
    <t>Controladora Vuela Compañía de Aviación, SAB de CV</t>
  </si>
  <si>
    <t>853.80M</t>
  </si>
  <si>
    <t>SKYH</t>
  </si>
  <si>
    <t>Sky Harbour Group Corporation</t>
  </si>
  <si>
    <t>845.41M</t>
  </si>
  <si>
    <t>7.58M</t>
  </si>
  <si>
    <t>XMTR</t>
  </si>
  <si>
    <t>Xometry, Inc.</t>
  </si>
  <si>
    <t>835.54M</t>
  </si>
  <si>
    <t>463.41M</t>
  </si>
  <si>
    <t>BLDP</t>
  </si>
  <si>
    <t>Ballard Power Systems Inc.</t>
  </si>
  <si>
    <t>832.56M</t>
  </si>
  <si>
    <t>102.37M</t>
  </si>
  <si>
    <t>VVI</t>
  </si>
  <si>
    <t>Viad Corp</t>
  </si>
  <si>
    <t>830.73M</t>
  </si>
  <si>
    <t>BBSI</t>
  </si>
  <si>
    <t>Barrett Business Services, Inc.</t>
  </si>
  <si>
    <t>825.49M</t>
  </si>
  <si>
    <t>NPWR</t>
  </si>
  <si>
    <t>NET Power Inc.</t>
  </si>
  <si>
    <t>819.62M</t>
  </si>
  <si>
    <t>175.00K</t>
  </si>
  <si>
    <t>RGR</t>
  </si>
  <si>
    <t>Sturm, Ruger &amp; Company, Inc.</t>
  </si>
  <si>
    <t>816.62M</t>
  </si>
  <si>
    <t>543.77M</t>
  </si>
  <si>
    <t>NAT</t>
  </si>
  <si>
    <t>Nordic American Tankers Limited</t>
  </si>
  <si>
    <t>816.39M</t>
  </si>
  <si>
    <t>339.34M</t>
  </si>
  <si>
    <t>SNCY</t>
  </si>
  <si>
    <t>Sun Country Airlines Holdings, Inc.</t>
  </si>
  <si>
    <t>804.16M</t>
  </si>
  <si>
    <t>SPLP</t>
  </si>
  <si>
    <t>Steel Partners Holdings L.P.</t>
  </si>
  <si>
    <t>802.24M</t>
  </si>
  <si>
    <t>CECO</t>
  </si>
  <si>
    <t>CECO Environmental Corp.</t>
  </si>
  <si>
    <t>798.08M</t>
  </si>
  <si>
    <t>544.85M</t>
  </si>
  <si>
    <t>SWBI</t>
  </si>
  <si>
    <t>Smith &amp; Wesson Brands, Inc.</t>
  </si>
  <si>
    <t>796.32M</t>
  </si>
  <si>
    <t>521.46M</t>
  </si>
  <si>
    <t>FWRD</t>
  </si>
  <si>
    <t>Forward Air Corporation</t>
  </si>
  <si>
    <t>791.11M</t>
  </si>
  <si>
    <t>PBI</t>
  </si>
  <si>
    <t>Pitney Bowes Inc.</t>
  </si>
  <si>
    <t>773.20M</t>
  </si>
  <si>
    <t>HAYN</t>
  </si>
  <si>
    <t>Haynes International, Inc.</t>
  </si>
  <si>
    <t>768.51M</t>
  </si>
  <si>
    <t>604.64M</t>
  </si>
  <si>
    <t>TPC</t>
  </si>
  <si>
    <t>Tutor Perini Corporation</t>
  </si>
  <si>
    <t>750.73M</t>
  </si>
  <si>
    <t>DCO</t>
  </si>
  <si>
    <t>Ducommun Incorporated</t>
  </si>
  <si>
    <t>738.65M</t>
  </si>
  <si>
    <t>756.99M</t>
  </si>
  <si>
    <t>IIIN</t>
  </si>
  <si>
    <t>Insteel Industries, Inc.</t>
  </si>
  <si>
    <t>735.53M</t>
  </si>
  <si>
    <t>604.01M</t>
  </si>
  <si>
    <t>PL</t>
  </si>
  <si>
    <t>Planet Labs PBC</t>
  </si>
  <si>
    <t>733.45M</t>
  </si>
  <si>
    <t>214.82M</t>
  </si>
  <si>
    <t>OFLX</t>
  </si>
  <si>
    <t>Omega Flex, Inc.</t>
  </si>
  <si>
    <t>711.35M</t>
  </si>
  <si>
    <t>111.47M</t>
  </si>
  <si>
    <t>GSL</t>
  </si>
  <si>
    <t>Global Ship Lease, Inc.</t>
  </si>
  <si>
    <t>708.76M</t>
  </si>
  <si>
    <t>674.80M</t>
  </si>
  <si>
    <t>NVRI</t>
  </si>
  <si>
    <t>Enviri Corporation</t>
  </si>
  <si>
    <t>706.54M</t>
  </si>
  <si>
    <t>EGLE</t>
  </si>
  <si>
    <t>Eagle Bulk Shipping Inc.</t>
  </si>
  <si>
    <t>697.04M</t>
  </si>
  <si>
    <t>393.80M</t>
  </si>
  <si>
    <t>HA</t>
  </si>
  <si>
    <t>Hawaiian Holdings, Inc.</t>
  </si>
  <si>
    <t>690.82M</t>
  </si>
  <si>
    <t>ASC</t>
  </si>
  <si>
    <t>Ardmore Shipping Corporation</t>
  </si>
  <si>
    <t>682.00M</t>
  </si>
  <si>
    <t>395.98M</t>
  </si>
  <si>
    <t>AGX</t>
  </si>
  <si>
    <t>Argan, Inc.</t>
  </si>
  <si>
    <t>671.06M</t>
  </si>
  <si>
    <t>527.56M</t>
  </si>
  <si>
    <t>HSII</t>
  </si>
  <si>
    <t>Heidrick &amp; Struggles International, Inc.</t>
  </si>
  <si>
    <t>669.69M</t>
  </si>
  <si>
    <t>CRESY</t>
  </si>
  <si>
    <t>Cresud S.A.C.I.F. y A.</t>
  </si>
  <si>
    <t>664.24M</t>
  </si>
  <si>
    <t>743.19M</t>
  </si>
  <si>
    <t>ATRO</t>
  </si>
  <si>
    <t>Astronics Corporation</t>
  </si>
  <si>
    <t>654.37M</t>
  </si>
  <si>
    <t>689.21M</t>
  </si>
  <si>
    <t>CASS</t>
  </si>
  <si>
    <t>Cass Information Systems, Inc.</t>
  </si>
  <si>
    <t>646.55M</t>
  </si>
  <si>
    <t>197.51M</t>
  </si>
  <si>
    <t>FIP</t>
  </si>
  <si>
    <t>FTAI Infrastructure Inc.</t>
  </si>
  <si>
    <t>627.68M</t>
  </si>
  <si>
    <t>320.47M</t>
  </si>
  <si>
    <t>PLPC</t>
  </si>
  <si>
    <t>Preformed Line Products Company</t>
  </si>
  <si>
    <t>669.68M</t>
  </si>
  <si>
    <t>LNZA</t>
  </si>
  <si>
    <t>LanzaTech Global, Inc.</t>
  </si>
  <si>
    <t>608.71M</t>
  </si>
  <si>
    <t>62.63M</t>
  </si>
  <si>
    <t>CVLG</t>
  </si>
  <si>
    <t>Covenant Logistics Group, Inc.</t>
  </si>
  <si>
    <t>607.96M</t>
  </si>
  <si>
    <t>SPCE</t>
  </si>
  <si>
    <t>Virgin Galactic Holdings, Inc.</t>
  </si>
  <si>
    <t>603.66M</t>
  </si>
  <si>
    <t>CLCO</t>
  </si>
  <si>
    <t>Cool Company Ltd.</t>
  </si>
  <si>
    <t>599.52M</t>
  </si>
  <si>
    <t>379.01M</t>
  </si>
  <si>
    <t>GLDD</t>
  </si>
  <si>
    <t>Great Lakes Dredge &amp; Dock Corporation</t>
  </si>
  <si>
    <t>582.95M</t>
  </si>
  <si>
    <t>589.63M</t>
  </si>
  <si>
    <t>NPK</t>
  </si>
  <si>
    <t>National Presto Industries, Inc.</t>
  </si>
  <si>
    <t>582.64M</t>
  </si>
  <si>
    <t>340.91M</t>
  </si>
  <si>
    <t>TITN</t>
  </si>
  <si>
    <t>Titan Machinery Inc.</t>
  </si>
  <si>
    <t>566.89M</t>
  </si>
  <si>
    <t>CMPO</t>
  </si>
  <si>
    <t>CompoSecure, Inc.</t>
  </si>
  <si>
    <t>558.90M</t>
  </si>
  <si>
    <t>390.63M</t>
  </si>
  <si>
    <t>SB</t>
  </si>
  <si>
    <t>Safe Bulkers, Inc.</t>
  </si>
  <si>
    <t>553.62M</t>
  </si>
  <si>
    <t>284.40M</t>
  </si>
  <si>
    <t>EVLV</t>
  </si>
  <si>
    <t>Evolv Technologies Holdings, Inc.</t>
  </si>
  <si>
    <t>543.29M</t>
  </si>
  <si>
    <t>80.42M</t>
  </si>
  <si>
    <t>KE</t>
  </si>
  <si>
    <t>Kimball Electronics, Inc.</t>
  </si>
  <si>
    <t>536.93M</t>
  </si>
  <si>
    <t>BWMN</t>
  </si>
  <si>
    <t>Bowman Consulting Group Ltd.</t>
  </si>
  <si>
    <t>533.66M</t>
  </si>
  <si>
    <t>346.26M</t>
  </si>
  <si>
    <t>ACCO</t>
  </si>
  <si>
    <t>ACCO Brands Corporation</t>
  </si>
  <si>
    <t>533.50M</t>
  </si>
  <si>
    <t>EBF</t>
  </si>
  <si>
    <t>Ennis, Inc.</t>
  </si>
  <si>
    <t>530.69M</t>
  </si>
  <si>
    <t>425.37M</t>
  </si>
  <si>
    <t>ACTG</t>
  </si>
  <si>
    <t>Acacia Research Corporation</t>
  </si>
  <si>
    <t>527.45M</t>
  </si>
  <si>
    <t>125.10M</t>
  </si>
  <si>
    <t>FCEL</t>
  </si>
  <si>
    <t>FuelCell Energy, Inc.</t>
  </si>
  <si>
    <t>524.16M</t>
  </si>
  <si>
    <t>103.01M</t>
  </si>
  <si>
    <t>ADSE</t>
  </si>
  <si>
    <t>ADS-TEC Energy PLC</t>
  </si>
  <si>
    <t>523.55M</t>
  </si>
  <si>
    <t>60.74M</t>
  </si>
  <si>
    <t>FC</t>
  </si>
  <si>
    <t>Franklin Covey Co.</t>
  </si>
  <si>
    <t>520.87M</t>
  </si>
  <si>
    <t>279.55M</t>
  </si>
  <si>
    <t>SAVE</t>
  </si>
  <si>
    <t>Spirit Airlines, Inc.</t>
  </si>
  <si>
    <t>505.79M</t>
  </si>
  <si>
    <t>5.36B</t>
  </si>
  <si>
    <t>MTW</t>
  </si>
  <si>
    <t>The Manitowoc Company, Inc.</t>
  </si>
  <si>
    <t>497.48M</t>
  </si>
  <si>
    <t>LILM</t>
  </si>
  <si>
    <t>Lilium N.V.</t>
  </si>
  <si>
    <t>494.06M</t>
  </si>
  <si>
    <t>AMSC</t>
  </si>
  <si>
    <t>American Superconductor Corporation</t>
  </si>
  <si>
    <t>486.03M</t>
  </si>
  <si>
    <t>135.35M</t>
  </si>
  <si>
    <t>SWIM</t>
  </si>
  <si>
    <t>Latham Group, Inc.</t>
  </si>
  <si>
    <t>456.93M</t>
  </si>
  <si>
    <t>566.49M</t>
  </si>
  <si>
    <t>LMB</t>
  </si>
  <si>
    <t>Limbach Holdings, Inc.</t>
  </si>
  <si>
    <t>453.41M</t>
  </si>
  <si>
    <t>516.35M</t>
  </si>
  <si>
    <t>RGP</t>
  </si>
  <si>
    <t>Resources Connection, Inc.</t>
  </si>
  <si>
    <t>440.97M</t>
  </si>
  <si>
    <t>704.52M</t>
  </si>
  <si>
    <t>CIX</t>
  </si>
  <si>
    <t>CompX International Inc.</t>
  </si>
  <si>
    <t>423.10M</t>
  </si>
  <si>
    <t>161.29M</t>
  </si>
  <si>
    <t>BBCP</t>
  </si>
  <si>
    <t>Concrete Pumping Holdings, Inc.</t>
  </si>
  <si>
    <t>422.90M</t>
  </si>
  <si>
    <t>446.38M</t>
  </si>
  <si>
    <t>ALTG</t>
  </si>
  <si>
    <t>Alta Equipment Group Inc.</t>
  </si>
  <si>
    <t>422.21M</t>
  </si>
  <si>
    <t>SHYF</t>
  </si>
  <si>
    <t>The Shyft Group, Inc.</t>
  </si>
  <si>
    <t>421.04M</t>
  </si>
  <si>
    <t>872.20M</t>
  </si>
  <si>
    <t>FORR</t>
  </si>
  <si>
    <t>Forrester Research, Inc.</t>
  </si>
  <si>
    <t>416.58M</t>
  </si>
  <si>
    <t>480.78M</t>
  </si>
  <si>
    <t>TRC</t>
  </si>
  <si>
    <t>Tejon Ranch Co.</t>
  </si>
  <si>
    <t>414.13M</t>
  </si>
  <si>
    <t>44.74M</t>
  </si>
  <si>
    <t>WLDN</t>
  </si>
  <si>
    <t>Willdan Group, Inc.</t>
  </si>
  <si>
    <t>405.16M</t>
  </si>
  <si>
    <t>510.10M</t>
  </si>
  <si>
    <t>CVEO</t>
  </si>
  <si>
    <t>Civeo Corporation</t>
  </si>
  <si>
    <t>393.88M</t>
  </si>
  <si>
    <t>700.81M</t>
  </si>
  <si>
    <t>DSKE</t>
  </si>
  <si>
    <t>Daseke, Inc.</t>
  </si>
  <si>
    <t>391.76M</t>
  </si>
  <si>
    <t>TBI</t>
  </si>
  <si>
    <t>TrueBlue, Inc.</t>
  </si>
  <si>
    <t>391.09M</t>
  </si>
  <si>
    <t>KODK</t>
  </si>
  <si>
    <t>Eastman Kodak Company</t>
  </si>
  <si>
    <t>383.52M</t>
  </si>
  <si>
    <t>ASLE</t>
  </si>
  <si>
    <t>AerSale Corporation</t>
  </si>
  <si>
    <t>367.06M</t>
  </si>
  <si>
    <t>334.50M</t>
  </si>
  <si>
    <t>MTRX</t>
  </si>
  <si>
    <t>Matrix Service Company</t>
  </si>
  <si>
    <t>365.06M</t>
  </si>
  <si>
    <t>765.45M</t>
  </si>
  <si>
    <t>PTSI</t>
  </si>
  <si>
    <t>P.A.M. Transportation Services, Inc.</t>
  </si>
  <si>
    <t>356.52M</t>
  </si>
  <si>
    <t>810.81M</t>
  </si>
  <si>
    <t>CYD</t>
  </si>
  <si>
    <t>China Yuchai International Limited</t>
  </si>
  <si>
    <t>355.26M</t>
  </si>
  <si>
    <t>NL</t>
  </si>
  <si>
    <t>NL Industries, Inc.</t>
  </si>
  <si>
    <t>354.53M</t>
  </si>
  <si>
    <t>SLDP</t>
  </si>
  <si>
    <t>Solid Power, Inc.</t>
  </si>
  <si>
    <t>347.70M</t>
  </si>
  <si>
    <t>PKOH</t>
  </si>
  <si>
    <t>Park-Ohio Holdings Corp.</t>
  </si>
  <si>
    <t>346.07M</t>
  </si>
  <si>
    <t>AIRJ</t>
  </si>
  <si>
    <t>Montana Technologies Corporation</t>
  </si>
  <si>
    <t>345.24M</t>
  </si>
  <si>
    <t>NWPX</t>
  </si>
  <si>
    <t>Northwest Pipe Company</t>
  </si>
  <si>
    <t>341.38M</t>
  </si>
  <si>
    <t>444.36M</t>
  </si>
  <si>
    <t>AMBI</t>
  </si>
  <si>
    <t>Ambipar Emergency Response</t>
  </si>
  <si>
    <t>336.29M</t>
  </si>
  <si>
    <t>HSHP</t>
  </si>
  <si>
    <t>Himalaya Shipping Ltd.</t>
  </si>
  <si>
    <t>334.68M</t>
  </si>
  <si>
    <t>36.74M</t>
  </si>
  <si>
    <t>DSX</t>
  </si>
  <si>
    <t>Diana Shipping Inc.</t>
  </si>
  <si>
    <t>334.07M</t>
  </si>
  <si>
    <t>262.10M</t>
  </si>
  <si>
    <t>EAF</t>
  </si>
  <si>
    <t>GrafTech International Ltd.</t>
  </si>
  <si>
    <t>333.88M</t>
  </si>
  <si>
    <t>620.50M</t>
  </si>
  <si>
    <t>FLYX</t>
  </si>
  <si>
    <t>flyExclusive, Inc.</t>
  </si>
  <si>
    <t>497.41M</t>
  </si>
  <si>
    <t>PKE</t>
  </si>
  <si>
    <t>Park Aerospace Corp.</t>
  </si>
  <si>
    <t>331.35M</t>
  </si>
  <si>
    <t>POWW</t>
  </si>
  <si>
    <t>AMMO, Inc.</t>
  </si>
  <si>
    <t>326.32M</t>
  </si>
  <si>
    <t>148.32M</t>
  </si>
  <si>
    <t>PANL</t>
  </si>
  <si>
    <t>Pangaea Logistics Solutions, Ltd.</t>
  </si>
  <si>
    <t>324.01M</t>
  </si>
  <si>
    <t>499.27M</t>
  </si>
  <si>
    <t>EVI</t>
  </si>
  <si>
    <t>EVI Industries, Inc.</t>
  </si>
  <si>
    <t>323.19M</t>
  </si>
  <si>
    <t>367.55M</t>
  </si>
  <si>
    <t>LEV</t>
  </si>
  <si>
    <t>The Lion Electric Company</t>
  </si>
  <si>
    <t>321.23M</t>
  </si>
  <si>
    <t>253.50M</t>
  </si>
  <si>
    <t>WLFC</t>
  </si>
  <si>
    <t>Willis Lease Finance Corporation</t>
  </si>
  <si>
    <t>318.96M</t>
  </si>
  <si>
    <t>418.56M</t>
  </si>
  <si>
    <t>BYRN</t>
  </si>
  <si>
    <t>Byrna Technologies Inc.</t>
  </si>
  <si>
    <t>309.57M</t>
  </si>
  <si>
    <t>BLNK</t>
  </si>
  <si>
    <t>Blink Charging Co.</t>
  </si>
  <si>
    <t>300.96M</t>
  </si>
  <si>
    <t>140.60M</t>
  </si>
  <si>
    <t>FSTR</t>
  </si>
  <si>
    <t>L.B. Foster Company</t>
  </si>
  <si>
    <t>298.25M</t>
  </si>
  <si>
    <t>543.74M</t>
  </si>
  <si>
    <t>MG</t>
  </si>
  <si>
    <t>Mistras Group, Inc.</t>
  </si>
  <si>
    <t>294.40M</t>
  </si>
  <si>
    <t>705.47M</t>
  </si>
  <si>
    <t>SPIR</t>
  </si>
  <si>
    <t>Spire Global, Inc.</t>
  </si>
  <si>
    <t>293.00M</t>
  </si>
  <si>
    <t>105.70M</t>
  </si>
  <si>
    <t>GHM</t>
  </si>
  <si>
    <t>Graham Corporation</t>
  </si>
  <si>
    <t>291.50M</t>
  </si>
  <si>
    <t>179.49M</t>
  </si>
  <si>
    <t>MEC</t>
  </si>
  <si>
    <t>Mayville Engineering Company, Inc.</t>
  </si>
  <si>
    <t>287.15M</t>
  </si>
  <si>
    <t>588.43M</t>
  </si>
  <si>
    <t>RDW</t>
  </si>
  <si>
    <t>Redwire Corporation</t>
  </si>
  <si>
    <t>278.71M</t>
  </si>
  <si>
    <t>243.80M</t>
  </si>
  <si>
    <t>LXFR</t>
  </si>
  <si>
    <t>Luxfer Holdings PLC</t>
  </si>
  <si>
    <t>278.01M</t>
  </si>
  <si>
    <t>405.00M</t>
  </si>
  <si>
    <t>QUAD</t>
  </si>
  <si>
    <t>Quad/Graphics, Inc.</t>
  </si>
  <si>
    <t>275.53M</t>
  </si>
  <si>
    <t>NVX</t>
  </si>
  <si>
    <t>Novonix Limited</t>
  </si>
  <si>
    <t>273.69M</t>
  </si>
  <si>
    <t>8.05M</t>
  </si>
  <si>
    <t>ORN</t>
  </si>
  <si>
    <t>Orion Group Holdings, Inc.</t>
  </si>
  <si>
    <t>270.16M</t>
  </si>
  <si>
    <t>711.78M</t>
  </si>
  <si>
    <t>SLND</t>
  </si>
  <si>
    <t>Southland Holdings, Inc.</t>
  </si>
  <si>
    <t>264.65M</t>
  </si>
  <si>
    <t>STI</t>
  </si>
  <si>
    <t>Solidion Technology Inc.</t>
  </si>
  <si>
    <t>264.40M</t>
  </si>
  <si>
    <t>19.04K</t>
  </si>
  <si>
    <t>MVST</t>
  </si>
  <si>
    <t>Microvast Holdings, Inc.</t>
  </si>
  <si>
    <t>264.31M</t>
  </si>
  <si>
    <t>266.84M</t>
  </si>
  <si>
    <t>EVTL</t>
  </si>
  <si>
    <t>Vertical Aerospace Ltd.</t>
  </si>
  <si>
    <t>258.86M</t>
  </si>
  <si>
    <t>RLGT</t>
  </si>
  <si>
    <t>Radiant Logistics, Inc.</t>
  </si>
  <si>
    <t>249.16M</t>
  </si>
  <si>
    <t>888.28M</t>
  </si>
  <si>
    <t>LLAP</t>
  </si>
  <si>
    <t>Terran Orbital Corporation</t>
  </si>
  <si>
    <t>245.02M</t>
  </si>
  <si>
    <t>136.24M</t>
  </si>
  <si>
    <t>ESEA</t>
  </si>
  <si>
    <t>Euroseas Ltd.</t>
  </si>
  <si>
    <t>243.37M</t>
  </si>
  <si>
    <t>189.36M</t>
  </si>
  <si>
    <t>GENC</t>
  </si>
  <si>
    <t>Gencor Industries, Inc.</t>
  </si>
  <si>
    <t>238.77M</t>
  </si>
  <si>
    <t>105.27M</t>
  </si>
  <si>
    <t>AMPX</t>
  </si>
  <si>
    <t>Amprius Technologies, Inc.</t>
  </si>
  <si>
    <t>235.27M</t>
  </si>
  <si>
    <t>TWIN</t>
  </si>
  <si>
    <t>Twin Disc, Incorporated</t>
  </si>
  <si>
    <t>234.29M</t>
  </si>
  <si>
    <t>294.24M</t>
  </si>
  <si>
    <t>NNBR</t>
  </si>
  <si>
    <t>NN, Inc.</t>
  </si>
  <si>
    <t>233.54M</t>
  </si>
  <si>
    <t>489.27M</t>
  </si>
  <si>
    <t>LGCL</t>
  </si>
  <si>
    <t>Lucas GC Limited</t>
  </si>
  <si>
    <t>232.32M</t>
  </si>
  <si>
    <t>177.63M</t>
  </si>
  <si>
    <t>AAN</t>
  </si>
  <si>
    <t>The Aaron's Company, Inc.</t>
  </si>
  <si>
    <t>228.01M</t>
  </si>
  <si>
    <t>PFMT</t>
  </si>
  <si>
    <t>Performant Financial Corporation</t>
  </si>
  <si>
    <t>223.84M</t>
  </si>
  <si>
    <t>113.74M</t>
  </si>
  <si>
    <t>TG</t>
  </si>
  <si>
    <t>Tredegar Corporation</t>
  </si>
  <si>
    <t>223.46M</t>
  </si>
  <si>
    <t>702.68M</t>
  </si>
  <si>
    <t>BAER</t>
  </si>
  <si>
    <t>Bridger Aerospace Group Holdings, Inc.</t>
  </si>
  <si>
    <t>221.07M</t>
  </si>
  <si>
    <t>66.71M</t>
  </si>
  <si>
    <t>ARQ</t>
  </si>
  <si>
    <t>Arq, Inc.</t>
  </si>
  <si>
    <t>215.38M</t>
  </si>
  <si>
    <t>99.18M</t>
  </si>
  <si>
    <t>BLDE</t>
  </si>
  <si>
    <t>Blade Air Mobility, Inc.</t>
  </si>
  <si>
    <t>214.98M</t>
  </si>
  <si>
    <t>225.18M</t>
  </si>
  <si>
    <t>EML</t>
  </si>
  <si>
    <t>The Eastern Company</t>
  </si>
  <si>
    <t>212.32M</t>
  </si>
  <si>
    <t>273.45M</t>
  </si>
  <si>
    <t>FREY</t>
  </si>
  <si>
    <t>FREYR Battery</t>
  </si>
  <si>
    <t>210.95M</t>
  </si>
  <si>
    <t>GASS</t>
  </si>
  <si>
    <t>StealthGas Inc.</t>
  </si>
  <si>
    <t>209.03M</t>
  </si>
  <si>
    <t>143.53M</t>
  </si>
  <si>
    <t>EOSE</t>
  </si>
  <si>
    <t>Eos Energy Enterprises, Inc.</t>
  </si>
  <si>
    <t>208.73M</t>
  </si>
  <si>
    <t>16.38M</t>
  </si>
  <si>
    <t>GRIN</t>
  </si>
  <si>
    <t>Grindrod Shipping Holdings Ltd.</t>
  </si>
  <si>
    <t>204.46M</t>
  </si>
  <si>
    <t>387.10M</t>
  </si>
  <si>
    <t>LUNR</t>
  </si>
  <si>
    <t>Intuitive Machines, Inc.</t>
  </si>
  <si>
    <t>201.41M</t>
  </si>
  <si>
    <t>79.52M</t>
  </si>
  <si>
    <t>DLHC</t>
  </si>
  <si>
    <t>DLH Holdings Corp.</t>
  </si>
  <si>
    <t>196.67M</t>
  </si>
  <si>
    <t>401.00M</t>
  </si>
  <si>
    <t>HQI</t>
  </si>
  <si>
    <t>HireQuest, Inc.</t>
  </si>
  <si>
    <t>182.98M</t>
  </si>
  <si>
    <t>37.88M</t>
  </si>
  <si>
    <t>KNOP</t>
  </si>
  <si>
    <t>KNOT Offshore Partners LP</t>
  </si>
  <si>
    <t>181.15M</t>
  </si>
  <si>
    <t>290.72M</t>
  </si>
  <si>
    <t>QRHC</t>
  </si>
  <si>
    <t>Quest Resource Holding Corporation</t>
  </si>
  <si>
    <t>178.52M</t>
  </si>
  <si>
    <t>288.38M</t>
  </si>
  <si>
    <t>TUSK</t>
  </si>
  <si>
    <t>Mammoth Energy Services, Inc.</t>
  </si>
  <si>
    <t>174.99M</t>
  </si>
  <si>
    <t>309.49M</t>
  </si>
  <si>
    <t>RCMT</t>
  </si>
  <si>
    <t>RCM Technologies, Inc.</t>
  </si>
  <si>
    <t>170.14M</t>
  </si>
  <si>
    <t>LICY</t>
  </si>
  <si>
    <t>Li-Cycle Holdings Corp.</t>
  </si>
  <si>
    <t>169.50M</t>
  </si>
  <si>
    <t>18.30M</t>
  </si>
  <si>
    <t>SHIP</t>
  </si>
  <si>
    <t>Seanergy Maritime Holdings Corp.</t>
  </si>
  <si>
    <t>125.02M</t>
  </si>
  <si>
    <t>PESI</t>
  </si>
  <si>
    <t>Perma-Fix Environmental Services, Inc.</t>
  </si>
  <si>
    <t>163.92M</t>
  </si>
  <si>
    <t>89.74M</t>
  </si>
  <si>
    <t>SCWO</t>
  </si>
  <si>
    <t>374Water, Inc.</t>
  </si>
  <si>
    <t>161.85M</t>
  </si>
  <si>
    <t>1.65M</t>
  </si>
  <si>
    <t>TAYD</t>
  </si>
  <si>
    <t>Taylor Devices, Inc.</t>
  </si>
  <si>
    <t>152.42M</t>
  </si>
  <si>
    <t>43.24M</t>
  </si>
  <si>
    <t>ULBI</t>
  </si>
  <si>
    <t>Ultralife Corporation</t>
  </si>
  <si>
    <t>148.51M</t>
  </si>
  <si>
    <t>158.64M</t>
  </si>
  <si>
    <t>SHIM</t>
  </si>
  <si>
    <t>Shimmick Corporation</t>
  </si>
  <si>
    <t>146.84M</t>
  </si>
  <si>
    <t>632.81M</t>
  </si>
  <si>
    <t>SFWL</t>
  </si>
  <si>
    <t>Shengfeng Development Limited</t>
  </si>
  <si>
    <t>144.20M</t>
  </si>
  <si>
    <t>388.76M</t>
  </si>
  <si>
    <t>MNTX</t>
  </si>
  <si>
    <t>Manitex International, Inc.</t>
  </si>
  <si>
    <t>143.57M</t>
  </si>
  <si>
    <t>291.39M</t>
  </si>
  <si>
    <t>CSTE</t>
  </si>
  <si>
    <t>Caesarstone Ltd.</t>
  </si>
  <si>
    <t>140.56M</t>
  </si>
  <si>
    <t>565.23M</t>
  </si>
  <si>
    <t>SST</t>
  </si>
  <si>
    <t>System1, Inc.</t>
  </si>
  <si>
    <t>138.51M</t>
  </si>
  <si>
    <t>401.97M</t>
  </si>
  <si>
    <t>TPIC</t>
  </si>
  <si>
    <t>TPI Composites, Inc.</t>
  </si>
  <si>
    <t>138.18M</t>
  </si>
  <si>
    <t>ESOA</t>
  </si>
  <si>
    <t>Energy Services of America Corporation</t>
  </si>
  <si>
    <t>137.04M</t>
  </si>
  <si>
    <t>334.23M</t>
  </si>
  <si>
    <t>SKYX</t>
  </si>
  <si>
    <t>SKYX Platforms Corp.</t>
  </si>
  <si>
    <t>129.95M</t>
  </si>
  <si>
    <t>36.62M</t>
  </si>
  <si>
    <t>HURC</t>
  </si>
  <si>
    <t>Hurco Companies, Inc.</t>
  </si>
  <si>
    <t>129.73M</t>
  </si>
  <si>
    <t>218.18M</t>
  </si>
  <si>
    <t>DHX</t>
  </si>
  <si>
    <t>DHI Group, Inc.</t>
  </si>
  <si>
    <t>124.87M</t>
  </si>
  <si>
    <t>151.88M</t>
  </si>
  <si>
    <t>ISSC</t>
  </si>
  <si>
    <t>Innovative Solutions and Support, Inc.</t>
  </si>
  <si>
    <t>123.97M</t>
  </si>
  <si>
    <t>37.60M</t>
  </si>
  <si>
    <t>GWH</t>
  </si>
  <si>
    <t>ESS Tech, Inc.</t>
  </si>
  <si>
    <t>123.02M</t>
  </si>
  <si>
    <t>TATT</t>
  </si>
  <si>
    <t>TAT Technologies Ltd.</t>
  </si>
  <si>
    <t>122.49M</t>
  </si>
  <si>
    <t>113.79M</t>
  </si>
  <si>
    <t>GIFI</t>
  </si>
  <si>
    <t>Gulf Island Fabrication, Inc.</t>
  </si>
  <si>
    <t>151.07M</t>
  </si>
  <si>
    <t>ARC</t>
  </si>
  <si>
    <t>ARC Document Solutions, Inc.</t>
  </si>
  <si>
    <t>118.46M</t>
  </si>
  <si>
    <t>281.20M</t>
  </si>
  <si>
    <t>CRGO</t>
  </si>
  <si>
    <t>Freightos Limited</t>
  </si>
  <si>
    <t>117.56M</t>
  </si>
  <si>
    <t>VTSI</t>
  </si>
  <si>
    <t>VirTra, Inc.</t>
  </si>
  <si>
    <t>114.28M</t>
  </si>
  <si>
    <t>36.57M</t>
  </si>
  <si>
    <t>BGSF</t>
  </si>
  <si>
    <t>BGSF, Inc.</t>
  </si>
  <si>
    <t>113.55M</t>
  </si>
  <si>
    <t>313.17M</t>
  </si>
  <si>
    <t>SCX</t>
  </si>
  <si>
    <t>The L.S. Starrett Company</t>
  </si>
  <si>
    <t>110.63M</t>
  </si>
  <si>
    <t>251.66M</t>
  </si>
  <si>
    <t>AENT</t>
  </si>
  <si>
    <t>Alliance Entertainment Holding Corporation</t>
  </si>
  <si>
    <t>108.99M</t>
  </si>
  <si>
    <t>SOAR</t>
  </si>
  <si>
    <t>Volato Group Inc.</t>
  </si>
  <si>
    <t>105.30M</t>
  </si>
  <si>
    <t>73.34M</t>
  </si>
  <si>
    <t>ELVA</t>
  </si>
  <si>
    <t>Electrovaya Inc.</t>
  </si>
  <si>
    <t>104.72M</t>
  </si>
  <si>
    <t>44.06M</t>
  </si>
  <si>
    <t>MHH</t>
  </si>
  <si>
    <t>Mastech Digital, Inc.</t>
  </si>
  <si>
    <t>103.35M</t>
  </si>
  <si>
    <t>201.10M</t>
  </si>
  <si>
    <t>IVAC</t>
  </si>
  <si>
    <t>Intevac, Inc.</t>
  </si>
  <si>
    <t>102.32M</t>
  </si>
  <si>
    <t>52.67M</t>
  </si>
  <si>
    <t>FBYD</t>
  </si>
  <si>
    <t>Falcon's Beyond Global, Inc.</t>
  </si>
  <si>
    <t>102.30M</t>
  </si>
  <si>
    <t>22.85M</t>
  </si>
  <si>
    <t>MPU</t>
  </si>
  <si>
    <t>Mega Matrix Corp.</t>
  </si>
  <si>
    <t>102.24M</t>
  </si>
  <si>
    <t>58.20K</t>
  </si>
  <si>
    <t>BW</t>
  </si>
  <si>
    <t>Babcock &amp; Wilcox Enterprises, Inc.</t>
  </si>
  <si>
    <t>102.01M</t>
  </si>
  <si>
    <t>999.35M</t>
  </si>
  <si>
    <t>TORO</t>
  </si>
  <si>
    <t>Toro Corp.</t>
  </si>
  <si>
    <t>100.65M</t>
  </si>
  <si>
    <t>78.47M</t>
  </si>
  <si>
    <t>RR</t>
  </si>
  <si>
    <t>Richtech Robotics Inc.</t>
  </si>
  <si>
    <t>94.06M</t>
  </si>
  <si>
    <t>8.92M</t>
  </si>
  <si>
    <t>CBAT</t>
  </si>
  <si>
    <t>CBAK Energy Technology, Inc.</t>
  </si>
  <si>
    <t>93.52M</t>
  </si>
  <si>
    <t>204.44M</t>
  </si>
  <si>
    <t>SRFM</t>
  </si>
  <si>
    <t>Surf Air Mobility Inc.</t>
  </si>
  <si>
    <t>80.99M</t>
  </si>
  <si>
    <t>100.01M</t>
  </si>
  <si>
    <t>OMEX</t>
  </si>
  <si>
    <t>Odyssey Marine Exploration, Inc.</t>
  </si>
  <si>
    <t>APT</t>
  </si>
  <si>
    <t>Alpha Pro Tech, Ltd.</t>
  </si>
  <si>
    <t>73.47M</t>
  </si>
  <si>
    <t>61.23M</t>
  </si>
  <si>
    <t>FLUX</t>
  </si>
  <si>
    <t>Flux Power Holdings, Inc.</t>
  </si>
  <si>
    <t>64.48M</t>
  </si>
  <si>
    <t>RAIL</t>
  </si>
  <si>
    <t>FreightCar America, Inc.</t>
  </si>
  <si>
    <t>71.36M</t>
  </si>
  <si>
    <t>358.09M</t>
  </si>
  <si>
    <t>XOS</t>
  </si>
  <si>
    <t>Xos, Inc.</t>
  </si>
  <si>
    <t>70.46M</t>
  </si>
  <si>
    <t>34.72M</t>
  </si>
  <si>
    <t>PMEC</t>
  </si>
  <si>
    <t>Primech Holdings Ltd.</t>
  </si>
  <si>
    <t>68.26M</t>
  </si>
  <si>
    <t>69.03M</t>
  </si>
  <si>
    <t>TOPS</t>
  </si>
  <si>
    <t>Top Ships Inc.</t>
  </si>
  <si>
    <t>65.00M</t>
  </si>
  <si>
    <t>124.43M</t>
  </si>
  <si>
    <t>CODA</t>
  </si>
  <si>
    <t>Coda Octopus Group, Inc.</t>
  </si>
  <si>
    <t>64.47M</t>
  </si>
  <si>
    <t>18.22M</t>
  </si>
  <si>
    <t>PPIH</t>
  </si>
  <si>
    <t>Perma-Pipe International Holdings, Inc.</t>
  </si>
  <si>
    <t>64.43M</t>
  </si>
  <si>
    <t>146.93M</t>
  </si>
  <si>
    <t>ESP</t>
  </si>
  <si>
    <t>Espey Mfg. &amp; Electronics Corp.</t>
  </si>
  <si>
    <t>62.41M</t>
  </si>
  <si>
    <t>37.02M</t>
  </si>
  <si>
    <t>AIRT</t>
  </si>
  <si>
    <t>Air T, Inc.</t>
  </si>
  <si>
    <t>59.28M</t>
  </si>
  <si>
    <t>288.53M</t>
  </si>
  <si>
    <t>EDRY</t>
  </si>
  <si>
    <t>EuroDry Ltd.</t>
  </si>
  <si>
    <t>58.77M</t>
  </si>
  <si>
    <t>47.59M</t>
  </si>
  <si>
    <t>AQMS</t>
  </si>
  <si>
    <t>Aqua Metals, Inc.</t>
  </si>
  <si>
    <t>57.97M</t>
  </si>
  <si>
    <t>25.00K</t>
  </si>
  <si>
    <t>BEEP</t>
  </si>
  <si>
    <t>Mobile Infrastructure Corporation</t>
  </si>
  <si>
    <t>57.00M</t>
  </si>
  <si>
    <t>30.27M</t>
  </si>
  <si>
    <t>PPSI</t>
  </si>
  <si>
    <t>Pioneer Power Solutions, Inc.</t>
  </si>
  <si>
    <t>42.60M</t>
  </si>
  <si>
    <t>IPWR</t>
  </si>
  <si>
    <t>Ideal Power Inc.</t>
  </si>
  <si>
    <t>52.68M</t>
  </si>
  <si>
    <t>154.00K</t>
  </si>
  <si>
    <t>OPXS</t>
  </si>
  <si>
    <t>Optex Systems Holdings, Inc</t>
  </si>
  <si>
    <t>52.64M</t>
  </si>
  <si>
    <t>KSCP</t>
  </si>
  <si>
    <t>Knightscope, Inc.</t>
  </si>
  <si>
    <t>52.32M</t>
  </si>
  <si>
    <t>12.13M</t>
  </si>
  <si>
    <t>VATE</t>
  </si>
  <si>
    <t>INNOVATE Corp.</t>
  </si>
  <si>
    <t>51.51M</t>
  </si>
  <si>
    <t>HSON</t>
  </si>
  <si>
    <t>Hudson Global, Inc.</t>
  </si>
  <si>
    <t>50.99M</t>
  </si>
  <si>
    <t>161.34M</t>
  </si>
  <si>
    <t>BWEN</t>
  </si>
  <si>
    <t>Broadwind, Inc.</t>
  </si>
  <si>
    <t>50.90M</t>
  </si>
  <si>
    <t>203.48M</t>
  </si>
  <si>
    <t>PXS</t>
  </si>
  <si>
    <t>Pyxis Tankers Inc.</t>
  </si>
  <si>
    <t>50.60M</t>
  </si>
  <si>
    <t>HYFM</t>
  </si>
  <si>
    <t>Hydrofarm Holdings Group, Inc.</t>
  </si>
  <si>
    <t>49.00M</t>
  </si>
  <si>
    <t>226.58M</t>
  </si>
  <si>
    <t>NTIP</t>
  </si>
  <si>
    <t>Network-1 Technologies, Inc.</t>
  </si>
  <si>
    <t>48.20M</t>
  </si>
  <si>
    <t>2.60M</t>
  </si>
  <si>
    <t>GLBS</t>
  </si>
  <si>
    <t>Globus Maritime Limited</t>
  </si>
  <si>
    <t>44.66M</t>
  </si>
  <si>
    <t>31.21M</t>
  </si>
  <si>
    <t>BEST</t>
  </si>
  <si>
    <t>BEST Inc.</t>
  </si>
  <si>
    <t>43.74M</t>
  </si>
  <si>
    <t>HOVR</t>
  </si>
  <si>
    <t>New Horizon Aircraft Ltd.</t>
  </si>
  <si>
    <t>43.20M</t>
  </si>
  <si>
    <t>AP</t>
  </si>
  <si>
    <t>Ampco-Pittsburgh Corporation</t>
  </si>
  <si>
    <t>43.11M</t>
  </si>
  <si>
    <t>422.34M</t>
  </si>
  <si>
    <t>LTBR</t>
  </si>
  <si>
    <t>Lightbridge Corporation</t>
  </si>
  <si>
    <t>41.96M</t>
  </si>
  <si>
    <t>VCIG</t>
  </si>
  <si>
    <t>VCI Global Limited</t>
  </si>
  <si>
    <t>40.66M</t>
  </si>
  <si>
    <t>12.39M</t>
  </si>
  <si>
    <t>AERT</t>
  </si>
  <si>
    <t>Aeries Technology Inc.</t>
  </si>
  <si>
    <t>39.80M</t>
  </si>
  <si>
    <t>105.90M</t>
  </si>
  <si>
    <t>ZCAR</t>
  </si>
  <si>
    <t>Zoomcar Holdings, Inc.</t>
  </si>
  <si>
    <t>39.12M</t>
  </si>
  <si>
    <t>16.54M</t>
  </si>
  <si>
    <t>JOB</t>
  </si>
  <si>
    <t>GEE Group, Inc.</t>
  </si>
  <si>
    <t>39.10M</t>
  </si>
  <si>
    <t>141.93M</t>
  </si>
  <si>
    <t>CLIR</t>
  </si>
  <si>
    <t>ClearSign Technologies Corporation</t>
  </si>
  <si>
    <t>37.18M</t>
  </si>
  <si>
    <t>FTEK</t>
  </si>
  <si>
    <t>Fuel Tech, Inc.</t>
  </si>
  <si>
    <t>37.07M</t>
  </si>
  <si>
    <t>SUGP</t>
  </si>
  <si>
    <t>SU Group Holdings Limited</t>
  </si>
  <si>
    <t>36.04M</t>
  </si>
  <si>
    <t>20.92M</t>
  </si>
  <si>
    <t>MESA</t>
  </si>
  <si>
    <t>Mesa Air Group, Inc.</t>
  </si>
  <si>
    <t>35.74M</t>
  </si>
  <si>
    <t>498.07M</t>
  </si>
  <si>
    <t>NEOV</t>
  </si>
  <si>
    <t>NeoVolta Inc.</t>
  </si>
  <si>
    <t>CTRM</t>
  </si>
  <si>
    <t>Castor Maritime Inc.</t>
  </si>
  <si>
    <t>34.49M</t>
  </si>
  <si>
    <t>97.52M</t>
  </si>
  <si>
    <t>CCTG</t>
  </si>
  <si>
    <t>CCSC Technology International Holdings Limited</t>
  </si>
  <si>
    <t>33.59M</t>
  </si>
  <si>
    <t>15.94M</t>
  </si>
  <si>
    <t>SVT</t>
  </si>
  <si>
    <t>Servotronics, Inc.</t>
  </si>
  <si>
    <t>43.63M</t>
  </si>
  <si>
    <t>TISI</t>
  </si>
  <si>
    <t>Team, Inc.</t>
  </si>
  <si>
    <t>33.16M</t>
  </si>
  <si>
    <t>862.62M</t>
  </si>
  <si>
    <t>GFAI</t>
  </si>
  <si>
    <t>Guardforce AI Co., Limited</t>
  </si>
  <si>
    <t>33.03M</t>
  </si>
  <si>
    <t>35.95M</t>
  </si>
  <si>
    <t>RFIL</t>
  </si>
  <si>
    <t>RF Industries, Ltd.</t>
  </si>
  <si>
    <t>32.85M</t>
  </si>
  <si>
    <t>67.28M</t>
  </si>
  <si>
    <t>FPAY</t>
  </si>
  <si>
    <t>FlexShopper, Inc.</t>
  </si>
  <si>
    <t>32.26M</t>
  </si>
  <si>
    <t>108.12M</t>
  </si>
  <si>
    <t>DFLI</t>
  </si>
  <si>
    <t>Dragonfly Energy Holdings Corp.</t>
  </si>
  <si>
    <t>31.50M</t>
  </si>
  <si>
    <t>74.16M</t>
  </si>
  <si>
    <t>GTEC</t>
  </si>
  <si>
    <t>Greenland Technologies Holding Corporation</t>
  </si>
  <si>
    <t>31.40M</t>
  </si>
  <si>
    <t>86.69M</t>
  </si>
  <si>
    <t>CVV</t>
  </si>
  <si>
    <t>CVD Equipment Corporation</t>
  </si>
  <si>
    <t>30.71M</t>
  </si>
  <si>
    <t>CACO</t>
  </si>
  <si>
    <t>Caravelle International Group</t>
  </si>
  <si>
    <t>30.61M</t>
  </si>
  <si>
    <t>133.78M</t>
  </si>
  <si>
    <t>LICN</t>
  </si>
  <si>
    <t>Lichen China Limited</t>
  </si>
  <si>
    <t>30.21M</t>
  </si>
  <si>
    <t>33.58M</t>
  </si>
  <si>
    <t>SNT</t>
  </si>
  <si>
    <t>Senstar Technologies Ltd.</t>
  </si>
  <si>
    <t>29.14M</t>
  </si>
  <si>
    <t>33.77M</t>
  </si>
  <si>
    <t>CVU</t>
  </si>
  <si>
    <t>CPI Aerostructures, Inc.</t>
  </si>
  <si>
    <t>29.02M</t>
  </si>
  <si>
    <t>87.04M</t>
  </si>
  <si>
    <t>OESX</t>
  </si>
  <si>
    <t>Orion Energy Systems, Inc.</t>
  </si>
  <si>
    <t>28.65M</t>
  </si>
  <si>
    <t>85.80M</t>
  </si>
  <si>
    <t>SPEC</t>
  </si>
  <si>
    <t>Spectaire Holdings Inc.</t>
  </si>
  <si>
    <t>28.39M</t>
  </si>
  <si>
    <t>APWC</t>
  </si>
  <si>
    <t>Asia Pacific Wire &amp; Cable Corporation Limited</t>
  </si>
  <si>
    <t>26.60M</t>
  </si>
  <si>
    <t>433.89M</t>
  </si>
  <si>
    <t>IGC</t>
  </si>
  <si>
    <t>IGC Pharma Inc</t>
  </si>
  <si>
    <t>25.91M</t>
  </si>
  <si>
    <t>1.22M</t>
  </si>
  <si>
    <t>WHLM</t>
  </si>
  <si>
    <t>Wilhelmina International, Inc.</t>
  </si>
  <si>
    <t>25.74M</t>
  </si>
  <si>
    <t>17.21M</t>
  </si>
  <si>
    <t>RVSN</t>
  </si>
  <si>
    <t>Rail Vision Ltd.</t>
  </si>
  <si>
    <t>24.88M</t>
  </si>
  <si>
    <t>NMHI</t>
  </si>
  <si>
    <t>Nature's Miracle Holding Inc.</t>
  </si>
  <si>
    <t>24.81M</t>
  </si>
  <si>
    <t>26.22M</t>
  </si>
  <si>
    <t>AZ</t>
  </si>
  <si>
    <t>A2Z Smart Technologies Corp.</t>
  </si>
  <si>
    <t>SGRP</t>
  </si>
  <si>
    <t>SPAR Group, Inc.</t>
  </si>
  <si>
    <t>262.29M</t>
  </si>
  <si>
    <t>INTJ</t>
  </si>
  <si>
    <t>Intelligent Group Limited</t>
  </si>
  <si>
    <t>23.85M</t>
  </si>
  <si>
    <t>JYD</t>
  </si>
  <si>
    <t>Jayud Global Logistics Limited</t>
  </si>
  <si>
    <t>23.84M</t>
  </si>
  <si>
    <t>90.21M</t>
  </si>
  <si>
    <t>PSHG</t>
  </si>
  <si>
    <t>Performance Shipping Inc.</t>
  </si>
  <si>
    <t>108.94M</t>
  </si>
  <si>
    <t>USEA</t>
  </si>
  <si>
    <t>United Maritime Corporation</t>
  </si>
  <si>
    <t>22.87M</t>
  </si>
  <si>
    <t>33.42M</t>
  </si>
  <si>
    <t>XTIA</t>
  </si>
  <si>
    <t>XTI Aerospace, Inc.</t>
  </si>
  <si>
    <t>22.22M</t>
  </si>
  <si>
    <t>12.46M</t>
  </si>
  <si>
    <t>EPOW</t>
  </si>
  <si>
    <t>Sunrise New Energy Co., Ltd.</t>
  </si>
  <si>
    <t>22.19M</t>
  </si>
  <si>
    <t>48.57M</t>
  </si>
  <si>
    <t>GVH</t>
  </si>
  <si>
    <t>Globavend Holdings Limited</t>
  </si>
  <si>
    <t>21.92M</t>
  </si>
  <si>
    <t>XPON</t>
  </si>
  <si>
    <t>Expion360 Inc.</t>
  </si>
  <si>
    <t>21.80M</t>
  </si>
  <si>
    <t>6.54M</t>
  </si>
  <si>
    <t>OP</t>
  </si>
  <si>
    <t>OceanPal Inc.</t>
  </si>
  <si>
    <t>18.87M</t>
  </si>
  <si>
    <t>SIF</t>
  </si>
  <si>
    <t>SIFCO Industries, Inc.</t>
  </si>
  <si>
    <t>IPDN</t>
  </si>
  <si>
    <t>Professional Diversity Network, Inc.</t>
  </si>
  <si>
    <t>19.36M</t>
  </si>
  <si>
    <t>ALPP</t>
  </si>
  <si>
    <t>Alpine 4 Holdings, Inc.</t>
  </si>
  <si>
    <t>19.15M</t>
  </si>
  <si>
    <t>106.08M</t>
  </si>
  <si>
    <t>LIQT</t>
  </si>
  <si>
    <t>LiqTech International, Inc.</t>
  </si>
  <si>
    <t>17.24M</t>
  </si>
  <si>
    <t>18.00M</t>
  </si>
  <si>
    <t>UGRO</t>
  </si>
  <si>
    <t>urban-gro, Inc.</t>
  </si>
  <si>
    <t>16.57M</t>
  </si>
  <si>
    <t>71.54M</t>
  </si>
  <si>
    <t>SGLY</t>
  </si>
  <si>
    <t>Singularity Future Technology Ltd.</t>
  </si>
  <si>
    <t>16.43M</t>
  </si>
  <si>
    <t>3.68M</t>
  </si>
  <si>
    <t>AIRI</t>
  </si>
  <si>
    <t>Air Industries Group</t>
  </si>
  <si>
    <t>16.21M</t>
  </si>
  <si>
    <t>OPTT</t>
  </si>
  <si>
    <t>Ocean Power Technologies, Inc.</t>
  </si>
  <si>
    <t>4.93M</t>
  </si>
  <si>
    <t>CVR</t>
  </si>
  <si>
    <t>Chicago Rivet &amp; Machine Co.</t>
  </si>
  <si>
    <t>31.58M</t>
  </si>
  <si>
    <t>PIXY</t>
  </si>
  <si>
    <t>ShiftPixy, Inc.</t>
  </si>
  <si>
    <t>15.64M</t>
  </si>
  <si>
    <t>ASTC</t>
  </si>
  <si>
    <t>Astrotech Corporation</t>
  </si>
  <si>
    <t>1.99M</t>
  </si>
  <si>
    <t>SIDU</t>
  </si>
  <si>
    <t>Sidus Space, Inc.</t>
  </si>
  <si>
    <t>14.63M</t>
  </si>
  <si>
    <t>5.96M</t>
  </si>
  <si>
    <t>KITT</t>
  </si>
  <si>
    <t>Nauticus Robotics, Inc.</t>
  </si>
  <si>
    <t>14.44M</t>
  </si>
  <si>
    <t>8.77M</t>
  </si>
  <si>
    <t>VRME</t>
  </si>
  <si>
    <t>VerifyMe, Inc.</t>
  </si>
  <si>
    <t>14.12M</t>
  </si>
  <si>
    <t>26.30M</t>
  </si>
  <si>
    <t>ASTR</t>
  </si>
  <si>
    <t>Astra Space, Inc.</t>
  </si>
  <si>
    <t>14.06M</t>
  </si>
  <si>
    <t>963.00K</t>
  </si>
  <si>
    <t>TOMZ</t>
  </si>
  <si>
    <t>TOMI Environmental Solutions, Inc.</t>
  </si>
  <si>
    <t>13.54M</t>
  </si>
  <si>
    <t>LASE</t>
  </si>
  <si>
    <t>Laser Photonics Corporation</t>
  </si>
  <si>
    <t>13.29M</t>
  </si>
  <si>
    <t>IVDA</t>
  </si>
  <si>
    <t>Iveda Solutions, Inc.</t>
  </si>
  <si>
    <t>13.27M</t>
  </si>
  <si>
    <t>JAN</t>
  </si>
  <si>
    <t>JanOne Inc.</t>
  </si>
  <si>
    <t>11.16M</t>
  </si>
  <si>
    <t>DPRO</t>
  </si>
  <si>
    <t>Draganfly Inc.</t>
  </si>
  <si>
    <t>12.21M</t>
  </si>
  <si>
    <t>SHPW</t>
  </si>
  <si>
    <t>Shapeways Holdings, Inc.</t>
  </si>
  <si>
    <t>12.18M</t>
  </si>
  <si>
    <t>33.72M</t>
  </si>
  <si>
    <t>DCFC</t>
  </si>
  <si>
    <t>Tritium DCFC Limited</t>
  </si>
  <si>
    <t>11.98M</t>
  </si>
  <si>
    <t>184.54M</t>
  </si>
  <si>
    <t>CHNR</t>
  </si>
  <si>
    <t>China Natural Resources, Inc.</t>
  </si>
  <si>
    <t>11.84M</t>
  </si>
  <si>
    <t>CLWT</t>
  </si>
  <si>
    <t>Euro Tech Holdings Company Limited</t>
  </si>
  <si>
    <t>10.96M</t>
  </si>
  <si>
    <t>16.18M</t>
  </si>
  <si>
    <t>KIQ</t>
  </si>
  <si>
    <t>Kelso Technologies Inc.</t>
  </si>
  <si>
    <t>10.85M</t>
  </si>
  <si>
    <t>IDEX</t>
  </si>
  <si>
    <t>Ideanomics, Inc.</t>
  </si>
  <si>
    <t>10.78M</t>
  </si>
  <si>
    <t>36.48M</t>
  </si>
  <si>
    <t>ROMA</t>
  </si>
  <si>
    <t>Roma Green Finance Limited</t>
  </si>
  <si>
    <t>1.74M</t>
  </si>
  <si>
    <t>GRNQ</t>
  </si>
  <si>
    <t>Greenpro Capital Corp.</t>
  </si>
  <si>
    <t>10.60M</t>
  </si>
  <si>
    <t>ARTW</t>
  </si>
  <si>
    <t>Art's-Way Manufacturing Co., Inc.</t>
  </si>
  <si>
    <t>10.59M</t>
  </si>
  <si>
    <t>30.28M</t>
  </si>
  <si>
    <t>POLA</t>
  </si>
  <si>
    <t>Polar Power, Inc.</t>
  </si>
  <si>
    <t>10.01M</t>
  </si>
  <si>
    <t>18.05M</t>
  </si>
  <si>
    <t>MWG</t>
  </si>
  <si>
    <t>Multi Ways Holdings Ltd</t>
  </si>
  <si>
    <t>9.95M</t>
  </si>
  <si>
    <t>HIHO</t>
  </si>
  <si>
    <t>Highway Holdings Limited</t>
  </si>
  <si>
    <t>9.28M</t>
  </si>
  <si>
    <t>ENG</t>
  </si>
  <si>
    <t>ENGlobal Corporation</t>
  </si>
  <si>
    <t>40.79M</t>
  </si>
  <si>
    <t>YGMZ</t>
  </si>
  <si>
    <t>MingZhu Logistics Holdings Limited</t>
  </si>
  <si>
    <t>109.83M</t>
  </si>
  <si>
    <t>WLGS</t>
  </si>
  <si>
    <t>WANG &amp; LEE GROUP, Inc.</t>
  </si>
  <si>
    <t>8.83M</t>
  </si>
  <si>
    <t>AWX</t>
  </si>
  <si>
    <t>Avalon Holdings Corporation</t>
  </si>
  <si>
    <t>8.70M</t>
  </si>
  <si>
    <t>80.52M</t>
  </si>
  <si>
    <t>ILAG</t>
  </si>
  <si>
    <t>Intelligent Living Application Group Inc.</t>
  </si>
  <si>
    <t>6.75M</t>
  </si>
  <si>
    <t>RAYA</t>
  </si>
  <si>
    <t>Erayak Power Solution Group Inc.</t>
  </si>
  <si>
    <t>7.86M</t>
  </si>
  <si>
    <t>DGLY</t>
  </si>
  <si>
    <t>Digital Ally, Inc.</t>
  </si>
  <si>
    <t>31.19M</t>
  </si>
  <si>
    <t>KWE</t>
  </si>
  <si>
    <t>KWESST Micro Systems Inc.</t>
  </si>
  <si>
    <t>786.61K</t>
  </si>
  <si>
    <t>PRZO</t>
  </si>
  <si>
    <t>ParaZero Technologies Ltd.</t>
  </si>
  <si>
    <t>6.45M</t>
  </si>
  <si>
    <t>560.12K</t>
  </si>
  <si>
    <t>GPAK</t>
  </si>
  <si>
    <t>Gamer Pakistan Inc.</t>
  </si>
  <si>
    <t>MNTS</t>
  </si>
  <si>
    <t>Momentus Inc.</t>
  </si>
  <si>
    <t>5.75M</t>
  </si>
  <si>
    <t>2.19M</t>
  </si>
  <si>
    <t>EFSH</t>
  </si>
  <si>
    <t>1847 Holdings LLC</t>
  </si>
  <si>
    <t>63.06M</t>
  </si>
  <si>
    <t>AEHL</t>
  </si>
  <si>
    <t>Antelope Enterprise Holdings Limited</t>
  </si>
  <si>
    <t>5.56M</t>
  </si>
  <si>
    <t>63.62M</t>
  </si>
  <si>
    <t>BURU</t>
  </si>
  <si>
    <t>Nuburu, Inc.</t>
  </si>
  <si>
    <t>ESGL</t>
  </si>
  <si>
    <t>ESGL Holdings Ltd</t>
  </si>
  <si>
    <t>8.39M</t>
  </si>
  <si>
    <t>CISS</t>
  </si>
  <si>
    <t>C3is Inc.</t>
  </si>
  <si>
    <t>5.43M</t>
  </si>
  <si>
    <t>28.74M</t>
  </si>
  <si>
    <t>CEAD</t>
  </si>
  <si>
    <t>CEA Industries Inc.</t>
  </si>
  <si>
    <t>VIEW</t>
  </si>
  <si>
    <t>View, Inc.</t>
  </si>
  <si>
    <t>4.68M</t>
  </si>
  <si>
    <t>128.84M</t>
  </si>
  <si>
    <t>ATXG</t>
  </si>
  <si>
    <t>Addentax Group Corp.</t>
  </si>
  <si>
    <t>3.91M</t>
  </si>
  <si>
    <t>5.15M</t>
  </si>
  <si>
    <t>BKYI</t>
  </si>
  <si>
    <t>BIO-key International, Inc.</t>
  </si>
  <si>
    <t>3.80M</t>
  </si>
  <si>
    <t>8.59M</t>
  </si>
  <si>
    <t>AGFY</t>
  </si>
  <si>
    <t>Agrify Corporation</t>
  </si>
  <si>
    <t>3.79M</t>
  </si>
  <si>
    <t>19.90M</t>
  </si>
  <si>
    <t>SMX</t>
  </si>
  <si>
    <t>SMX (Security Matters) PLC</t>
  </si>
  <si>
    <t>JCSE</t>
  </si>
  <si>
    <t>JE Cleantech Holdings Limited</t>
  </si>
  <si>
    <t>14.89M</t>
  </si>
  <si>
    <t>SGBX</t>
  </si>
  <si>
    <t>Safe &amp; Green Holdings Corp</t>
  </si>
  <si>
    <t>3.66M</t>
  </si>
  <si>
    <t>18.67M</t>
  </si>
  <si>
    <t>UUU</t>
  </si>
  <si>
    <t>Universal Security Instruments, Inc.</t>
  </si>
  <si>
    <t>21.00M</t>
  </si>
  <si>
    <t>STAF</t>
  </si>
  <si>
    <t>Staffing 360 Solutions, Inc.</t>
  </si>
  <si>
    <t>258.50M</t>
  </si>
  <si>
    <t>RCRT</t>
  </si>
  <si>
    <t>Recruiter.com Group, Inc.</t>
  </si>
  <si>
    <t>2.37M</t>
  </si>
  <si>
    <t>TBLT</t>
  </si>
  <si>
    <t>ToughBuilt Industries, Inc.</t>
  </si>
  <si>
    <t>2.31M</t>
  </si>
  <si>
    <t>89.62M</t>
  </si>
  <si>
    <t>LGMK</t>
  </si>
  <si>
    <t>LogicMark, Inc.</t>
  </si>
  <si>
    <t>NXU</t>
  </si>
  <si>
    <t>Nxu, Inc.</t>
  </si>
  <si>
    <t>2.12M</t>
  </si>
  <si>
    <t>GWAV</t>
  </si>
  <si>
    <t>Greenwave Technology Solutions, Inc.</t>
  </si>
  <si>
    <t>32.65M</t>
  </si>
  <si>
    <t>SPCB</t>
  </si>
  <si>
    <t>SuperCom Ltd.</t>
  </si>
  <si>
    <t>25.51M</t>
  </si>
  <si>
    <t>AULT</t>
  </si>
  <si>
    <t>Ault Alliance, Inc.</t>
  </si>
  <si>
    <t>1.06M</t>
  </si>
  <si>
    <t>160.92M</t>
  </si>
  <si>
    <t>AMZN</t>
  </si>
  <si>
    <t>Amazon.com, Inc.</t>
  </si>
  <si>
    <t>1,867.97B</t>
  </si>
  <si>
    <t>574.79B</t>
  </si>
  <si>
    <t>TSLA</t>
  </si>
  <si>
    <t>Tesla, Inc.</t>
  </si>
  <si>
    <t>572.72B</t>
  </si>
  <si>
    <t>96.77B</t>
  </si>
  <si>
    <t>HD</t>
  </si>
  <si>
    <t>The Home Depot, Inc.</t>
  </si>
  <si>
    <t>380.15B</t>
  </si>
  <si>
    <t>152.67B</t>
  </si>
  <si>
    <t>TM</t>
  </si>
  <si>
    <t>Toyota Motor Corporation</t>
  </si>
  <si>
    <t>342.26B</t>
  </si>
  <si>
    <t>308.27B</t>
  </si>
  <si>
    <t>MCD</t>
  </si>
  <si>
    <t>McDonald's Corporation</t>
  </si>
  <si>
    <t>203.63B</t>
  </si>
  <si>
    <t>25.49B</t>
  </si>
  <si>
    <t>Alibaba Group Holding Limited</t>
  </si>
  <si>
    <t>181.18B</t>
  </si>
  <si>
    <t>130.82B</t>
  </si>
  <si>
    <t>PDD</t>
  </si>
  <si>
    <t>PDD Holdings Inc.</t>
  </si>
  <si>
    <t>154.99B</t>
  </si>
  <si>
    <t>34.93B</t>
  </si>
  <si>
    <t>LOW</t>
  </si>
  <si>
    <t>Lowe's Companies, Inc.</t>
  </si>
  <si>
    <t>144.95B</t>
  </si>
  <si>
    <t>86.38B</t>
  </si>
  <si>
    <t>NKE</t>
  </si>
  <si>
    <t>NIKE, Inc.</t>
  </si>
  <si>
    <t>142.62B</t>
  </si>
  <si>
    <t>51.54B</t>
  </si>
  <si>
    <t>BKNG</t>
  </si>
  <si>
    <t>Booking Holdings Inc.</t>
  </si>
  <si>
    <t>125.53B</t>
  </si>
  <si>
    <t>21.37B</t>
  </si>
  <si>
    <t>TJX</t>
  </si>
  <si>
    <t>The TJX Companies, Inc.</t>
  </si>
  <si>
    <t>115.59B</t>
  </si>
  <si>
    <t>52.33B</t>
  </si>
  <si>
    <t>ABNB</t>
  </si>
  <si>
    <t>Airbnb, Inc.</t>
  </si>
  <si>
    <t>9.92B</t>
  </si>
  <si>
    <t>SBUX</t>
  </si>
  <si>
    <t>Starbucks Corporation</t>
  </si>
  <si>
    <t>103.60B</t>
  </si>
  <si>
    <t>36.69B</t>
  </si>
  <si>
    <t>STLA</t>
  </si>
  <si>
    <t>Stellantis N.V.</t>
  </si>
  <si>
    <t>210.60B</t>
  </si>
  <si>
    <t>CMG</t>
  </si>
  <si>
    <t>Chipotle Mexican Grill, Inc.</t>
  </si>
  <si>
    <t>79.71B</t>
  </si>
  <si>
    <t>RACE</t>
  </si>
  <si>
    <t>Ferrari N.V.</t>
  </si>
  <si>
    <t>78.57B</t>
  </si>
  <si>
    <t>6.63B</t>
  </si>
  <si>
    <t>MELI</t>
  </si>
  <si>
    <t>MercadoLibre, Inc.</t>
  </si>
  <si>
    <t>77.05B</t>
  </si>
  <si>
    <t>14.47B</t>
  </si>
  <si>
    <t>MAR</t>
  </si>
  <si>
    <t>Marriott International, Inc.</t>
  </si>
  <si>
    <t>73.40B</t>
  </si>
  <si>
    <t>ORLY</t>
  </si>
  <si>
    <t>O'Reilly Automotive, Inc.</t>
  </si>
  <si>
    <t>67.04B</t>
  </si>
  <si>
    <t>15.81B</t>
  </si>
  <si>
    <t>HMC</t>
  </si>
  <si>
    <t>Honda Motor Co., Ltd.</t>
  </si>
  <si>
    <t>60.46B</t>
  </si>
  <si>
    <t>136.70B</t>
  </si>
  <si>
    <t>AZO</t>
  </si>
  <si>
    <t>AutoZone, Inc.</t>
  </si>
  <si>
    <t>55.24B</t>
  </si>
  <si>
    <t>17.83B</t>
  </si>
  <si>
    <t>CPRT</t>
  </si>
  <si>
    <t>Copart, Inc.</t>
  </si>
  <si>
    <t>HLT</t>
  </si>
  <si>
    <t>Hilton Worldwide Holdings Inc.</t>
  </si>
  <si>
    <t>54.05B</t>
  </si>
  <si>
    <t>10.24B</t>
  </si>
  <si>
    <t>DHI</t>
  </si>
  <si>
    <t>D.R. Horton, Inc.</t>
  </si>
  <si>
    <t>35.93B</t>
  </si>
  <si>
    <t>F</t>
  </si>
  <si>
    <t>Ford Motor Company</t>
  </si>
  <si>
    <t>51.90B</t>
  </si>
  <si>
    <t>176.19B</t>
  </si>
  <si>
    <t>GM</t>
  </si>
  <si>
    <t>General Motors Company</t>
  </si>
  <si>
    <t>51.48B</t>
  </si>
  <si>
    <t>171.84B</t>
  </si>
  <si>
    <t>ROST</t>
  </si>
  <si>
    <t>Ross Stores, Inc.</t>
  </si>
  <si>
    <t>49.55B</t>
  </si>
  <si>
    <t>19.57B</t>
  </si>
  <si>
    <t>LULU</t>
  </si>
  <si>
    <t>Lululemon Athletica Inc.</t>
  </si>
  <si>
    <t>49.08B</t>
  </si>
  <si>
    <t>LEN</t>
  </si>
  <si>
    <t>Lennar Corporation</t>
  </si>
  <si>
    <t>46.43B</t>
  </si>
  <si>
    <t>JD.com, Inc.</t>
  </si>
  <si>
    <t>43.27B</t>
  </si>
  <si>
    <t>152.98B</t>
  </si>
  <si>
    <t>LVS</t>
  </si>
  <si>
    <t>Las Vegas Sands Corp.</t>
  </si>
  <si>
    <t>38.80B</t>
  </si>
  <si>
    <t>10.37B</t>
  </si>
  <si>
    <t>YUM</t>
  </si>
  <si>
    <t>Yum! Brands, Inc.</t>
  </si>
  <si>
    <t>38.69B</t>
  </si>
  <si>
    <t>RCL</t>
  </si>
  <si>
    <t>Royal Caribbean Cruises Ltd.</t>
  </si>
  <si>
    <t>35.86B</t>
  </si>
  <si>
    <t>13.90B</t>
  </si>
  <si>
    <t>Restaurant Brands International Inc.</t>
  </si>
  <si>
    <t>35.54B</t>
  </si>
  <si>
    <t>FLUT</t>
  </si>
  <si>
    <t>Flutter Entertainment plc</t>
  </si>
  <si>
    <t>34.98B</t>
  </si>
  <si>
    <t>11.79B</t>
  </si>
  <si>
    <t>Coupang, Inc.</t>
  </si>
  <si>
    <t>31.90B</t>
  </si>
  <si>
    <t>24.38B</t>
  </si>
  <si>
    <t>LI</t>
  </si>
  <si>
    <t>Li Auto Inc.</t>
  </si>
  <si>
    <t>30.71B</t>
  </si>
  <si>
    <t>17.47B</t>
  </si>
  <si>
    <t>SE</t>
  </si>
  <si>
    <t>Sea Limited</t>
  </si>
  <si>
    <t>30.47B</t>
  </si>
  <si>
    <t>13.06B</t>
  </si>
  <si>
    <t>TCOM</t>
  </si>
  <si>
    <t>Trip.com Group Limited</t>
  </si>
  <si>
    <t>28.97B</t>
  </si>
  <si>
    <t>6.28B</t>
  </si>
  <si>
    <t>TSCO</t>
  </si>
  <si>
    <t>Tractor Supply Company</t>
  </si>
  <si>
    <t>28.11B</t>
  </si>
  <si>
    <t>14.56B</t>
  </si>
  <si>
    <t>MBLY</t>
  </si>
  <si>
    <t>Mobileye Global Inc.</t>
  </si>
  <si>
    <t>EBAY</t>
  </si>
  <si>
    <t>eBay Inc.</t>
  </si>
  <si>
    <t>26.89B</t>
  </si>
  <si>
    <t>10.11B</t>
  </si>
  <si>
    <t>NVR</t>
  </si>
  <si>
    <t>NVR, Inc.</t>
  </si>
  <si>
    <t>26.02B</t>
  </si>
  <si>
    <t>9.31B</t>
  </si>
  <si>
    <t>PHM</t>
  </si>
  <si>
    <t>PulteGroup, Inc.</t>
  </si>
  <si>
    <t>25.45B</t>
  </si>
  <si>
    <t>16.06B</t>
  </si>
  <si>
    <t>ULTA</t>
  </si>
  <si>
    <t>Ulta Beauty, Inc.</t>
  </si>
  <si>
    <t>24.79B</t>
  </si>
  <si>
    <t>DECK</t>
  </si>
  <si>
    <t>Deckers Outdoor Corporation</t>
  </si>
  <si>
    <t>24.07B</t>
  </si>
  <si>
    <t>CCL</t>
  </si>
  <si>
    <t>Carnival Corporation &amp; plc</t>
  </si>
  <si>
    <t>22.52B</t>
  </si>
  <si>
    <t>22.57B</t>
  </si>
  <si>
    <t>ROL</t>
  </si>
  <si>
    <t>Rollins, Inc.</t>
  </si>
  <si>
    <t>22.42B</t>
  </si>
  <si>
    <t>3.07B</t>
  </si>
  <si>
    <t>DKNG</t>
  </si>
  <si>
    <t>DraftKings Inc.</t>
  </si>
  <si>
    <t>GPC</t>
  </si>
  <si>
    <t>Genuine Parts Company</t>
  </si>
  <si>
    <t>21.64B</t>
  </si>
  <si>
    <t>23.09B</t>
  </si>
  <si>
    <t>APTV</t>
  </si>
  <si>
    <t>Aptiv PLC</t>
  </si>
  <si>
    <t>21.44B</t>
  </si>
  <si>
    <t>20.05B</t>
  </si>
  <si>
    <t>BALL</t>
  </si>
  <si>
    <t>Ball Corporation</t>
  </si>
  <si>
    <t>21.14B</t>
  </si>
  <si>
    <t>WSM</t>
  </si>
  <si>
    <t>Williams-Sonoma, Inc.</t>
  </si>
  <si>
    <t>20.13B</t>
  </si>
  <si>
    <t>7.75B</t>
  </si>
  <si>
    <t>DRI</t>
  </si>
  <si>
    <t>Darden Restaurants, Inc.</t>
  </si>
  <si>
    <t>19.96B</t>
  </si>
  <si>
    <t>11.01B</t>
  </si>
  <si>
    <t>EXPE</t>
  </si>
  <si>
    <t>Expedia Group, Inc.</t>
  </si>
  <si>
    <t>12.84B</t>
  </si>
  <si>
    <t>DKS</t>
  </si>
  <si>
    <t>DICK'S Sporting Goods, Inc.</t>
  </si>
  <si>
    <t>18.20B</t>
  </si>
  <si>
    <t>12.70B</t>
  </si>
  <si>
    <t>BBY</t>
  </si>
  <si>
    <t>Best Buy Co., Inc.</t>
  </si>
  <si>
    <t>43.45B</t>
  </si>
  <si>
    <t>IHG</t>
  </si>
  <si>
    <t>InterContinental Hotels Group PLC</t>
  </si>
  <si>
    <t>17.37B</t>
  </si>
  <si>
    <t>4.62B</t>
  </si>
  <si>
    <t>DPZ</t>
  </si>
  <si>
    <t>Domino's Pizza, Inc.</t>
  </si>
  <si>
    <t>17.14B</t>
  </si>
  <si>
    <t>PKG</t>
  </si>
  <si>
    <t>Packaging Corporation of America</t>
  </si>
  <si>
    <t>16.93B</t>
  </si>
  <si>
    <t>7.80B</t>
  </si>
  <si>
    <t>H</t>
  </si>
  <si>
    <t>Hyatt Hotels Corporation</t>
  </si>
  <si>
    <t>16.27B</t>
  </si>
  <si>
    <t>6.67B</t>
  </si>
  <si>
    <t>YUMC</t>
  </si>
  <si>
    <t>Yum China Holdings, Inc.</t>
  </si>
  <si>
    <t>15.65B</t>
  </si>
  <si>
    <t>10.98B</t>
  </si>
  <si>
    <t>MGA</t>
  </si>
  <si>
    <t>Magna International Inc.</t>
  </si>
  <si>
    <t>42.80B</t>
  </si>
  <si>
    <t>CVNA</t>
  </si>
  <si>
    <t>Carvana Co.</t>
  </si>
  <si>
    <t>15.64B</t>
  </si>
  <si>
    <t>MGM</t>
  </si>
  <si>
    <t>MGM Resorts International</t>
  </si>
  <si>
    <t>14.97B</t>
  </si>
  <si>
    <t>16.16B</t>
  </si>
  <si>
    <t>BURL</t>
  </si>
  <si>
    <t>Burlington Stores, Inc.</t>
  </si>
  <si>
    <t>14.74B</t>
  </si>
  <si>
    <t>9.73B</t>
  </si>
  <si>
    <t>LKQ</t>
  </si>
  <si>
    <t>LKQ Corporation</t>
  </si>
  <si>
    <t>14.17B</t>
  </si>
  <si>
    <t>FND</t>
  </si>
  <si>
    <t>Floor &amp; Decor Holdings, Inc.</t>
  </si>
  <si>
    <t>13.93B</t>
  </si>
  <si>
    <t>KMX</t>
  </si>
  <si>
    <t>CarMax, Inc.</t>
  </si>
  <si>
    <t>13.74B</t>
  </si>
  <si>
    <t>AMCR</t>
  </si>
  <si>
    <t>Amcor plc</t>
  </si>
  <si>
    <t>13.70B</t>
  </si>
  <si>
    <t>IP</t>
  </si>
  <si>
    <t>International Paper Company</t>
  </si>
  <si>
    <t>18.92B</t>
  </si>
  <si>
    <t>TOL</t>
  </si>
  <si>
    <t>Toll Brothers, Inc.</t>
  </si>
  <si>
    <t>13.48B</t>
  </si>
  <si>
    <t>10.16B</t>
  </si>
  <si>
    <t>WRK</t>
  </si>
  <si>
    <t>WestRock Company</t>
  </si>
  <si>
    <t>20.01B</t>
  </si>
  <si>
    <t>VFS</t>
  </si>
  <si>
    <t>VinFast Auto Ltd.</t>
  </si>
  <si>
    <t>12.57B</t>
  </si>
  <si>
    <t>HTHT</t>
  </si>
  <si>
    <t>H World Group Limited</t>
  </si>
  <si>
    <t>12.21B</t>
  </si>
  <si>
    <t>RL</t>
  </si>
  <si>
    <t>Ralph Lauren Corporation</t>
  </si>
  <si>
    <t>11.92B</t>
  </si>
  <si>
    <t>CASY</t>
  </si>
  <si>
    <t>Casey's General Stores, Inc.</t>
  </si>
  <si>
    <t>11.80B</t>
  </si>
  <si>
    <t>WYNN</t>
  </si>
  <si>
    <t>Wynn Resorts, Limited</t>
  </si>
  <si>
    <t>11.41B</t>
  </si>
  <si>
    <t>6.53B</t>
  </si>
  <si>
    <t>TPR</t>
  </si>
  <si>
    <t>Tapestry, Inc.</t>
  </si>
  <si>
    <t>10.89B</t>
  </si>
  <si>
    <t>PAG</t>
  </si>
  <si>
    <t>Penske Automotive Group, Inc.</t>
  </si>
  <si>
    <t>10.87B</t>
  </si>
  <si>
    <t>29.53B</t>
  </si>
  <si>
    <t>ONON</t>
  </si>
  <si>
    <t>On Holding AG</t>
  </si>
  <si>
    <t>SCI</t>
  </si>
  <si>
    <t>Service Corporation International</t>
  </si>
  <si>
    <t>10.84B</t>
  </si>
  <si>
    <t>BBWI</t>
  </si>
  <si>
    <t>Bath &amp; Body Works, Inc.</t>
  </si>
  <si>
    <t>10.79B</t>
  </si>
  <si>
    <t>WING</t>
  </si>
  <si>
    <t>Wingstop Inc.</t>
  </si>
  <si>
    <t>10.71B</t>
  </si>
  <si>
    <t>460.06M</t>
  </si>
  <si>
    <t>TXRH</t>
  </si>
  <si>
    <t>Texas Roadhouse, Inc.</t>
  </si>
  <si>
    <t>10.31B</t>
  </si>
  <si>
    <t>RIVN</t>
  </si>
  <si>
    <t>Rivian Automotive, Inc.</t>
  </si>
  <si>
    <t>GPS</t>
  </si>
  <si>
    <t>The Gap, Inc.</t>
  </si>
  <si>
    <t>10.19B</t>
  </si>
  <si>
    <t>14.89B</t>
  </si>
  <si>
    <t>FIVE</t>
  </si>
  <si>
    <t>Five Below, Inc.</t>
  </si>
  <si>
    <t>3.56B</t>
  </si>
  <si>
    <t>TPX</t>
  </si>
  <si>
    <t>Tempur Sealy International, Inc.</t>
  </si>
  <si>
    <t>ALV</t>
  </si>
  <si>
    <t>Autoliv, Inc.</t>
  </si>
  <si>
    <t>9.81B</t>
  </si>
  <si>
    <t>CCK</t>
  </si>
  <si>
    <t>Crown Holdings, Inc.</t>
  </si>
  <si>
    <t>CZR</t>
  </si>
  <si>
    <t>Caesars Entertainment, Inc.</t>
  </si>
  <si>
    <t>NIO</t>
  </si>
  <si>
    <t>NIO Inc.</t>
  </si>
  <si>
    <t>9.40B</t>
  </si>
  <si>
    <t>7.84B</t>
  </si>
  <si>
    <t>Light &amp; Wonder, Inc.</t>
  </si>
  <si>
    <t>SKX</t>
  </si>
  <si>
    <t>Skechers U.S.A., Inc.</t>
  </si>
  <si>
    <t>9.33B</t>
  </si>
  <si>
    <t>8.00B</t>
  </si>
  <si>
    <t>CHDN</t>
  </si>
  <si>
    <t>Churchill Downs Incorporated</t>
  </si>
  <si>
    <t>9.26B</t>
  </si>
  <si>
    <t>NCLH</t>
  </si>
  <si>
    <t>Norwegian Cruise Line Holdings Ltd.</t>
  </si>
  <si>
    <t>9.08B</t>
  </si>
  <si>
    <t>VIPS</t>
  </si>
  <si>
    <t>Vipshop Holdings Limited</t>
  </si>
  <si>
    <t>9.03B</t>
  </si>
  <si>
    <t>15.92B</t>
  </si>
  <si>
    <t>BIRK</t>
  </si>
  <si>
    <t>Birkenstock Holding plc</t>
  </si>
  <si>
    <t>8.99B</t>
  </si>
  <si>
    <t>GPK</t>
  </si>
  <si>
    <t>Graphic Packaging Holding Company</t>
  </si>
  <si>
    <t>8.90B</t>
  </si>
  <si>
    <t>9.43B</t>
  </si>
  <si>
    <t>SN</t>
  </si>
  <si>
    <t>SharkNinja, Inc.</t>
  </si>
  <si>
    <t>MUSA</t>
  </si>
  <si>
    <t>Murphy USA Inc.</t>
  </si>
  <si>
    <t>8.68B</t>
  </si>
  <si>
    <t>21.53B</t>
  </si>
  <si>
    <t>CROX</t>
  </si>
  <si>
    <t>Crocs, Inc.</t>
  </si>
  <si>
    <t>8.65B</t>
  </si>
  <si>
    <t>LAD</t>
  </si>
  <si>
    <t>Lithia Motors, Inc.</t>
  </si>
  <si>
    <t>8.43B</t>
  </si>
  <si>
    <t>31.04B</t>
  </si>
  <si>
    <t>GNTX</t>
  </si>
  <si>
    <t>Gentex Corporation</t>
  </si>
  <si>
    <t>MTN</t>
  </si>
  <si>
    <t>Vail Resorts, Inc.</t>
  </si>
  <si>
    <t>PVH</t>
  </si>
  <si>
    <t>PVH Corp.</t>
  </si>
  <si>
    <t>8.31B</t>
  </si>
  <si>
    <t>9.22B</t>
  </si>
  <si>
    <t>LEA</t>
  </si>
  <si>
    <t>Lear Corporation</t>
  </si>
  <si>
    <t>8.26B</t>
  </si>
  <si>
    <t>23.47B</t>
  </si>
  <si>
    <t>MHK</t>
  </si>
  <si>
    <t>Mohawk Industries, Inc.</t>
  </si>
  <si>
    <t>11.14B</t>
  </si>
  <si>
    <t>W</t>
  </si>
  <si>
    <t>Wayfair Inc.</t>
  </si>
  <si>
    <t>ETSY</t>
  </si>
  <si>
    <t>Etsy, Inc.</t>
  </si>
  <si>
    <t>8.14B</t>
  </si>
  <si>
    <t>AS</t>
  </si>
  <si>
    <t>Amer Sports, Inc.</t>
  </si>
  <si>
    <t>8.13B</t>
  </si>
  <si>
    <t>BWA</t>
  </si>
  <si>
    <t>BorgWarner Inc.</t>
  </si>
  <si>
    <t>8.05B</t>
  </si>
  <si>
    <t>CAVA</t>
  </si>
  <si>
    <t>CAVA Group, Inc.</t>
  </si>
  <si>
    <t>728.70M</t>
  </si>
  <si>
    <t>HAS</t>
  </si>
  <si>
    <t>Hasbro, Inc.</t>
  </si>
  <si>
    <t>7.85B</t>
  </si>
  <si>
    <t>XPEV</t>
  </si>
  <si>
    <t>XPeng Inc.</t>
  </si>
  <si>
    <t>7.71B</t>
  </si>
  <si>
    <t>LEVI</t>
  </si>
  <si>
    <t>Levi Strauss &amp; Co.</t>
  </si>
  <si>
    <t>MMYT</t>
  </si>
  <si>
    <t>MakeMyTrip Limited</t>
  </si>
  <si>
    <t>7.70B</t>
  </si>
  <si>
    <t>728.16M</t>
  </si>
  <si>
    <t>DDS</t>
  </si>
  <si>
    <t>Dillard's, Inc.</t>
  </si>
  <si>
    <t>ALSN</t>
  </si>
  <si>
    <t>Allison Transmission Holdings, Inc.</t>
  </si>
  <si>
    <t>BERY</t>
  </si>
  <si>
    <t>Berry Global Group, Inc.</t>
  </si>
  <si>
    <t>12.46B</t>
  </si>
  <si>
    <t>AN</t>
  </si>
  <si>
    <t>AutoNation, Inc.</t>
  </si>
  <si>
    <t>MAT</t>
  </si>
  <si>
    <t>Mattel, Inc.</t>
  </si>
  <si>
    <t>CHWY</t>
  </si>
  <si>
    <t>Chewy, Inc.</t>
  </si>
  <si>
    <t>HRB</t>
  </si>
  <si>
    <t>H&amp;R Block, Inc.</t>
  </si>
  <si>
    <t>BFAM</t>
  </si>
  <si>
    <t>Bright Horizons Family Solutions Inc.</t>
  </si>
  <si>
    <t>TMHC</t>
  </si>
  <si>
    <t>Taylor Morrison Home Corporation</t>
  </si>
  <si>
    <t>7.42B</t>
  </si>
  <si>
    <t>WHR</t>
  </si>
  <si>
    <t>Whirlpool Corporation</t>
  </si>
  <si>
    <t>6.52B</t>
  </si>
  <si>
    <t>19.46B</t>
  </si>
  <si>
    <t>BC</t>
  </si>
  <si>
    <t>Brunswick Corporation</t>
  </si>
  <si>
    <t>CART</t>
  </si>
  <si>
    <t>Maplebear Inc.</t>
  </si>
  <si>
    <t>MNSO</t>
  </si>
  <si>
    <t>MINISO Group Holding Limited</t>
  </si>
  <si>
    <t>BYD</t>
  </si>
  <si>
    <t>Boyd Gaming Corporation</t>
  </si>
  <si>
    <t>6.44B</t>
  </si>
  <si>
    <t>3.74B</t>
  </si>
  <si>
    <t>LCID</t>
  </si>
  <si>
    <t>Lucid Group, Inc.</t>
  </si>
  <si>
    <t>6.35B</t>
  </si>
  <si>
    <t>595.27M</t>
  </si>
  <si>
    <t>CHH</t>
  </si>
  <si>
    <t>Choice Hotels International, Inc.</t>
  </si>
  <si>
    <t>6.34B</t>
  </si>
  <si>
    <t>THO</t>
  </si>
  <si>
    <t>Thor Industries, Inc.</t>
  </si>
  <si>
    <t>10.38B</t>
  </si>
  <si>
    <t>ANF</t>
  </si>
  <si>
    <t>Abercrombie &amp; Fitch Co.</t>
  </si>
  <si>
    <t>4.03B</t>
  </si>
  <si>
    <t>MTH</t>
  </si>
  <si>
    <t>Meritage Homes Corporation</t>
  </si>
  <si>
    <t>6.14B</t>
  </si>
  <si>
    <t>WH</t>
  </si>
  <si>
    <t>Wyndham Hotels &amp; Resorts, Inc.</t>
  </si>
  <si>
    <t>6.21B</t>
  </si>
  <si>
    <t>GIL</t>
  </si>
  <si>
    <t>Gildan Activewear Inc.</t>
  </si>
  <si>
    <t>RRR</t>
  </si>
  <si>
    <t>Red Rock Resorts, Inc.</t>
  </si>
  <si>
    <t>REYN</t>
  </si>
  <si>
    <t>Reynolds Consumer Products Inc.</t>
  </si>
  <si>
    <t>6.03B</t>
  </si>
  <si>
    <t>GLBE</t>
  </si>
  <si>
    <t>Global-e Online Ltd.</t>
  </si>
  <si>
    <t>569.95M</t>
  </si>
  <si>
    <t>HOG</t>
  </si>
  <si>
    <t>Harley-Davidson, Inc.</t>
  </si>
  <si>
    <t>5.96B</t>
  </si>
  <si>
    <t>5.84B</t>
  </si>
  <si>
    <t>VFC</t>
  </si>
  <si>
    <t>V.F. Corporation</t>
  </si>
  <si>
    <t>10.82B</t>
  </si>
  <si>
    <t>BROS</t>
  </si>
  <si>
    <t>Dutch Bros Inc.</t>
  </si>
  <si>
    <t>965.78M</t>
  </si>
  <si>
    <t>PII</t>
  </si>
  <si>
    <t>Polaris Inc.</t>
  </si>
  <si>
    <t>SON</t>
  </si>
  <si>
    <t>Sonoco Products Company</t>
  </si>
  <si>
    <t>6.78B</t>
  </si>
  <si>
    <t>PLNT</t>
  </si>
  <si>
    <t>Planet Fitness, Inc.</t>
  </si>
  <si>
    <t>M</t>
  </si>
  <si>
    <t>Macy's, Inc.</t>
  </si>
  <si>
    <t>23.87B</t>
  </si>
  <si>
    <t>RH</t>
  </si>
  <si>
    <t>KBH</t>
  </si>
  <si>
    <t>KB Home</t>
  </si>
  <si>
    <t>5.38B</t>
  </si>
  <si>
    <t>6.41B</t>
  </si>
  <si>
    <t>SEE</t>
  </si>
  <si>
    <t>Sealed Air Corporation</t>
  </si>
  <si>
    <t>5.33B</t>
  </si>
  <si>
    <t>CPRI</t>
  </si>
  <si>
    <t>Capri Holdings Limited</t>
  </si>
  <si>
    <t>AAP</t>
  </si>
  <si>
    <t>Advance Auto Parts, Inc.</t>
  </si>
  <si>
    <t>5.08B</t>
  </si>
  <si>
    <t>11.29B</t>
  </si>
  <si>
    <t>ASO</t>
  </si>
  <si>
    <t>Academy Sports and Outdoors, Inc.</t>
  </si>
  <si>
    <t>5.05B</t>
  </si>
  <si>
    <t>6.16B</t>
  </si>
  <si>
    <t>AEO</t>
  </si>
  <si>
    <t>American Eagle Outfitters, Inc.</t>
  </si>
  <si>
    <t>5.26B</t>
  </si>
  <si>
    <t>SLGN</t>
  </si>
  <si>
    <t>Silgan Holdings Inc.</t>
  </si>
  <si>
    <t>MOD</t>
  </si>
  <si>
    <t>Modine Manufacturing Company</t>
  </si>
  <si>
    <t>4.97B</t>
  </si>
  <si>
    <t>HGV</t>
  </si>
  <si>
    <t>Hilton Grand Vacations Inc.</t>
  </si>
  <si>
    <t>SKY</t>
  </si>
  <si>
    <t>Skyline Champion Corporation</t>
  </si>
  <si>
    <t>DOOO</t>
  </si>
  <si>
    <t>BRP Inc.</t>
  </si>
  <si>
    <t>4.79B</t>
  </si>
  <si>
    <t>ABG</t>
  </si>
  <si>
    <t>Asbury Automotive Group, Inc.</t>
  </si>
  <si>
    <t>14.80B</t>
  </si>
  <si>
    <t>COLM</t>
  </si>
  <si>
    <t>Columbia Sportswear Company</t>
  </si>
  <si>
    <t>MDC</t>
  </si>
  <si>
    <t>M.D.C. Holdings, Inc.</t>
  </si>
  <si>
    <t>SIG</t>
  </si>
  <si>
    <t>Signet Jewelers Limited</t>
  </si>
  <si>
    <t>7.17B</t>
  </si>
  <si>
    <t>SHAK</t>
  </si>
  <si>
    <t>Shake Shack Inc.</t>
  </si>
  <si>
    <t>IGT</t>
  </si>
  <si>
    <t>International Game Technology PLC</t>
  </si>
  <si>
    <t>4.28B</t>
  </si>
  <si>
    <t>GOLF</t>
  </si>
  <si>
    <t>Acushnet Holdings Corp.</t>
  </si>
  <si>
    <t>RUSHB</t>
  </si>
  <si>
    <t>Rush Enterprises, Inc.</t>
  </si>
  <si>
    <t>RUSHA</t>
  </si>
  <si>
    <t>DFH</t>
  </si>
  <si>
    <t>Dream Finders Homes, Inc.</t>
  </si>
  <si>
    <t>4.07B</t>
  </si>
  <si>
    <t>3.75B</t>
  </si>
  <si>
    <t>GPI</t>
  </si>
  <si>
    <t>Group 1 Automotive, Inc.</t>
  </si>
  <si>
    <t>17.87B</t>
  </si>
  <si>
    <t>URBN</t>
  </si>
  <si>
    <t>Urban Outfitters, Inc.</t>
  </si>
  <si>
    <t>WEN</t>
  </si>
  <si>
    <t>The Wendy's Company</t>
  </si>
  <si>
    <t>GT</t>
  </si>
  <si>
    <t>The Goodyear Tire &amp; Rubber Company</t>
  </si>
  <si>
    <t>20.07B</t>
  </si>
  <si>
    <t>TRIP</t>
  </si>
  <si>
    <t>Tripadvisor, Inc.</t>
  </si>
  <si>
    <t>3.84B</t>
  </si>
  <si>
    <t>GME</t>
  </si>
  <si>
    <t>GameStop Corp.</t>
  </si>
  <si>
    <t>MHO</t>
  </si>
  <si>
    <t>M/I Homes, Inc.</t>
  </si>
  <si>
    <t>VAC</t>
  </si>
  <si>
    <t>Marriott Vacations Worldwide Corporation</t>
  </si>
  <si>
    <t>TPH</t>
  </si>
  <si>
    <t>Tri Pointe Homes, Inc.</t>
  </si>
  <si>
    <t>ZGN</t>
  </si>
  <si>
    <t>Ermenegildo Zegna N.V.</t>
  </si>
  <si>
    <t>PRKS</t>
  </si>
  <si>
    <t>United Parks &amp; Resorts Inc.</t>
  </si>
  <si>
    <t>TNL</t>
  </si>
  <si>
    <t>Travel + Leisure Co.</t>
  </si>
  <si>
    <t>PSNY</t>
  </si>
  <si>
    <t>Polestar Automotive Holding UK PLC</t>
  </si>
  <si>
    <t>YETI</t>
  </si>
  <si>
    <t>YETI Holdings, Inc.</t>
  </si>
  <si>
    <t>KTB</t>
  </si>
  <si>
    <t>Kontoor Brands, Inc.</t>
  </si>
  <si>
    <t>CVCO</t>
  </si>
  <si>
    <t>Cavco Industries, Inc.</t>
  </si>
  <si>
    <t>GEF.B</t>
  </si>
  <si>
    <t>Greif, Inc.</t>
  </si>
  <si>
    <t>JWN</t>
  </si>
  <si>
    <t>Nordstrom, Inc.</t>
  </si>
  <si>
    <t>14.69B</t>
  </si>
  <si>
    <t>GEF</t>
  </si>
  <si>
    <t>KSS</t>
  </si>
  <si>
    <t>Kohl's Corporation</t>
  </si>
  <si>
    <t>17.48B</t>
  </si>
  <si>
    <t>VC</t>
  </si>
  <si>
    <t>Visteon Corporation</t>
  </si>
  <si>
    <t>3.95B</t>
  </si>
  <si>
    <t>MLCO</t>
  </si>
  <si>
    <t>Melco Resorts &amp; Entertainment Limited</t>
  </si>
  <si>
    <t>3.78B</t>
  </si>
  <si>
    <t>UAA</t>
  </si>
  <si>
    <t>Under Armour, Inc.</t>
  </si>
  <si>
    <t>5.77B</t>
  </si>
  <si>
    <t>QS</t>
  </si>
  <si>
    <t>QuantumScape Corporation</t>
  </si>
  <si>
    <t>LCII</t>
  </si>
  <si>
    <t>LCI Industries</t>
  </si>
  <si>
    <t>UA</t>
  </si>
  <si>
    <t>SHOO</t>
  </si>
  <si>
    <t>Steven Madden, Ltd.</t>
  </si>
  <si>
    <t>SVV</t>
  </si>
  <si>
    <t>Savers Value Village, Inc.</t>
  </si>
  <si>
    <t>ACVA</t>
  </si>
  <si>
    <t>ACV Auctions Inc.</t>
  </si>
  <si>
    <t>481.23M</t>
  </si>
  <si>
    <t>CRI</t>
  </si>
  <si>
    <t>Carter's, Inc.</t>
  </si>
  <si>
    <t>CCS</t>
  </si>
  <si>
    <t>Century Communities, Inc.</t>
  </si>
  <si>
    <t>DORM</t>
  </si>
  <si>
    <t>Dorman Products, Inc.</t>
  </si>
  <si>
    <t>ADNT</t>
  </si>
  <si>
    <t>Adient plc</t>
  </si>
  <si>
    <t>15.36B</t>
  </si>
  <si>
    <t>AIN</t>
  </si>
  <si>
    <t>Albany International Corp.</t>
  </si>
  <si>
    <t>MODG</t>
  </si>
  <si>
    <t>Topgolf Callaway Brands Corp.</t>
  </si>
  <si>
    <t>LTH</t>
  </si>
  <si>
    <t>Life Time Group Holdings, Inc.</t>
  </si>
  <si>
    <t>SG</t>
  </si>
  <si>
    <t>Sweetgreen, Inc.</t>
  </si>
  <si>
    <t>584.04M</t>
  </si>
  <si>
    <t>BOOT</t>
  </si>
  <si>
    <t>Boot Barn Holdings, Inc.</t>
  </si>
  <si>
    <t>VSTS</t>
  </si>
  <si>
    <t>Vestis Corporation</t>
  </si>
  <si>
    <t>PENN</t>
  </si>
  <si>
    <t>PENN Entertainment, Inc.</t>
  </si>
  <si>
    <t>6.36B</t>
  </si>
  <si>
    <t>GRBK</t>
  </si>
  <si>
    <t>Green Brick Partners, Inc.</t>
  </si>
  <si>
    <t>LGIH</t>
  </si>
  <si>
    <t>LGI Homes, Inc.</t>
  </si>
  <si>
    <t>FL</t>
  </si>
  <si>
    <t>Foot Locker, Inc.</t>
  </si>
  <si>
    <t>PATK</t>
  </si>
  <si>
    <t>Patrick Industries, Inc.</t>
  </si>
  <si>
    <t>ZKH</t>
  </si>
  <si>
    <t>ZKH Group Limited</t>
  </si>
  <si>
    <t>DRVN</t>
  </si>
  <si>
    <t>Driven Brands Holdings Inc.</t>
  </si>
  <si>
    <t>PTVE</t>
  </si>
  <si>
    <t>Pactiv Evergreen Inc.</t>
  </si>
  <si>
    <t>LEG</t>
  </si>
  <si>
    <t>Leggett &amp; Platt, Incorporated</t>
  </si>
  <si>
    <t>FTDR</t>
  </si>
  <si>
    <t>Frontdoor, Inc.</t>
  </si>
  <si>
    <t>BLMN</t>
  </si>
  <si>
    <t>Bloomin' Brands, Inc.</t>
  </si>
  <si>
    <t>4.67B</t>
  </si>
  <si>
    <t>OI</t>
  </si>
  <si>
    <t>O-I Glass, Inc.</t>
  </si>
  <si>
    <t>ATAT</t>
  </si>
  <si>
    <t>Atour Lifestyle Holdings Limited</t>
  </si>
  <si>
    <t>658.11M</t>
  </si>
  <si>
    <t>MBC</t>
  </si>
  <si>
    <t>MasterBrand, Inc.</t>
  </si>
  <si>
    <t>GTX</t>
  </si>
  <si>
    <t>Garrett Motion Inc.</t>
  </si>
  <si>
    <t>MCW</t>
  </si>
  <si>
    <t>Mister Car Wash, Inc.</t>
  </si>
  <si>
    <t>927.07M</t>
  </si>
  <si>
    <t>ARCO</t>
  </si>
  <si>
    <t>Arcos Dorados Holdings Inc.</t>
  </si>
  <si>
    <t>SIX</t>
  </si>
  <si>
    <t>Six Flags Entertainment Corporation</t>
  </si>
  <si>
    <t>MLKN</t>
  </si>
  <si>
    <t>MillerKnoll, Inc.</t>
  </si>
  <si>
    <t>PZZA</t>
  </si>
  <si>
    <t>Papa John's International, Inc.</t>
  </si>
  <si>
    <t>EAT</t>
  </si>
  <si>
    <t>Brinker International, Inc.</t>
  </si>
  <si>
    <t>WGO</t>
  </si>
  <si>
    <t>Winnebago Industries, Inc.</t>
  </si>
  <si>
    <t>FUN</t>
  </si>
  <si>
    <t>Cedar Fair, L.P.</t>
  </si>
  <si>
    <t>FOXF</t>
  </si>
  <si>
    <t>Fox Factory Holding Corp.</t>
  </si>
  <si>
    <t>ARHS</t>
  </si>
  <si>
    <t>Arhaus, Inc.</t>
  </si>
  <si>
    <t>AMBP</t>
  </si>
  <si>
    <t>Ardagh Metal Packaging S.A.</t>
  </si>
  <si>
    <t>NWTN</t>
  </si>
  <si>
    <t>NWTN Inc.</t>
  </si>
  <si>
    <t>583.00K</t>
  </si>
  <si>
    <t>HBI</t>
  </si>
  <si>
    <t>Hanesbrands Inc.</t>
  </si>
  <si>
    <t>BKE</t>
  </si>
  <si>
    <t>The Buckle, Inc.</t>
  </si>
  <si>
    <t>ODP</t>
  </si>
  <si>
    <t>The ODP Corporation</t>
  </si>
  <si>
    <t>SAH</t>
  </si>
  <si>
    <t>Sonic Automotive, Inc.</t>
  </si>
  <si>
    <t>14.37B</t>
  </si>
  <si>
    <t>VSTO</t>
  </si>
  <si>
    <t>Vista Outdoor Inc.</t>
  </si>
  <si>
    <t>KAR</t>
  </si>
  <si>
    <t>Openlane Inc.</t>
  </si>
  <si>
    <t>CAKE</t>
  </si>
  <si>
    <t>The Cheesecake Factory Incorporated</t>
  </si>
  <si>
    <t>DAN</t>
  </si>
  <si>
    <t>Dana Incorporated</t>
  </si>
  <si>
    <t>10.56B</t>
  </si>
  <si>
    <t>THRM</t>
  </si>
  <si>
    <t>Gentherm Incorporated</t>
  </si>
  <si>
    <t>PHIN</t>
  </si>
  <si>
    <t>PHINIA Inc.</t>
  </si>
  <si>
    <t>OXM</t>
  </si>
  <si>
    <t>Oxford Industries, Inc.</t>
  </si>
  <si>
    <t>EYE</t>
  </si>
  <si>
    <t>National Vision Holdings, Inc.</t>
  </si>
  <si>
    <t>SGHC</t>
  </si>
  <si>
    <t>Super Group (SGHC) Limited</t>
  </si>
  <si>
    <t>GES</t>
  </si>
  <si>
    <t>Guess', Inc.</t>
  </si>
  <si>
    <t>BYON</t>
  </si>
  <si>
    <t>Beyond, Inc.</t>
  </si>
  <si>
    <t>CBRL</t>
  </si>
  <si>
    <t>Cracker Barrel Old Country Store, Inc.</t>
  </si>
  <si>
    <t>PTON</t>
  </si>
  <si>
    <t>Peloton Interactive, Inc.</t>
  </si>
  <si>
    <t>CNNE</t>
  </si>
  <si>
    <t>Cannae Holdings, Inc.</t>
  </si>
  <si>
    <t>570.00M</t>
  </si>
  <si>
    <t>LZB</t>
  </si>
  <si>
    <t>La-Z-Boy Incorporated</t>
  </si>
  <si>
    <t>AMWD</t>
  </si>
  <si>
    <t>American Woodmark Corporation</t>
  </si>
  <si>
    <t>XPEL</t>
  </si>
  <si>
    <t>XPEL, Inc.</t>
  </si>
  <si>
    <t>396.29M</t>
  </si>
  <si>
    <t>LVWR</t>
  </si>
  <si>
    <t>LiveWire Group, Inc.</t>
  </si>
  <si>
    <t>38.02M</t>
  </si>
  <si>
    <t>RVLV</t>
  </si>
  <si>
    <t>Revolve Group, Inc.</t>
  </si>
  <si>
    <t>CAL</t>
  </si>
  <si>
    <t>Caleres, Inc.</t>
  </si>
  <si>
    <t>RSI</t>
  </si>
  <si>
    <t>Rush Street Interactive, Inc.</t>
  </si>
  <si>
    <t>691.16M</t>
  </si>
  <si>
    <t>FWRG</t>
  </si>
  <si>
    <t>First Watch Restaurant Group, Inc.</t>
  </si>
  <si>
    <t>891.55M</t>
  </si>
  <si>
    <t>VSCO</t>
  </si>
  <si>
    <t>Victoria's Secret &amp; Co.</t>
  </si>
  <si>
    <t>MCRI</t>
  </si>
  <si>
    <t>Monarch Casino &amp; Resort, Inc.</t>
  </si>
  <si>
    <t>501.48M</t>
  </si>
  <si>
    <t>JACK</t>
  </si>
  <si>
    <t>Jack in the Box Inc.</t>
  </si>
  <si>
    <t>OSW</t>
  </si>
  <si>
    <t>OneSpaWorld Holdings Limited</t>
  </si>
  <si>
    <t>794.05M</t>
  </si>
  <si>
    <t>KRUS</t>
  </si>
  <si>
    <t>Kura Sushi USA, Inc.</t>
  </si>
  <si>
    <t>199.59M</t>
  </si>
  <si>
    <t>PLYA</t>
  </si>
  <si>
    <t>Playa Hotels &amp; Resorts N.V.</t>
  </si>
  <si>
    <t>977.50M</t>
  </si>
  <si>
    <t>MSC</t>
  </si>
  <si>
    <t>Studio City International Holdings Limited</t>
  </si>
  <si>
    <t>445.54M</t>
  </si>
  <si>
    <t>GIII</t>
  </si>
  <si>
    <t>G-III Apparel Group, Ltd.</t>
  </si>
  <si>
    <t>SBH</t>
  </si>
  <si>
    <t>Sally Beauty Holdings, Inc.</t>
  </si>
  <si>
    <t>WINA</t>
  </si>
  <si>
    <t>Winmark Corporation</t>
  </si>
  <si>
    <t>83.24M</t>
  </si>
  <si>
    <t>BLBD</t>
  </si>
  <si>
    <t>Blue Bird Corporation</t>
  </si>
  <si>
    <t>CWH</t>
  </si>
  <si>
    <t>Camping World Holdings, Inc.</t>
  </si>
  <si>
    <t>6.23B</t>
  </si>
  <si>
    <t>LESL</t>
  </si>
  <si>
    <t>Leslie's, Inc.</t>
  </si>
  <si>
    <t>SHCO</t>
  </si>
  <si>
    <t>Soho House &amp; Co Inc.</t>
  </si>
  <si>
    <t>GOOS</t>
  </si>
  <si>
    <t>Canada Goose Holdings Inc.</t>
  </si>
  <si>
    <t>954.14M</t>
  </si>
  <si>
    <t>YSG</t>
  </si>
  <si>
    <t>Yatsen Holding Limited</t>
  </si>
  <si>
    <t>481.63M</t>
  </si>
  <si>
    <t>OLPX</t>
  </si>
  <si>
    <t>Olaplex Holdings, Inc.</t>
  </si>
  <si>
    <t>458.30M</t>
  </si>
  <si>
    <t>CARS</t>
  </si>
  <si>
    <t>Cars.com Inc.</t>
  </si>
  <si>
    <t>689.18M</t>
  </si>
  <si>
    <t>EXTO</t>
  </si>
  <si>
    <t>Almacenes Éxito S.A.</t>
  </si>
  <si>
    <t>TRS</t>
  </si>
  <si>
    <t>TriMas Corporation</t>
  </si>
  <si>
    <t>893.55M</t>
  </si>
  <si>
    <t>GDEN</t>
  </si>
  <si>
    <t>Golden Entertainment, Inc.</t>
  </si>
  <si>
    <t>TILE</t>
  </si>
  <si>
    <t>Interface, Inc.</t>
  </si>
  <si>
    <t>BZH</t>
  </si>
  <si>
    <t>Beazer Homes USA, Inc.</t>
  </si>
  <si>
    <t>ACEL</t>
  </si>
  <si>
    <t>Accel Entertainment, Inc.</t>
  </si>
  <si>
    <t>986.04M</t>
  </si>
  <si>
    <t>SCVL</t>
  </si>
  <si>
    <t>Shoe Carnival, Inc.</t>
  </si>
  <si>
    <t>979.20M</t>
  </si>
  <si>
    <t>NGMS</t>
  </si>
  <si>
    <t>NeoGames S.A.</t>
  </si>
  <si>
    <t>975.49M</t>
  </si>
  <si>
    <t>191.54M</t>
  </si>
  <si>
    <t>HOV</t>
  </si>
  <si>
    <t>Hovnanian Enterprises, Inc.</t>
  </si>
  <si>
    <t>970.50M</t>
  </si>
  <si>
    <t>MNRO</t>
  </si>
  <si>
    <t>Monro, Inc.</t>
  </si>
  <si>
    <t>955.67M</t>
  </si>
  <si>
    <t>WWW</t>
  </si>
  <si>
    <t>Wolverine World Wide, Inc.</t>
  </si>
  <si>
    <t>901.39M</t>
  </si>
  <si>
    <t>SABR</t>
  </si>
  <si>
    <t>Sabre Corporation</t>
  </si>
  <si>
    <t>899.40M</t>
  </si>
  <si>
    <t>HIBB</t>
  </si>
  <si>
    <t>Hibbett, Inc.</t>
  </si>
  <si>
    <t>895.13M</t>
  </si>
  <si>
    <t>MBUU</t>
  </si>
  <si>
    <t>Malibu Boats, Inc.</t>
  </si>
  <si>
    <t>871.37M</t>
  </si>
  <si>
    <t>AXL</t>
  </si>
  <si>
    <t>American Axle &amp; Manufacturing Holdings, Inc.</t>
  </si>
  <si>
    <t>867.45M</t>
  </si>
  <si>
    <t>MYE</t>
  </si>
  <si>
    <t>Myers Industries, Inc.</t>
  </si>
  <si>
    <t>854.23M</t>
  </si>
  <si>
    <t>813.07M</t>
  </si>
  <si>
    <t>ETD</t>
  </si>
  <si>
    <t>Ethan Allen Interiors Inc.</t>
  </si>
  <si>
    <t>849.11M</t>
  </si>
  <si>
    <t>704.86M</t>
  </si>
  <si>
    <t>FIGS</t>
  </si>
  <si>
    <t>FIGS, Inc.</t>
  </si>
  <si>
    <t>846.16M</t>
  </si>
  <si>
    <t>545.65M</t>
  </si>
  <si>
    <t>EVRI</t>
  </si>
  <si>
    <t>Everi Holdings Inc.</t>
  </si>
  <si>
    <t>837.79M</t>
  </si>
  <si>
    <t>807.82M</t>
  </si>
  <si>
    <t>BJRI</t>
  </si>
  <si>
    <t>BJ's Restaurants, Inc.</t>
  </si>
  <si>
    <t>835.14M</t>
  </si>
  <si>
    <t>LAZR</t>
  </si>
  <si>
    <t>Luminar Technologies, Inc.</t>
  </si>
  <si>
    <t>818.42M</t>
  </si>
  <si>
    <t>69.78M</t>
  </si>
  <si>
    <t>PTLO</t>
  </si>
  <si>
    <t>Portillo's Inc.</t>
  </si>
  <si>
    <t>812.51M</t>
  </si>
  <si>
    <t>679.91M</t>
  </si>
  <si>
    <t>CHPT</t>
  </si>
  <si>
    <t>ChargePoint Holdings, Inc.</t>
  </si>
  <si>
    <t>799.90M</t>
  </si>
  <si>
    <t>543.63M</t>
  </si>
  <si>
    <t>DESP</t>
  </si>
  <si>
    <t>Despegar.com, Corp.</t>
  </si>
  <si>
    <t>790.03M</t>
  </si>
  <si>
    <t>706.04M</t>
  </si>
  <si>
    <t>XPOF</t>
  </si>
  <si>
    <t>Xponential Fitness, Inc.</t>
  </si>
  <si>
    <t>770.27M</t>
  </si>
  <si>
    <t>318.66M</t>
  </si>
  <si>
    <t>BWMX</t>
  </si>
  <si>
    <t>Betterware de México, S.A.P.I. de C.V.</t>
  </si>
  <si>
    <t>745.59M</t>
  </si>
  <si>
    <t>767.35M</t>
  </si>
  <si>
    <t>HZO</t>
  </si>
  <si>
    <t>MarineMax, Inc.</t>
  </si>
  <si>
    <t>741.68M</t>
  </si>
  <si>
    <t>SMP</t>
  </si>
  <si>
    <t>Standard Motor Products, Inc.</t>
  </si>
  <si>
    <t>740.85M</t>
  </si>
  <si>
    <t>DIN</t>
  </si>
  <si>
    <t>Dine Brands Global, Inc.</t>
  </si>
  <si>
    <t>704.38M</t>
  </si>
  <si>
    <t>831.07M</t>
  </si>
  <si>
    <t>FLWS</t>
  </si>
  <si>
    <t>1-800-FLOWERS.COM, Inc.</t>
  </si>
  <si>
    <t>704.31M</t>
  </si>
  <si>
    <t>ARKO</t>
  </si>
  <si>
    <t>Arko Corp.</t>
  </si>
  <si>
    <t>688.19M</t>
  </si>
  <si>
    <t>EVGO</t>
  </si>
  <si>
    <t>EVgo, Inc.</t>
  </si>
  <si>
    <t>681.43M</t>
  </si>
  <si>
    <t>160.95M</t>
  </si>
  <si>
    <t>ECX</t>
  </si>
  <si>
    <t>ECARX Holdings, Inc.</t>
  </si>
  <si>
    <t>664.67M</t>
  </si>
  <si>
    <t>PACK</t>
  </si>
  <si>
    <t>Ranpak Holdings Corp.</t>
  </si>
  <si>
    <t>640.32M</t>
  </si>
  <si>
    <t>336.30M</t>
  </si>
  <si>
    <t>HSAI</t>
  </si>
  <si>
    <t>Hesai Group</t>
  </si>
  <si>
    <t>635.21M</t>
  </si>
  <si>
    <t>WOOF</t>
  </si>
  <si>
    <t>Petco Health and Wellness Company, Inc.</t>
  </si>
  <si>
    <t>613.30M</t>
  </si>
  <si>
    <t>MOV</t>
  </si>
  <si>
    <t>Movado Group, Inc.</t>
  </si>
  <si>
    <t>611.58M</t>
  </si>
  <si>
    <t>672.60M</t>
  </si>
  <si>
    <t>DBI</t>
  </si>
  <si>
    <t>Designer Brands Inc.</t>
  </si>
  <si>
    <t>607.89M</t>
  </si>
  <si>
    <t>SDA</t>
  </si>
  <si>
    <t>SunCar Technology Group Inc.</t>
  </si>
  <si>
    <t>596.99M</t>
  </si>
  <si>
    <t>317.06M</t>
  </si>
  <si>
    <t>BH</t>
  </si>
  <si>
    <t>Biglari Holdings Inc.</t>
  </si>
  <si>
    <t>590.49M</t>
  </si>
  <si>
    <t>365.32M</t>
  </si>
  <si>
    <t>SES</t>
  </si>
  <si>
    <t>SES AI Corporation</t>
  </si>
  <si>
    <t>589.24M</t>
  </si>
  <si>
    <t>CHUY</t>
  </si>
  <si>
    <t>Chuy's Holdings, Inc.</t>
  </si>
  <si>
    <t>588.87M</t>
  </si>
  <si>
    <t>461.31M</t>
  </si>
  <si>
    <t>MLR</t>
  </si>
  <si>
    <t>Miller Industries, Inc.</t>
  </si>
  <si>
    <t>574.00M</t>
  </si>
  <si>
    <t>LQDT</t>
  </si>
  <si>
    <t>Liquidity Services, Inc.</t>
  </si>
  <si>
    <t>571.38M</t>
  </si>
  <si>
    <t>313.51M</t>
  </si>
  <si>
    <t>KRT</t>
  </si>
  <si>
    <t>Karat Packaging Inc.</t>
  </si>
  <si>
    <t>564.21M</t>
  </si>
  <si>
    <t>405.65M</t>
  </si>
  <si>
    <t>PLOW</t>
  </si>
  <si>
    <t>Douglas Dynamics, Inc.</t>
  </si>
  <si>
    <t>562.19M</t>
  </si>
  <si>
    <t>568.18M</t>
  </si>
  <si>
    <t>BALY</t>
  </si>
  <si>
    <t>Bally's Corporation</t>
  </si>
  <si>
    <t>556.04M</t>
  </si>
  <si>
    <t>TAST</t>
  </si>
  <si>
    <t>Carrols Restaurant Group, Inc.</t>
  </si>
  <si>
    <t>545.15M</t>
  </si>
  <si>
    <t>HVT</t>
  </si>
  <si>
    <t>Haverty Furniture Companies, Inc.</t>
  </si>
  <si>
    <t>540.90M</t>
  </si>
  <si>
    <t>862.13M</t>
  </si>
  <si>
    <t>DADA</t>
  </si>
  <si>
    <t>Dada Nexus Limited</t>
  </si>
  <si>
    <t>539.74M</t>
  </si>
  <si>
    <t>HVT.A</t>
  </si>
  <si>
    <t>533.00M</t>
  </si>
  <si>
    <t>RICK</t>
  </si>
  <si>
    <t>RCI Hospitality Holdings, Inc.</t>
  </si>
  <si>
    <t>531.44M</t>
  </si>
  <si>
    <t>297.73M</t>
  </si>
  <si>
    <t>JMIA</t>
  </si>
  <si>
    <t>Jumia Technologies AG</t>
  </si>
  <si>
    <t>520.18M</t>
  </si>
  <si>
    <t>207.11M</t>
  </si>
  <si>
    <t>HEPS</t>
  </si>
  <si>
    <t>D-Market Elektronik Hizmetler ve Ticaret A.S.</t>
  </si>
  <si>
    <t>518.34M</t>
  </si>
  <si>
    <t>QRTEB</t>
  </si>
  <si>
    <t>Qurate Retail, Inc.</t>
  </si>
  <si>
    <t>510.15M</t>
  </si>
  <si>
    <t>10.92B</t>
  </si>
  <si>
    <t>LEGH</t>
  </si>
  <si>
    <t>Legacy Housing Corporation</t>
  </si>
  <si>
    <t>508.77M</t>
  </si>
  <si>
    <t>189.14M</t>
  </si>
  <si>
    <t>HLLY</t>
  </si>
  <si>
    <t>Holley Inc.</t>
  </si>
  <si>
    <t>508.34M</t>
  </si>
  <si>
    <t>659.70M</t>
  </si>
  <si>
    <t>CURV</t>
  </si>
  <si>
    <t>Torrid Holdings Inc.</t>
  </si>
  <si>
    <t>508.02M</t>
  </si>
  <si>
    <t>QRTEA</t>
  </si>
  <si>
    <t>495.58M</t>
  </si>
  <si>
    <t>LIND</t>
  </si>
  <si>
    <t>Lindblad Expeditions Holdings, Inc.</t>
  </si>
  <si>
    <t>495.02M</t>
  </si>
  <si>
    <t>569.54M</t>
  </si>
  <si>
    <t>SRI</t>
  </si>
  <si>
    <t>Stoneridge, Inc.</t>
  </si>
  <si>
    <t>493.21M</t>
  </si>
  <si>
    <t>975.82M</t>
  </si>
  <si>
    <t>DENN</t>
  </si>
  <si>
    <t>Denny's Corporation</t>
  </si>
  <si>
    <t>473.42M</t>
  </si>
  <si>
    <t>463.92M</t>
  </si>
  <si>
    <t>JOUT</t>
  </si>
  <si>
    <t>Johnson Outdoors Inc.</t>
  </si>
  <si>
    <t>470.68M</t>
  </si>
  <si>
    <t>624.15M</t>
  </si>
  <si>
    <t>ONEW</t>
  </si>
  <si>
    <t>OneWater Marine Inc.</t>
  </si>
  <si>
    <t>434.08M</t>
  </si>
  <si>
    <t>BBW</t>
  </si>
  <si>
    <t>Build-A-Bear Workshop, Inc.</t>
  </si>
  <si>
    <t>425.31M</t>
  </si>
  <si>
    <t>481.95M</t>
  </si>
  <si>
    <t>GGR</t>
  </si>
  <si>
    <t>Gogoro Inc.</t>
  </si>
  <si>
    <t>417.92M</t>
  </si>
  <si>
    <t>349.85M</t>
  </si>
  <si>
    <t>MED</t>
  </si>
  <si>
    <t>Medifast, Inc.</t>
  </si>
  <si>
    <t>417.52M</t>
  </si>
  <si>
    <t>JZXN</t>
  </si>
  <si>
    <t>Jiuzi Holdings, Inc.</t>
  </si>
  <si>
    <t>410.78M</t>
  </si>
  <si>
    <t>3.03M</t>
  </si>
  <si>
    <t>REAL</t>
  </si>
  <si>
    <t>The RealReal, Inc.</t>
  </si>
  <si>
    <t>409.35M</t>
  </si>
  <si>
    <t>549.30M</t>
  </si>
  <si>
    <t>CSV</t>
  </si>
  <si>
    <t>Carriage Services, Inc.</t>
  </si>
  <si>
    <t>408.97M</t>
  </si>
  <si>
    <t>382.52M</t>
  </si>
  <si>
    <t>CRMT</t>
  </si>
  <si>
    <t>America's Car-Mart, Inc.</t>
  </si>
  <si>
    <t>408.26M</t>
  </si>
  <si>
    <t>MCFT</t>
  </si>
  <si>
    <t>MasterCraft Boat Holdings, Inc.</t>
  </si>
  <si>
    <t>537.04M</t>
  </si>
  <si>
    <t>RERE</t>
  </si>
  <si>
    <t>ATRenew Inc.</t>
  </si>
  <si>
    <t>396.82M</t>
  </si>
  <si>
    <t>MPX</t>
  </si>
  <si>
    <t>Marine Products Corporation</t>
  </si>
  <si>
    <t>396.43M</t>
  </si>
  <si>
    <t>383.73M</t>
  </si>
  <si>
    <t>HNST</t>
  </si>
  <si>
    <t>The Honest Company, Inc.</t>
  </si>
  <si>
    <t>388.37M</t>
  </si>
  <si>
    <t>344.37M</t>
  </si>
  <si>
    <t>PBPB</t>
  </si>
  <si>
    <t>Potbelly Corporation</t>
  </si>
  <si>
    <t>366.77M</t>
  </si>
  <si>
    <t>491.41M</t>
  </si>
  <si>
    <t>ALLG</t>
  </si>
  <si>
    <t>Allego N.V.</t>
  </si>
  <si>
    <t>353.57M</t>
  </si>
  <si>
    <t>167.77M</t>
  </si>
  <si>
    <t>NEGG</t>
  </si>
  <si>
    <t>Newegg Commerce, Inc.</t>
  </si>
  <si>
    <t>351.31M</t>
  </si>
  <si>
    <t>SNBR</t>
  </si>
  <si>
    <t>Sleep Number Corporation</t>
  </si>
  <si>
    <t>UHG</t>
  </si>
  <si>
    <t>United Homes Group, Inc.</t>
  </si>
  <si>
    <t>348.75M</t>
  </si>
  <si>
    <t>421.47M</t>
  </si>
  <si>
    <t>AGS</t>
  </si>
  <si>
    <t>PlayAGS, Inc.</t>
  </si>
  <si>
    <t>356.54M</t>
  </si>
  <si>
    <t>LOVE</t>
  </si>
  <si>
    <t>The Lovesac Company</t>
  </si>
  <si>
    <t>346.80M</t>
  </si>
  <si>
    <t>688.24M</t>
  </si>
  <si>
    <t>JILL</t>
  </si>
  <si>
    <t>J.Jill, Inc.</t>
  </si>
  <si>
    <t>340.62M</t>
  </si>
  <si>
    <t>602.87M</t>
  </si>
  <si>
    <t>GAMB</t>
  </si>
  <si>
    <t>Gambling.com Group Limited</t>
  </si>
  <si>
    <t>339.84M</t>
  </si>
  <si>
    <t>108.65M</t>
  </si>
  <si>
    <t>HBB</t>
  </si>
  <si>
    <t>Hamilton Beach Brands Holding Company</t>
  </si>
  <si>
    <t>339.09M</t>
  </si>
  <si>
    <t>625.63M</t>
  </si>
  <si>
    <t>FNKO</t>
  </si>
  <si>
    <t>Funko, Inc.</t>
  </si>
  <si>
    <t>331.15M</t>
  </si>
  <si>
    <t>COOK</t>
  </si>
  <si>
    <t>Traeger, Inc.</t>
  </si>
  <si>
    <t>321.13M</t>
  </si>
  <si>
    <t>605.88M</t>
  </si>
  <si>
    <t>HYLN</t>
  </si>
  <si>
    <t>Hyliion Holdings Corp.</t>
  </si>
  <si>
    <t>320.61M</t>
  </si>
  <si>
    <t>672.00K</t>
  </si>
  <si>
    <t>NAAS</t>
  </si>
  <si>
    <t>NaaS Technology Inc.</t>
  </si>
  <si>
    <t>319.39M</t>
  </si>
  <si>
    <t>45.14M</t>
  </si>
  <si>
    <t>LE</t>
  </si>
  <si>
    <t>Lands' End, Inc.</t>
  </si>
  <si>
    <t>315.71M</t>
  </si>
  <si>
    <t>CBD</t>
  </si>
  <si>
    <t>Companhia Brasileira de Distribuição</t>
  </si>
  <si>
    <t>313.54M</t>
  </si>
  <si>
    <t>CDRO</t>
  </si>
  <si>
    <t>Codere Online Luxembourg, S.A.</t>
  </si>
  <si>
    <t>313.46M</t>
  </si>
  <si>
    <t>152.88M</t>
  </si>
  <si>
    <t>GHG</t>
  </si>
  <si>
    <t>GreenTree Hospitality Group Ltd.</t>
  </si>
  <si>
    <t>312.67M</t>
  </si>
  <si>
    <t>229.51M</t>
  </si>
  <si>
    <t>GCO</t>
  </si>
  <si>
    <t>Genesco Inc.</t>
  </si>
  <si>
    <t>311.70M</t>
  </si>
  <si>
    <t>TTSH</t>
  </si>
  <si>
    <t>Tile Shop Holdings, Inc.</t>
  </si>
  <si>
    <t>309.80M</t>
  </si>
  <si>
    <t>377.15M</t>
  </si>
  <si>
    <t>WEYS</t>
  </si>
  <si>
    <t>Weyco Group, Inc.</t>
  </si>
  <si>
    <t>303.09M</t>
  </si>
  <si>
    <t>318.05M</t>
  </si>
  <si>
    <t>LOCO</t>
  </si>
  <si>
    <t>El Pollo Loco Holdings, Inc.</t>
  </si>
  <si>
    <t>300.78M</t>
  </si>
  <si>
    <t>468.66M</t>
  </si>
  <si>
    <t>ZUMZ</t>
  </si>
  <si>
    <t>Zumiez Inc.</t>
  </si>
  <si>
    <t>293.53M</t>
  </si>
  <si>
    <t>875.49M</t>
  </si>
  <si>
    <t>SFIX</t>
  </si>
  <si>
    <t>Stitch Fix, Inc.</t>
  </si>
  <si>
    <t>293.22M</t>
  </si>
  <si>
    <t>BRLT</t>
  </si>
  <si>
    <t>Brilliant Earth Group, Inc.</t>
  </si>
  <si>
    <t>290.04M</t>
  </si>
  <si>
    <t>441.67M</t>
  </si>
  <si>
    <t>NATH</t>
  </si>
  <si>
    <t>Nathan's Famous, Inc.</t>
  </si>
  <si>
    <t>287.60M</t>
  </si>
  <si>
    <t>137.03M</t>
  </si>
  <si>
    <t>CPS</t>
  </si>
  <si>
    <t>Cooper-Standard Holdings Inc.</t>
  </si>
  <si>
    <t>284.79M</t>
  </si>
  <si>
    <t>GENK</t>
  </si>
  <si>
    <t>GEN Restaurant Group, Inc.</t>
  </si>
  <si>
    <t>281.50M</t>
  </si>
  <si>
    <t>181.01M</t>
  </si>
  <si>
    <t>SGC</t>
  </si>
  <si>
    <t>Superior Group of Companies, Inc.</t>
  </si>
  <si>
    <t>278.88M</t>
  </si>
  <si>
    <t>543.30M</t>
  </si>
  <si>
    <t>MYTE</t>
  </si>
  <si>
    <t>MYT Netherlands Parent B.V.</t>
  </si>
  <si>
    <t>269.95M</t>
  </si>
  <si>
    <t>874.94M</t>
  </si>
  <si>
    <t>INSE</t>
  </si>
  <si>
    <t>Inspired Entertainment, Inc.</t>
  </si>
  <si>
    <t>259.44M</t>
  </si>
  <si>
    <t>318.40M</t>
  </si>
  <si>
    <t>CLAR</t>
  </si>
  <si>
    <t>Clarus Corporation</t>
  </si>
  <si>
    <t>286.02M</t>
  </si>
  <si>
    <t>HOFT</t>
  </si>
  <si>
    <t>Hooker Furnishings Corporation</t>
  </si>
  <si>
    <t>256.23M</t>
  </si>
  <si>
    <t>467.75M</t>
  </si>
  <si>
    <t>JAKK</t>
  </si>
  <si>
    <t>JAKKS Pacific, Inc.</t>
  </si>
  <si>
    <t>255.06M</t>
  </si>
  <si>
    <t>711.56M</t>
  </si>
  <si>
    <t>IRBT</t>
  </si>
  <si>
    <t>iRobot Corporation</t>
  </si>
  <si>
    <t>240.22M</t>
  </si>
  <si>
    <t>890.58M</t>
  </si>
  <si>
    <t>DIBS</t>
  </si>
  <si>
    <t>1stdibs.Com, Inc.</t>
  </si>
  <si>
    <t>236.88M</t>
  </si>
  <si>
    <t>84.68M</t>
  </si>
  <si>
    <t>KFS</t>
  </si>
  <si>
    <t>Kingsway Financial Services Inc.</t>
  </si>
  <si>
    <t>233.41M</t>
  </si>
  <si>
    <t>CTRN</t>
  </si>
  <si>
    <t>Citi Trends, Inc.</t>
  </si>
  <si>
    <t>228.90M</t>
  </si>
  <si>
    <t>742.22M</t>
  </si>
  <si>
    <t>RMBL</t>
  </si>
  <si>
    <t>RumbleON, Inc.</t>
  </si>
  <si>
    <t>226.52M</t>
  </si>
  <si>
    <t>INVZ</t>
  </si>
  <si>
    <t>Innoviz Technologies Ltd.</t>
  </si>
  <si>
    <t>223.88M</t>
  </si>
  <si>
    <t>20.88M</t>
  </si>
  <si>
    <t>BARK</t>
  </si>
  <si>
    <t>BARK, Inc.</t>
  </si>
  <si>
    <t>219.70M</t>
  </si>
  <si>
    <t>494.72M</t>
  </si>
  <si>
    <t>CVGI</t>
  </si>
  <si>
    <t>Commercial Vehicle Group, Inc.</t>
  </si>
  <si>
    <t>217.97M</t>
  </si>
  <si>
    <t>994.68M</t>
  </si>
  <si>
    <t>TDUP</t>
  </si>
  <si>
    <t>ThredUp Inc.</t>
  </si>
  <si>
    <t>217.66M</t>
  </si>
  <si>
    <t>322.02M</t>
  </si>
  <si>
    <t>LCUT</t>
  </si>
  <si>
    <t>Lifetime Brands, Inc.</t>
  </si>
  <si>
    <t>214.16M</t>
  </si>
  <si>
    <t>686.68M</t>
  </si>
  <si>
    <t>VRA</t>
  </si>
  <si>
    <t>Vera Bradley, Inc.</t>
  </si>
  <si>
    <t>209.62M</t>
  </si>
  <si>
    <t>484.61M</t>
  </si>
  <si>
    <t>AEVA</t>
  </si>
  <si>
    <t>Aeva Technologies, Inc.</t>
  </si>
  <si>
    <t>207.37M</t>
  </si>
  <si>
    <t>4.31M</t>
  </si>
  <si>
    <t>TLYS</t>
  </si>
  <si>
    <t>Tilly's, Inc.</t>
  </si>
  <si>
    <t>206.82M</t>
  </si>
  <si>
    <t>630.41M</t>
  </si>
  <si>
    <t>GOEV</t>
  </si>
  <si>
    <t>Canoo Inc.</t>
  </si>
  <si>
    <t>201.62M</t>
  </si>
  <si>
    <t>519.00K</t>
  </si>
  <si>
    <t>CANG</t>
  </si>
  <si>
    <t>Cango Inc.</t>
  </si>
  <si>
    <t>200.11M</t>
  </si>
  <si>
    <t>240.04M</t>
  </si>
  <si>
    <t>DXLG</t>
  </si>
  <si>
    <t>Destination XL Group, Inc.</t>
  </si>
  <si>
    <t>200.06M</t>
  </si>
  <si>
    <t>521.82M</t>
  </si>
  <si>
    <t>MOND</t>
  </si>
  <si>
    <t>Mondee Holdings, Inc.</t>
  </si>
  <si>
    <t>196.64M</t>
  </si>
  <si>
    <t>200.95M</t>
  </si>
  <si>
    <t>FLXS</t>
  </si>
  <si>
    <t>Flexsteel Industries, Inc.</t>
  </si>
  <si>
    <t>192.77M</t>
  </si>
  <si>
    <t>399.58M</t>
  </si>
  <si>
    <t>FLL</t>
  </si>
  <si>
    <t>Full House Resorts, Inc.</t>
  </si>
  <si>
    <t>192.67M</t>
  </si>
  <si>
    <t>241.06M</t>
  </si>
  <si>
    <t>LANV</t>
  </si>
  <si>
    <t>Lanvin Group Holdings Limited</t>
  </si>
  <si>
    <t>188.52M</t>
  </si>
  <si>
    <t>478.19M</t>
  </si>
  <si>
    <t>RCKY</t>
  </si>
  <si>
    <t>Rocky Brands, Inc.</t>
  </si>
  <si>
    <t>186.11M</t>
  </si>
  <si>
    <t>461.83M</t>
  </si>
  <si>
    <t>THCH</t>
  </si>
  <si>
    <t>TH International Limited</t>
  </si>
  <si>
    <t>184.31M</t>
  </si>
  <si>
    <t>204.41M</t>
  </si>
  <si>
    <t>ESCA</t>
  </si>
  <si>
    <t>Escalade, Incorporated</t>
  </si>
  <si>
    <t>181.19M</t>
  </si>
  <si>
    <t>270.20M</t>
  </si>
  <si>
    <t>KNDI</t>
  </si>
  <si>
    <t>Kandi Technologies Group, Inc.</t>
  </si>
  <si>
    <t>180.83M</t>
  </si>
  <si>
    <t>123.60M</t>
  </si>
  <si>
    <t>VIRC</t>
  </si>
  <si>
    <t>Virco Mfg. Corporation</t>
  </si>
  <si>
    <t>180.15M</t>
  </si>
  <si>
    <t>265.30M</t>
  </si>
  <si>
    <t>HYZN</t>
  </si>
  <si>
    <t>Hyzon Motors Inc.</t>
  </si>
  <si>
    <t>178.72M</t>
  </si>
  <si>
    <t>295.00K</t>
  </si>
  <si>
    <t>GRWG</t>
  </si>
  <si>
    <t>GrowGeneration Corp.</t>
  </si>
  <si>
    <t>175.90M</t>
  </si>
  <si>
    <t>225.88M</t>
  </si>
  <si>
    <t>EM</t>
  </si>
  <si>
    <t>Smart Share Global Limited</t>
  </si>
  <si>
    <t>170.81M</t>
  </si>
  <si>
    <t>417.30M</t>
  </si>
  <si>
    <t>STKS</t>
  </si>
  <si>
    <t>The ONE Group Hospitality, Inc.</t>
  </si>
  <si>
    <t>332.77M</t>
  </si>
  <si>
    <t>DLTH</t>
  </si>
  <si>
    <t>Duluth Holdings Inc.</t>
  </si>
  <si>
    <t>168.79M</t>
  </si>
  <si>
    <t>646.68M</t>
  </si>
  <si>
    <t>PRPL</t>
  </si>
  <si>
    <t>Purple Innovation, Inc.</t>
  </si>
  <si>
    <t>166.93M</t>
  </si>
  <si>
    <t>510.54M</t>
  </si>
  <si>
    <t>MPAA</t>
  </si>
  <si>
    <t>Motorcar Parts of America, Inc.</t>
  </si>
  <si>
    <t>158.09M</t>
  </si>
  <si>
    <t>722.93M</t>
  </si>
  <si>
    <t>PLCE</t>
  </si>
  <si>
    <t>The Children's Place, Inc.</t>
  </si>
  <si>
    <t>154.72M</t>
  </si>
  <si>
    <t>WW</t>
  </si>
  <si>
    <t>WW International, Inc.</t>
  </si>
  <si>
    <t>146.53M</t>
  </si>
  <si>
    <t>889.55M</t>
  </si>
  <si>
    <t>BZUN</t>
  </si>
  <si>
    <t>Baozun Inc.</t>
  </si>
  <si>
    <t>LOT</t>
  </si>
  <si>
    <t>Lotus Technology Inc.</t>
  </si>
  <si>
    <t>138.33M</t>
  </si>
  <si>
    <t>139.59M</t>
  </si>
  <si>
    <t>WISH</t>
  </si>
  <si>
    <t>ContextLogic Inc.</t>
  </si>
  <si>
    <t>137.85M</t>
  </si>
  <si>
    <t>287.00M</t>
  </si>
  <si>
    <t>BSET</t>
  </si>
  <si>
    <t>Bassett Furniture Industries, Incorporated</t>
  </si>
  <si>
    <t>132.96M</t>
  </si>
  <si>
    <t>390.14M</t>
  </si>
  <si>
    <t>NIU</t>
  </si>
  <si>
    <t>Niu Technologies</t>
  </si>
  <si>
    <t>131.82M</t>
  </si>
  <si>
    <t>374.01M</t>
  </si>
  <si>
    <t>PNST</t>
  </si>
  <si>
    <t>Pinstripes Holdings Inc.</t>
  </si>
  <si>
    <t>130.29M</t>
  </si>
  <si>
    <t>82.53M</t>
  </si>
  <si>
    <t>FAT</t>
  </si>
  <si>
    <t>FAT Brands Inc.</t>
  </si>
  <si>
    <t>127.50M</t>
  </si>
  <si>
    <t>480.46M</t>
  </si>
  <si>
    <t>FATBB</t>
  </si>
  <si>
    <t>127.41M</t>
  </si>
  <si>
    <t>CATO</t>
  </si>
  <si>
    <t>The Cato Corporation</t>
  </si>
  <si>
    <t>121.25M</t>
  </si>
  <si>
    <t>708.06M</t>
  </si>
  <si>
    <t>LAKE</t>
  </si>
  <si>
    <t>Lakeland Industries, Inc.</t>
  </si>
  <si>
    <t>120.12M</t>
  </si>
  <si>
    <t>122.45M</t>
  </si>
  <si>
    <t>ELA</t>
  </si>
  <si>
    <t>Envela Corporation</t>
  </si>
  <si>
    <t>119.89M</t>
  </si>
  <si>
    <t>171.67M</t>
  </si>
  <si>
    <t>DTC</t>
  </si>
  <si>
    <t>Solo Brands, Inc.</t>
  </si>
  <si>
    <t>494.78M</t>
  </si>
  <si>
    <t>RRGB</t>
  </si>
  <si>
    <t>Red Robin Gourmet Burgers, Inc.</t>
  </si>
  <si>
    <t>117.34M</t>
  </si>
  <si>
    <t>WPRT</t>
  </si>
  <si>
    <t>Westport Fuel Systems Inc.</t>
  </si>
  <si>
    <t>117.12M</t>
  </si>
  <si>
    <t>331.80M</t>
  </si>
  <si>
    <t>CPHC</t>
  </si>
  <si>
    <t>Canterbury Park Holding Corporation</t>
  </si>
  <si>
    <t>115.00M</t>
  </si>
  <si>
    <t>SPWH</t>
  </si>
  <si>
    <t>Sportsman's Warehouse Holdings, Inc.</t>
  </si>
  <si>
    <t>112.24M</t>
  </si>
  <si>
    <t>AOUT</t>
  </si>
  <si>
    <t>American Outdoor Brands, Inc.</t>
  </si>
  <si>
    <t>110.73M</t>
  </si>
  <si>
    <t>197.00M</t>
  </si>
  <si>
    <t>FTEL</t>
  </si>
  <si>
    <t>Fitell Corporation</t>
  </si>
  <si>
    <t>108.76M</t>
  </si>
  <si>
    <t>3.87M</t>
  </si>
  <si>
    <t>UFI</t>
  </si>
  <si>
    <t>Unifi, Inc.</t>
  </si>
  <si>
    <t>107.32M</t>
  </si>
  <si>
    <t>583.56M</t>
  </si>
  <si>
    <t>YTRA</t>
  </si>
  <si>
    <t>Yatra Online, Inc.</t>
  </si>
  <si>
    <t>103.34M</t>
  </si>
  <si>
    <t>AKA</t>
  </si>
  <si>
    <t>a.k.a. Brands Holding Corp.</t>
  </si>
  <si>
    <t>102.18M</t>
  </si>
  <si>
    <t>546.26M</t>
  </si>
  <si>
    <t>CAAS</t>
  </si>
  <si>
    <t>China Automotive Systems, Inc.</t>
  </si>
  <si>
    <t>101.73M</t>
  </si>
  <si>
    <t>576.35M</t>
  </si>
  <si>
    <t>CNTY</t>
  </si>
  <si>
    <t>Century Casinos, Inc.</t>
  </si>
  <si>
    <t>101.10M</t>
  </si>
  <si>
    <t>550.21M</t>
  </si>
  <si>
    <t>BIRD</t>
  </si>
  <si>
    <t>Allbirds, Inc.</t>
  </si>
  <si>
    <t>96.03M</t>
  </si>
  <si>
    <t>254.07M</t>
  </si>
  <si>
    <t>KEQU</t>
  </si>
  <si>
    <t>Kewaunee Scientific Corporation</t>
  </si>
  <si>
    <t>95.22M</t>
  </si>
  <si>
    <t>201.04M</t>
  </si>
  <si>
    <t>STRT</t>
  </si>
  <si>
    <t>Strattec Security Corporation</t>
  </si>
  <si>
    <t>95.02M</t>
  </si>
  <si>
    <t>513.34M</t>
  </si>
  <si>
    <t>PRTS</t>
  </si>
  <si>
    <t>CarParts.com, Inc.</t>
  </si>
  <si>
    <t>93.39M</t>
  </si>
  <si>
    <t>675.73M</t>
  </si>
  <si>
    <t>LITB</t>
  </si>
  <si>
    <t>LightInTheBox Holding Co., Ltd.</t>
  </si>
  <si>
    <t>91.26M</t>
  </si>
  <si>
    <t>629.43M</t>
  </si>
  <si>
    <t>TOUR</t>
  </si>
  <si>
    <t>Tuniu Corporation</t>
  </si>
  <si>
    <t>90.37M</t>
  </si>
  <si>
    <t>62.24M</t>
  </si>
  <si>
    <t>CREV</t>
  </si>
  <si>
    <t>Carbon Revolution Public Limited</t>
  </si>
  <si>
    <t>87.53M</t>
  </si>
  <si>
    <t>17.46M</t>
  </si>
  <si>
    <t>NDLS</t>
  </si>
  <si>
    <t>Noodles &amp; Company</t>
  </si>
  <si>
    <t>85.93M</t>
  </si>
  <si>
    <t>503.41M</t>
  </si>
  <si>
    <t>SLNA</t>
  </si>
  <si>
    <t>Selina Hospitality PLC</t>
  </si>
  <si>
    <t>CONN</t>
  </si>
  <si>
    <t>Conn's, Inc.</t>
  </si>
  <si>
    <t>82.24M</t>
  </si>
  <si>
    <t>LIVE</t>
  </si>
  <si>
    <t>Live Ventures Incorporated</t>
  </si>
  <si>
    <t>81.86M</t>
  </si>
  <si>
    <t>403.78M</t>
  </si>
  <si>
    <t>SUP</t>
  </si>
  <si>
    <t>Superior Industries International, Inc.</t>
  </si>
  <si>
    <t>81.75M</t>
  </si>
  <si>
    <t>BGFV</t>
  </si>
  <si>
    <t>Big 5 Sporting Goods Corporation</t>
  </si>
  <si>
    <t>78.98M</t>
  </si>
  <si>
    <t>884.75M</t>
  </si>
  <si>
    <t>NHTC</t>
  </si>
  <si>
    <t>Natural Health Trends Corp.</t>
  </si>
  <si>
    <t>77.16M</t>
  </si>
  <si>
    <t>43.92M</t>
  </si>
  <si>
    <t>PLBY</t>
  </si>
  <si>
    <t>PLBY Group, Inc.</t>
  </si>
  <si>
    <t>76.28M</t>
  </si>
  <si>
    <t>188.34M</t>
  </si>
  <si>
    <t>GORV</t>
  </si>
  <si>
    <t>Lazydays Holdings Inc</t>
  </si>
  <si>
    <t>74.91M</t>
  </si>
  <si>
    <t>CJET</t>
  </si>
  <si>
    <t>Chijet Motor Company, Inc.</t>
  </si>
  <si>
    <t>73.42M</t>
  </si>
  <si>
    <t>17.58M</t>
  </si>
  <si>
    <t>WKHS</t>
  </si>
  <si>
    <t>Workhorse Group Inc.</t>
  </si>
  <si>
    <t>71.62M</t>
  </si>
  <si>
    <t>13.09M</t>
  </si>
  <si>
    <t>NTZ</t>
  </si>
  <si>
    <t>Natuzzi S.p.A.</t>
  </si>
  <si>
    <t>69.17M</t>
  </si>
  <si>
    <t>498.39M</t>
  </si>
  <si>
    <t>TUP</t>
  </si>
  <si>
    <t>Tupperware Brands Corporation</t>
  </si>
  <si>
    <t>64.31M</t>
  </si>
  <si>
    <t>REE</t>
  </si>
  <si>
    <t>REE Automotive Ltd.</t>
  </si>
  <si>
    <t>63.12M</t>
  </si>
  <si>
    <t>CULP</t>
  </si>
  <si>
    <t>Culp, Inc.</t>
  </si>
  <si>
    <t>59.86M</t>
  </si>
  <si>
    <t>237.23M</t>
  </si>
  <si>
    <t>BGI</t>
  </si>
  <si>
    <t>Birks Group Inc.</t>
  </si>
  <si>
    <t>170.73M</t>
  </si>
  <si>
    <t>LVLU</t>
  </si>
  <si>
    <t>Lulu's Fashion Lounge Holdings, Inc.</t>
  </si>
  <si>
    <t>58.86M</t>
  </si>
  <si>
    <t>355.18M</t>
  </si>
  <si>
    <t>TCS</t>
  </si>
  <si>
    <t>The Container Store Group, Inc.</t>
  </si>
  <si>
    <t>58.84M</t>
  </si>
  <si>
    <t>901.46M</t>
  </si>
  <si>
    <t>LGCB</t>
  </si>
  <si>
    <t>Linkage Global Inc</t>
  </si>
  <si>
    <t>58.70M</t>
  </si>
  <si>
    <t>22.03M</t>
  </si>
  <si>
    <t>GAN</t>
  </si>
  <si>
    <t>GAN Limited</t>
  </si>
  <si>
    <t>57.29M</t>
  </si>
  <si>
    <t>129.42M</t>
  </si>
  <si>
    <t>PMNT</t>
  </si>
  <si>
    <t>Perfect Moment Ltd.</t>
  </si>
  <si>
    <t>55.77M</t>
  </si>
  <si>
    <t>23.61M</t>
  </si>
  <si>
    <t>CRWS</t>
  </si>
  <si>
    <t>Crown Crafts, Inc.</t>
  </si>
  <si>
    <t>52.23M</t>
  </si>
  <si>
    <t>86.67M</t>
  </si>
  <si>
    <t>FOSL</t>
  </si>
  <si>
    <t>Fossil Group, Inc.</t>
  </si>
  <si>
    <t>51.97M</t>
  </si>
  <si>
    <t>LL</t>
  </si>
  <si>
    <t>LL Flooring Holdings, Inc.</t>
  </si>
  <si>
    <t>904.75M</t>
  </si>
  <si>
    <t>LUXH</t>
  </si>
  <si>
    <t>LuxUrban Hotels Inc.</t>
  </si>
  <si>
    <t>51.39M</t>
  </si>
  <si>
    <t>98.83M</t>
  </si>
  <si>
    <t>BDL</t>
  </si>
  <si>
    <t>Flanigan's Enterprises, Inc.</t>
  </si>
  <si>
    <t>50.56M</t>
  </si>
  <si>
    <t>177.68M</t>
  </si>
  <si>
    <t>GP</t>
  </si>
  <si>
    <t>GreenPower Motor Company Inc.</t>
  </si>
  <si>
    <t>50.15M</t>
  </si>
  <si>
    <t>49.53M</t>
  </si>
  <si>
    <t>ARKR</t>
  </si>
  <si>
    <t>Ark Restaurants Corp.</t>
  </si>
  <si>
    <t>49.49M</t>
  </si>
  <si>
    <t>184.84M</t>
  </si>
  <si>
    <t>INTG</t>
  </si>
  <si>
    <t>The InterGroup Corporation</t>
  </si>
  <si>
    <t>47.80M</t>
  </si>
  <si>
    <t>57.18M</t>
  </si>
  <si>
    <t>NCNC</t>
  </si>
  <si>
    <t>noco-noco Inc.</t>
  </si>
  <si>
    <t>47.23M</t>
  </si>
  <si>
    <t>CENN</t>
  </si>
  <si>
    <t>Cenntro Electric Group Limited</t>
  </si>
  <si>
    <t>43.23M</t>
  </si>
  <si>
    <t>HOUR</t>
  </si>
  <si>
    <t>Hour Loop, Inc.</t>
  </si>
  <si>
    <t>43.15M</t>
  </si>
  <si>
    <t>132.12M</t>
  </si>
  <si>
    <t>MMA</t>
  </si>
  <si>
    <t>Alta Global Group Limited</t>
  </si>
  <si>
    <t>42.73M</t>
  </si>
  <si>
    <t>CNXA</t>
  </si>
  <si>
    <t>Connexa Sports Technologies Inc.</t>
  </si>
  <si>
    <t>41.75M</t>
  </si>
  <si>
    <t>9.78M</t>
  </si>
  <si>
    <t>VNCE</t>
  </si>
  <si>
    <t>Vince Holding Corp.</t>
  </si>
  <si>
    <t>40.13M</t>
  </si>
  <si>
    <t>308.89M</t>
  </si>
  <si>
    <t>TLF</t>
  </si>
  <si>
    <t>Tandy Leather Factory, Inc.</t>
  </si>
  <si>
    <t>38.97M</t>
  </si>
  <si>
    <t>76.23M</t>
  </si>
  <si>
    <t>EVTV</t>
  </si>
  <si>
    <t>Envirotech Vehicles, Inc.</t>
  </si>
  <si>
    <t>38.82M</t>
  </si>
  <si>
    <t>4.64M</t>
  </si>
  <si>
    <t>BNED</t>
  </si>
  <si>
    <t>Barnes &amp; Noble Education, Inc.</t>
  </si>
  <si>
    <t>JRSH</t>
  </si>
  <si>
    <t>Jerash Holdings (US), Inc.</t>
  </si>
  <si>
    <t>37.56M</t>
  </si>
  <si>
    <t>119.39M</t>
  </si>
  <si>
    <t>VIOT</t>
  </si>
  <si>
    <t>Viomi Technology Co., Ltd</t>
  </si>
  <si>
    <t>37.24M</t>
  </si>
  <si>
    <t>351.68M</t>
  </si>
  <si>
    <t>SYPR</t>
  </si>
  <si>
    <t>Sypris Solutions, Inc.</t>
  </si>
  <si>
    <t>35.93M</t>
  </si>
  <si>
    <t>131.20M</t>
  </si>
  <si>
    <t>SOND</t>
  </si>
  <si>
    <t>Sonder Holdings Inc.</t>
  </si>
  <si>
    <t>35.85M</t>
  </si>
  <si>
    <t>573.81M</t>
  </si>
  <si>
    <t>YHGJ</t>
  </si>
  <si>
    <t>Yunhong Green CTI Ltd.</t>
  </si>
  <si>
    <t>35.17M</t>
  </si>
  <si>
    <t>VEV</t>
  </si>
  <si>
    <t>Vicinity Motor Corp.</t>
  </si>
  <si>
    <t>33.34M</t>
  </si>
  <si>
    <t>11.85M</t>
  </si>
  <si>
    <t>JL</t>
  </si>
  <si>
    <t>J-Long Group Limited</t>
  </si>
  <si>
    <t>32.34M</t>
  </si>
  <si>
    <t>38.29M</t>
  </si>
  <si>
    <t>RAVE</t>
  </si>
  <si>
    <t>RAVE Restaurant Group, Inc.</t>
  </si>
  <si>
    <t>31.94M</t>
  </si>
  <si>
    <t>CZOO</t>
  </si>
  <si>
    <t>Cazoo Group Ltd</t>
  </si>
  <si>
    <t>30.57M</t>
  </si>
  <si>
    <t>KIRK</t>
  </si>
  <si>
    <t>Kirkland's, Inc.</t>
  </si>
  <si>
    <t>30.50M</t>
  </si>
  <si>
    <t>465.22M</t>
  </si>
  <si>
    <t>MRM</t>
  </si>
  <si>
    <t>MEDIROM Healthcare Technologies Inc.</t>
  </si>
  <si>
    <t>29.98M</t>
  </si>
  <si>
    <t>49.82M</t>
  </si>
  <si>
    <t>ECDA</t>
  </si>
  <si>
    <t>ECD Automotive Design Inc</t>
  </si>
  <si>
    <t>29.70M</t>
  </si>
  <si>
    <t>GTIM</t>
  </si>
  <si>
    <t>Good Times Restaurants Inc.</t>
  </si>
  <si>
    <t>137.86M</t>
  </si>
  <si>
    <t>MULN</t>
  </si>
  <si>
    <t>Mullen Automotive, Inc.</t>
  </si>
  <si>
    <t>28.24M</t>
  </si>
  <si>
    <t>366.00K</t>
  </si>
  <si>
    <t>PEV</t>
  </si>
  <si>
    <t>Phoenix Motor Inc.</t>
  </si>
  <si>
    <t>27.78M</t>
  </si>
  <si>
    <t>4.98M</t>
  </si>
  <si>
    <t>MI</t>
  </si>
  <si>
    <t>NFT Ltd.</t>
  </si>
  <si>
    <t>24.46M</t>
  </si>
  <si>
    <t>VRM</t>
  </si>
  <si>
    <t>Vroom, Inc.</t>
  </si>
  <si>
    <t>24.39M</t>
  </si>
  <si>
    <t>893.20M</t>
  </si>
  <si>
    <t>NCL</t>
  </si>
  <si>
    <t>Northann Corp.</t>
  </si>
  <si>
    <t>24.37M</t>
  </si>
  <si>
    <t>RENT</t>
  </si>
  <si>
    <t>Rent the Runway, Inc.</t>
  </si>
  <si>
    <t>24.25M</t>
  </si>
  <si>
    <t>297.80M</t>
  </si>
  <si>
    <t>GDHG</t>
  </si>
  <si>
    <t>Golden Heaven Group Holdings Ltd.</t>
  </si>
  <si>
    <t>LOBO</t>
  </si>
  <si>
    <t>LOBO EV Technologies Ltd</t>
  </si>
  <si>
    <t>23.65M</t>
  </si>
  <si>
    <t>20.95M</t>
  </si>
  <si>
    <t>WBUY</t>
  </si>
  <si>
    <t>WEBUY GLOBAL LTD.</t>
  </si>
  <si>
    <t>21.45M</t>
  </si>
  <si>
    <t>44.56M</t>
  </si>
  <si>
    <t>ATER</t>
  </si>
  <si>
    <t>Aterian, Inc.</t>
  </si>
  <si>
    <t>21.17M</t>
  </si>
  <si>
    <t>142.57M</t>
  </si>
  <si>
    <t>DLA</t>
  </si>
  <si>
    <t>Delta Apparel, Inc.</t>
  </si>
  <si>
    <t>20.94M</t>
  </si>
  <si>
    <t>387.99M</t>
  </si>
  <si>
    <t>CHSN</t>
  </si>
  <si>
    <t>Chanson International Holding</t>
  </si>
  <si>
    <t>19.58M</t>
  </si>
  <si>
    <t>CTNT</t>
  </si>
  <si>
    <t>Cheetah Net Supply Chain Service Inc.</t>
  </si>
  <si>
    <t>19.35M</t>
  </si>
  <si>
    <t>38.32M</t>
  </si>
  <si>
    <t>XELB</t>
  </si>
  <si>
    <t>Xcel Brands, Inc.</t>
  </si>
  <si>
    <t>19.53M</t>
  </si>
  <si>
    <t>IPW</t>
  </si>
  <si>
    <t>iPower Inc.</t>
  </si>
  <si>
    <t>17.15M</t>
  </si>
  <si>
    <t>86.93M</t>
  </si>
  <si>
    <t>FRSX</t>
  </si>
  <si>
    <t>Foresight Autonomous Holdings Ltd.</t>
  </si>
  <si>
    <t>16.40M</t>
  </si>
  <si>
    <t>497.00K</t>
  </si>
  <si>
    <t>RGS</t>
  </si>
  <si>
    <t>Regis Corporation</t>
  </si>
  <si>
    <t>15.68M</t>
  </si>
  <si>
    <t>215.91M</t>
  </si>
  <si>
    <t>SRM</t>
  </si>
  <si>
    <t>SRM Entertainment, Inc.</t>
  </si>
  <si>
    <t>6.07M</t>
  </si>
  <si>
    <t>BFI</t>
  </si>
  <si>
    <t>BurgerFi International, Inc.</t>
  </si>
  <si>
    <t>15.49M</t>
  </si>
  <si>
    <t>173.87M</t>
  </si>
  <si>
    <t>YJ</t>
  </si>
  <si>
    <t>Yunji Inc.</t>
  </si>
  <si>
    <t>15.44M</t>
  </si>
  <si>
    <t>HWH</t>
  </si>
  <si>
    <t>HWH International Inc.</t>
  </si>
  <si>
    <t>15.41M</t>
  </si>
  <si>
    <t>MOGU</t>
  </si>
  <si>
    <t>MOGU Inc.</t>
  </si>
  <si>
    <t>15.36M</t>
  </si>
  <si>
    <t>27.58M</t>
  </si>
  <si>
    <t>MGIH</t>
  </si>
  <si>
    <t>Millennium Group International Holdings Limited</t>
  </si>
  <si>
    <t>45.60M</t>
  </si>
  <si>
    <t>ZAPP</t>
  </si>
  <si>
    <t>Zapp Electric Vehicles Group Limited</t>
  </si>
  <si>
    <t>15.22M</t>
  </si>
  <si>
    <t>ISPO</t>
  </si>
  <si>
    <t>Inspirato Incorporated</t>
  </si>
  <si>
    <t>14.59M</t>
  </si>
  <si>
    <t>329.10M</t>
  </si>
  <si>
    <t>FGI</t>
  </si>
  <si>
    <t>FGI Industries Ltd.</t>
  </si>
  <si>
    <t>14.21M</t>
  </si>
  <si>
    <t>117.24M</t>
  </si>
  <si>
    <t>WKSP</t>
  </si>
  <si>
    <t>Worksport Ltd.</t>
  </si>
  <si>
    <t>DSS</t>
  </si>
  <si>
    <t>DSS, Inc.</t>
  </si>
  <si>
    <t>30.26M</t>
  </si>
  <si>
    <t>JEWL</t>
  </si>
  <si>
    <t>Adamas One Corp.</t>
  </si>
  <si>
    <t>UXIN</t>
  </si>
  <si>
    <t>Uxin Limited</t>
  </si>
  <si>
    <t>10.51M</t>
  </si>
  <si>
    <t>200.74M</t>
  </si>
  <si>
    <t>DOGZ</t>
  </si>
  <si>
    <t>Dogness (International) Corporation</t>
  </si>
  <si>
    <t>10.40M</t>
  </si>
  <si>
    <t>CTHR</t>
  </si>
  <si>
    <t>Charles &amp; Colvard, Ltd.</t>
  </si>
  <si>
    <t>25.06M</t>
  </si>
  <si>
    <t>BTBD</t>
  </si>
  <si>
    <t>BT Brands, Inc.</t>
  </si>
  <si>
    <t>10.31M</t>
  </si>
  <si>
    <t>VLCN</t>
  </si>
  <si>
    <t>Volcon, Inc.</t>
  </si>
  <si>
    <t>10.03M</t>
  </si>
  <si>
    <t>LIDR</t>
  </si>
  <si>
    <t>AEye, Inc.</t>
  </si>
  <si>
    <t>9.85M</t>
  </si>
  <si>
    <t>LTRY</t>
  </si>
  <si>
    <t>Lottery.com Inc.</t>
  </si>
  <si>
    <t>DXYN</t>
  </si>
  <si>
    <t>The Dixie Group, Inc.</t>
  </si>
  <si>
    <t>9.24M</t>
  </si>
  <si>
    <t>276.34M</t>
  </si>
  <si>
    <t>VEEE</t>
  </si>
  <si>
    <t>Twin Vee Powercats Co.</t>
  </si>
  <si>
    <t>8.19M</t>
  </si>
  <si>
    <t>33.43M</t>
  </si>
  <si>
    <t>AYRO</t>
  </si>
  <si>
    <t>Ayro, Inc.</t>
  </si>
  <si>
    <t>949.93K</t>
  </si>
  <si>
    <t>SPGC</t>
  </si>
  <si>
    <t>Sacks Parente Golf, Inc.</t>
  </si>
  <si>
    <t>8.03M</t>
  </si>
  <si>
    <t>349.00K</t>
  </si>
  <si>
    <t>FRZA</t>
  </si>
  <si>
    <t>Forza X1, Inc.</t>
  </si>
  <si>
    <t>7.60M</t>
  </si>
  <si>
    <t>37.12K</t>
  </si>
  <si>
    <t>JXJT</t>
  </si>
  <si>
    <t>JX Luxventure Limited</t>
  </si>
  <si>
    <t>49.91M</t>
  </si>
  <si>
    <t>XWEL</t>
  </si>
  <si>
    <t>XWELL, Inc.</t>
  </si>
  <si>
    <t>7.14M</t>
  </si>
  <si>
    <t>SVMH</t>
  </si>
  <si>
    <t>SRIVARU Holding Limited</t>
  </si>
  <si>
    <t>7.11M</t>
  </si>
  <si>
    <t>112.41K</t>
  </si>
  <si>
    <t>VMAR</t>
  </si>
  <si>
    <t>Vision Marine Technologies Inc.</t>
  </si>
  <si>
    <t>6.99M</t>
  </si>
  <si>
    <t>EFOI</t>
  </si>
  <si>
    <t>Energy Focus, Inc.</t>
  </si>
  <si>
    <t>6.83M</t>
  </si>
  <si>
    <t>EZGO</t>
  </si>
  <si>
    <t>EZGO Technologies Ltd.</t>
  </si>
  <si>
    <t>6.67M</t>
  </si>
  <si>
    <t>15.92M</t>
  </si>
  <si>
    <t>PIK</t>
  </si>
  <si>
    <t>Kidpik Corp.</t>
  </si>
  <si>
    <t>15.61M</t>
  </si>
  <si>
    <t>FORD</t>
  </si>
  <si>
    <t>Forward Industries, Inc.</t>
  </si>
  <si>
    <t>OCG</t>
  </si>
  <si>
    <t>Oriental Culture Holding LTD</t>
  </si>
  <si>
    <t>5.77M</t>
  </si>
  <si>
    <t>KXIN</t>
  </si>
  <si>
    <t>Kaixin Auto Holdings</t>
  </si>
  <si>
    <t>68.40M</t>
  </si>
  <si>
    <t>YOSH</t>
  </si>
  <si>
    <t>Yoshiharu Global Co.</t>
  </si>
  <si>
    <t>9.25M</t>
  </si>
  <si>
    <t>NVVE</t>
  </si>
  <si>
    <t>Nuvve Holding Corp.</t>
  </si>
  <si>
    <t>4.71M</t>
  </si>
  <si>
    <t>7.83M</t>
  </si>
  <si>
    <t>NVFY</t>
  </si>
  <si>
    <t>Nova LifeStyle, Inc.</t>
  </si>
  <si>
    <t>SBET</t>
  </si>
  <si>
    <t>SharpLink Gaming Ltd.</t>
  </si>
  <si>
    <t>DBGI</t>
  </si>
  <si>
    <t>Digital Brands Group, Inc.</t>
  </si>
  <si>
    <t>12.41M</t>
  </si>
  <si>
    <t>FUV</t>
  </si>
  <si>
    <t>Arcimoto, Inc.</t>
  </si>
  <si>
    <t>4.39M</t>
  </si>
  <si>
    <t>6.61M</t>
  </si>
  <si>
    <t>FFIE</t>
  </si>
  <si>
    <t>Faraday Future Intelligent Electric Inc.</t>
  </si>
  <si>
    <t>4.27M</t>
  </si>
  <si>
    <t>551.00K</t>
  </si>
  <si>
    <t>NTRP</t>
  </si>
  <si>
    <t>NextTrip, Inc.</t>
  </si>
  <si>
    <t>4.22M</t>
  </si>
  <si>
    <t>522.87K</t>
  </si>
  <si>
    <t>TRNR</t>
  </si>
  <si>
    <t>Interactive Strength Inc.</t>
  </si>
  <si>
    <t>973.00K</t>
  </si>
  <si>
    <t>OCTO</t>
  </si>
  <si>
    <t>Eightco Holdings Inc.</t>
  </si>
  <si>
    <t>3.86M</t>
  </si>
  <si>
    <t>75.82M</t>
  </si>
  <si>
    <t>EJH</t>
  </si>
  <si>
    <t>E-Home Household Service Holdings Limited</t>
  </si>
  <si>
    <t>3.76M</t>
  </si>
  <si>
    <t>UCAR</t>
  </si>
  <si>
    <t>U Power Limited</t>
  </si>
  <si>
    <t>749.20K</t>
  </si>
  <si>
    <t>JWEL</t>
  </si>
  <si>
    <t>Jowell Global Ltd.</t>
  </si>
  <si>
    <t>193.98M</t>
  </si>
  <si>
    <t>EGOX</t>
  </si>
  <si>
    <t>Next.e.GO N.V.</t>
  </si>
  <si>
    <t>3.00M</t>
  </si>
  <si>
    <t>WNW</t>
  </si>
  <si>
    <t>Meiwu Technology Company Limited</t>
  </si>
  <si>
    <t>30.30M</t>
  </si>
  <si>
    <t>SECO</t>
  </si>
  <si>
    <t>Secoo Holding Limited</t>
  </si>
  <si>
    <t>413.47M</t>
  </si>
  <si>
    <t>REBN</t>
  </si>
  <si>
    <t>Reborn Coffee, Inc.</t>
  </si>
  <si>
    <t>2.59M</t>
  </si>
  <si>
    <t>5.95M</t>
  </si>
  <si>
    <t>IVP</t>
  </si>
  <si>
    <t>Inspire Veterinary Partners, Inc.</t>
  </si>
  <si>
    <t>2.47M</t>
  </si>
  <si>
    <t>AUVI</t>
  </si>
  <si>
    <t>Applied UV, Inc.</t>
  </si>
  <si>
    <t>37.94M</t>
  </si>
  <si>
    <t>AREB</t>
  </si>
  <si>
    <t>American Rebel Holdings, Inc.</t>
  </si>
  <si>
    <t>1.72M</t>
  </si>
  <si>
    <t>15.27M</t>
  </si>
  <si>
    <t>JFBR</t>
  </si>
  <si>
    <t>Jeffs' Brands Ltd</t>
  </si>
  <si>
    <t>1.21M</t>
  </si>
  <si>
    <t>7.39M</t>
  </si>
  <si>
    <t>BQ</t>
  </si>
  <si>
    <t>Boqii Holding Limited</t>
  </si>
  <si>
    <t>1.14M</t>
  </si>
  <si>
    <t>122.67M</t>
  </si>
  <si>
    <t>LIN</t>
  </si>
  <si>
    <t>Linde plc</t>
  </si>
  <si>
    <t>224.53B</t>
  </si>
  <si>
    <t>32.85B</t>
  </si>
  <si>
    <t>BHP</t>
  </si>
  <si>
    <t>BHP Group Limited</t>
  </si>
  <si>
    <t>145.68B</t>
  </si>
  <si>
    <t>55.34B</t>
  </si>
  <si>
    <t>RIO</t>
  </si>
  <si>
    <t>Rio Tinto Group</t>
  </si>
  <si>
    <t>103.63B</t>
  </si>
  <si>
    <t>54.04B</t>
  </si>
  <si>
    <t>SHW</t>
  </si>
  <si>
    <t>The Sherwin-Williams Company</t>
  </si>
  <si>
    <t>88.14B</t>
  </si>
  <si>
    <t>23.05B</t>
  </si>
  <si>
    <t>SCCO</t>
  </si>
  <si>
    <t>Southern Copper Corporation</t>
  </si>
  <si>
    <t>81.79B</t>
  </si>
  <si>
    <t>FCX</t>
  </si>
  <si>
    <t>Freeport-McMoRan Inc.</t>
  </si>
  <si>
    <t>67.45B</t>
  </si>
  <si>
    <t>22.86B</t>
  </si>
  <si>
    <t>ECL</t>
  </si>
  <si>
    <t>Ecolab Inc.</t>
  </si>
  <si>
    <t>66.26B</t>
  </si>
  <si>
    <t>15.32B</t>
  </si>
  <si>
    <t>CRH</t>
  </si>
  <si>
    <t>CRH plc</t>
  </si>
  <si>
    <t>59.47B</t>
  </si>
  <si>
    <t>34.95B</t>
  </si>
  <si>
    <t>APD</t>
  </si>
  <si>
    <t>Air Products and Chemicals, Inc.</t>
  </si>
  <si>
    <t>12.42B</t>
  </si>
  <si>
    <t>Vale S.A.</t>
  </si>
  <si>
    <t>51.95B</t>
  </si>
  <si>
    <t>43.84B</t>
  </si>
  <si>
    <t>NUE</t>
  </si>
  <si>
    <t>Nucor Corporation</t>
  </si>
  <si>
    <t>47.47B</t>
  </si>
  <si>
    <t>34.71B</t>
  </si>
  <si>
    <t>NEM</t>
  </si>
  <si>
    <t>Newmont Corporation</t>
  </si>
  <si>
    <t>41.32B</t>
  </si>
  <si>
    <t>11.81B</t>
  </si>
  <si>
    <t>DOW</t>
  </si>
  <si>
    <t>Dow Inc.</t>
  </si>
  <si>
    <t>41.12B</t>
  </si>
  <si>
    <t>44.62B</t>
  </si>
  <si>
    <t>CTVA</t>
  </si>
  <si>
    <t>Corteva, Inc.</t>
  </si>
  <si>
    <t>39.84B</t>
  </si>
  <si>
    <t>17.23B</t>
  </si>
  <si>
    <t>MLM</t>
  </si>
  <si>
    <t>Martin Marietta Materials, Inc.</t>
  </si>
  <si>
    <t>37.96B</t>
  </si>
  <si>
    <t>VMC</t>
  </si>
  <si>
    <t>Vulcan Materials Company</t>
  </si>
  <si>
    <t>36.10B</t>
  </si>
  <si>
    <t>PPG</t>
  </si>
  <si>
    <t>PPG Industries, Inc.</t>
  </si>
  <si>
    <t>34.02B</t>
  </si>
  <si>
    <t>18.25B</t>
  </si>
  <si>
    <t>LyondellBasell Industries N.V.</t>
  </si>
  <si>
    <t>33.41B</t>
  </si>
  <si>
    <t>41.11B</t>
  </si>
  <si>
    <t>DD</t>
  </si>
  <si>
    <t>DuPont de Nemours, Inc.</t>
  </si>
  <si>
    <t>31.95B</t>
  </si>
  <si>
    <t>12.07B</t>
  </si>
  <si>
    <t>AEM</t>
  </si>
  <si>
    <t>Agnico Eagle Mines Limited</t>
  </si>
  <si>
    <t>29.14B</t>
  </si>
  <si>
    <t>GOLD</t>
  </si>
  <si>
    <t>Barrick Gold Corporation</t>
  </si>
  <si>
    <t>28.46B</t>
  </si>
  <si>
    <t>11.40B</t>
  </si>
  <si>
    <t>NTR</t>
  </si>
  <si>
    <t>Nutrien Ltd.</t>
  </si>
  <si>
    <t>26.52B</t>
  </si>
  <si>
    <t>29.06B</t>
  </si>
  <si>
    <t>PKX</t>
  </si>
  <si>
    <t>POSCO Holdings Inc.</t>
  </si>
  <si>
    <t>23.75B</t>
  </si>
  <si>
    <t>59.55B</t>
  </si>
  <si>
    <t>TECK</t>
  </si>
  <si>
    <t>Teck Resources Limited</t>
  </si>
  <si>
    <t>23.73B</t>
  </si>
  <si>
    <t>STLD</t>
  </si>
  <si>
    <t>Steel Dynamics, Inc.</t>
  </si>
  <si>
    <t>23.25B</t>
  </si>
  <si>
    <t>18.80B</t>
  </si>
  <si>
    <t>FNV</t>
  </si>
  <si>
    <t>Franco-Nevada Corporation</t>
  </si>
  <si>
    <t>22.54B</t>
  </si>
  <si>
    <t>ArcelorMittal S.A.</t>
  </si>
  <si>
    <t>68.28B</t>
  </si>
  <si>
    <t>IFF</t>
  </si>
  <si>
    <t>International Flavors &amp; Fragrances Inc.</t>
  </si>
  <si>
    <t>21.87B</t>
  </si>
  <si>
    <t>WPM</t>
  </si>
  <si>
    <t>Wheaton Precious Metals Corp.</t>
  </si>
  <si>
    <t>WLK</t>
  </si>
  <si>
    <t>Westlake Corporation</t>
  </si>
  <si>
    <t>19.53B</t>
  </si>
  <si>
    <t>RS</t>
  </si>
  <si>
    <t>Reliance Steel &amp; Aluminum Co.</t>
  </si>
  <si>
    <t>CE</t>
  </si>
  <si>
    <t>Celanese Corporation</t>
  </si>
  <si>
    <t>10.94B</t>
  </si>
  <si>
    <t>JHX</t>
  </si>
  <si>
    <t>James Hardie Industries plc</t>
  </si>
  <si>
    <t>17.58B</t>
  </si>
  <si>
    <t>AVTR</t>
  </si>
  <si>
    <t>Avantor, Inc.</t>
  </si>
  <si>
    <t>6.97B</t>
  </si>
  <si>
    <t>SUZ</t>
  </si>
  <si>
    <t>Suzano S.A.</t>
  </si>
  <si>
    <t>8.16B</t>
  </si>
  <si>
    <t>CF</t>
  </si>
  <si>
    <t>CF Industries Holdings, Inc.</t>
  </si>
  <si>
    <t>RPM</t>
  </si>
  <si>
    <t>RPM International Inc.</t>
  </si>
  <si>
    <t>15.49B</t>
  </si>
  <si>
    <t>ALB</t>
  </si>
  <si>
    <t>Albemarle Corporation</t>
  </si>
  <si>
    <t>15.14B</t>
  </si>
  <si>
    <t>GFI</t>
  </si>
  <si>
    <t>Gold Fields Limited</t>
  </si>
  <si>
    <t>SQM</t>
  </si>
  <si>
    <t>Sociedad Química y Minera de Chile S.A.</t>
  </si>
  <si>
    <t>14.06B</t>
  </si>
  <si>
    <t>CX</t>
  </si>
  <si>
    <t>CEMEX, SAB de CV</t>
  </si>
  <si>
    <t>13.00B</t>
  </si>
  <si>
    <t>EMN</t>
  </si>
  <si>
    <t>Eastman Chemical Company</t>
  </si>
  <si>
    <t>9.21B</t>
  </si>
  <si>
    <t>CLF</t>
  </si>
  <si>
    <t>Cleveland-Cliffs Inc.</t>
  </si>
  <si>
    <t>22.00B</t>
  </si>
  <si>
    <t>MOS</t>
  </si>
  <si>
    <t>The Mosaic Company</t>
  </si>
  <si>
    <t>AU</t>
  </si>
  <si>
    <t>AngloGold Ashanti Limited</t>
  </si>
  <si>
    <t>EXP</t>
  </si>
  <si>
    <t>Eagle Materials Inc.</t>
  </si>
  <si>
    <t>9.27B</t>
  </si>
  <si>
    <t>X</t>
  </si>
  <si>
    <t>United States Steel Corporation</t>
  </si>
  <si>
    <t>9.17B</t>
  </si>
  <si>
    <t>18.05B</t>
  </si>
  <si>
    <t>Ternium S.A.</t>
  </si>
  <si>
    <t>FMC</t>
  </si>
  <si>
    <t>FMC Corporation</t>
  </si>
  <si>
    <t>4.49B</t>
  </si>
  <si>
    <t>RGLD</t>
  </si>
  <si>
    <t>Royal Gold, Inc.</t>
  </si>
  <si>
    <t>605.72M</t>
  </si>
  <si>
    <t>Gerdau S.A.</t>
  </si>
  <si>
    <t>SUM</t>
  </si>
  <si>
    <t>Summit Materials, Inc.</t>
  </si>
  <si>
    <t>AXTA</t>
  </si>
  <si>
    <t>Axalta Coating Systems Ltd.</t>
  </si>
  <si>
    <t>5.18B</t>
  </si>
  <si>
    <t>UFPI</t>
  </si>
  <si>
    <t>UFP Industries, Inc.</t>
  </si>
  <si>
    <t>KGC</t>
  </si>
  <si>
    <t>Kinross Gold Corporation</t>
  </si>
  <si>
    <t>WFG</t>
  </si>
  <si>
    <t>West Fraser Timber Co. Ltd.</t>
  </si>
  <si>
    <t>OLN</t>
  </si>
  <si>
    <t>Olin Corporation</t>
  </si>
  <si>
    <t>6.83B</t>
  </si>
  <si>
    <t>ICL</t>
  </si>
  <si>
    <t>ICL Group Ltd</t>
  </si>
  <si>
    <t>6.94B</t>
  </si>
  <si>
    <t>CMC</t>
  </si>
  <si>
    <t>Commercial Metals Company</t>
  </si>
  <si>
    <t>ESI</t>
  </si>
  <si>
    <t>Element Solutions Inc</t>
  </si>
  <si>
    <t>NEU</t>
  </si>
  <si>
    <t>NewMarket Corporation</t>
  </si>
  <si>
    <t>BCC</t>
  </si>
  <si>
    <t>Boise Cascade Company</t>
  </si>
  <si>
    <t>6.01B</t>
  </si>
  <si>
    <t>6.84B</t>
  </si>
  <si>
    <t>AA</t>
  </si>
  <si>
    <t>Alcoa Corporation</t>
  </si>
  <si>
    <t>10.55B</t>
  </si>
  <si>
    <t>AGI</t>
  </si>
  <si>
    <t>Alamos Gold Inc.</t>
  </si>
  <si>
    <t>PAAS</t>
  </si>
  <si>
    <t>Pan American Silver Corp.</t>
  </si>
  <si>
    <t>HMY</t>
  </si>
  <si>
    <t>Harmony Gold Mining Company Limited</t>
  </si>
  <si>
    <t>166.63M</t>
  </si>
  <si>
    <t>CBT</t>
  </si>
  <si>
    <t>Cabot Corporation</t>
  </si>
  <si>
    <t>SIM</t>
  </si>
  <si>
    <t>Grupo Simec, SAB de CV</t>
  </si>
  <si>
    <t>5.06B</t>
  </si>
  <si>
    <t>SSL</t>
  </si>
  <si>
    <t>Sasol Limited</t>
  </si>
  <si>
    <t>15.57B</t>
  </si>
  <si>
    <t>BCPC</t>
  </si>
  <si>
    <t>Balchem Corporation</t>
  </si>
  <si>
    <t>922.44M</t>
  </si>
  <si>
    <t>ASH</t>
  </si>
  <si>
    <t>Ashland Inc.</t>
  </si>
  <si>
    <t>ALTM</t>
  </si>
  <si>
    <t>Arcadium Lithium plc</t>
  </si>
  <si>
    <t>882.50M</t>
  </si>
  <si>
    <t>KNF</t>
  </si>
  <si>
    <t>Knife River Corporation</t>
  </si>
  <si>
    <t>FUL</t>
  </si>
  <si>
    <t>H.B. Fuller Company</t>
  </si>
  <si>
    <t>HUN</t>
  </si>
  <si>
    <t>Huntsman Corporation</t>
  </si>
  <si>
    <t>BVN</t>
  </si>
  <si>
    <t>Compania de Minas Buenaventura S.A.</t>
  </si>
  <si>
    <t>824.80M</t>
  </si>
  <si>
    <t>Alpha Metallurgical Resources, Inc.</t>
  </si>
  <si>
    <t>BAK</t>
  </si>
  <si>
    <t>Braskem S.A.</t>
  </si>
  <si>
    <t>SMG</t>
  </si>
  <si>
    <t>The Scotts Miracle-Gro Company</t>
  </si>
  <si>
    <t>SID</t>
  </si>
  <si>
    <t>Companhia Siderúrgica Nacional</t>
  </si>
  <si>
    <t>8.39B</t>
  </si>
  <si>
    <t>AVNT</t>
  </si>
  <si>
    <t>Avient Corporation</t>
  </si>
  <si>
    <t>CC</t>
  </si>
  <si>
    <t>The Chemours Company</t>
  </si>
  <si>
    <t>STR</t>
  </si>
  <si>
    <t>Sitio Royalties Corp.</t>
  </si>
  <si>
    <t>593.36M</t>
  </si>
  <si>
    <t>KWR</t>
  </si>
  <si>
    <t>Quaker Chemical Corporation</t>
  </si>
  <si>
    <t>WDFC</t>
  </si>
  <si>
    <t>WD-40 Company</t>
  </si>
  <si>
    <t>552.78M</t>
  </si>
  <si>
    <t>BTG</t>
  </si>
  <si>
    <t>B2Gold Corp.</t>
  </si>
  <si>
    <t>CSTM</t>
  </si>
  <si>
    <t>Constellium SE</t>
  </si>
  <si>
    <t>8.04B</t>
  </si>
  <si>
    <t>SBSW</t>
  </si>
  <si>
    <t>Sibanye Stillwater Limited</t>
  </si>
  <si>
    <t>IOSP</t>
  </si>
  <si>
    <t>Innospec Inc.</t>
  </si>
  <si>
    <t>HCC</t>
  </si>
  <si>
    <t>Warrior Met Coal, Inc.</t>
  </si>
  <si>
    <t>3.18B</t>
  </si>
  <si>
    <t>OR</t>
  </si>
  <si>
    <t>Osisko Gold Royalties Ltd</t>
  </si>
  <si>
    <t>185.95M</t>
  </si>
  <si>
    <t>MEOH</t>
  </si>
  <si>
    <t>Methanex Corporation</t>
  </si>
  <si>
    <t>SXT</t>
  </si>
  <si>
    <t>Sensient Technologies Corporation</t>
  </si>
  <si>
    <t>TFPM</t>
  </si>
  <si>
    <t>Triple Flag Precious Metals Corp.</t>
  </si>
  <si>
    <t>204.02M</t>
  </si>
  <si>
    <t>MTRN</t>
  </si>
  <si>
    <t>Materion Corporation</t>
  </si>
  <si>
    <t>EGO</t>
  </si>
  <si>
    <t>Eldorado Gold Corporation</t>
  </si>
  <si>
    <t>HL</t>
  </si>
  <si>
    <t>Hecla Mining Company</t>
  </si>
  <si>
    <t>720.23M</t>
  </si>
  <si>
    <t>TROX</t>
  </si>
  <si>
    <t>Tronox Holdings plc</t>
  </si>
  <si>
    <t>Sylvamo Corporation</t>
  </si>
  <si>
    <t>HBM</t>
  </si>
  <si>
    <t>Hudbay Minerals Inc.</t>
  </si>
  <si>
    <t>TGLS</t>
  </si>
  <si>
    <t>Tecnoglass Inc.</t>
  </si>
  <si>
    <t>833.27M</t>
  </si>
  <si>
    <t>MTX</t>
  </si>
  <si>
    <t>Minerals Technologies Inc.</t>
  </si>
  <si>
    <t>MP</t>
  </si>
  <si>
    <t>MP Materials Corp.</t>
  </si>
  <si>
    <t>253.45M</t>
  </si>
  <si>
    <t>SCL</t>
  </si>
  <si>
    <t>Stepan Company</t>
  </si>
  <si>
    <t>ERO</t>
  </si>
  <si>
    <t>Ero Copper Corp.</t>
  </si>
  <si>
    <t>427.48M</t>
  </si>
  <si>
    <t>EQX</t>
  </si>
  <si>
    <t>Equinox Gold Corp.</t>
  </si>
  <si>
    <t>NGVT</t>
  </si>
  <si>
    <t>Ingevity Corporation</t>
  </si>
  <si>
    <t>USLM</t>
  </si>
  <si>
    <t>United States Lime &amp; Minerals, Inc.</t>
  </si>
  <si>
    <t>281.33M</t>
  </si>
  <si>
    <t>AG</t>
  </si>
  <si>
    <t>First Majestic Silver Corp.</t>
  </si>
  <si>
    <t>573.80M</t>
  </si>
  <si>
    <t>HWKN</t>
  </si>
  <si>
    <t>Hawkins, Inc.</t>
  </si>
  <si>
    <t>924.29M</t>
  </si>
  <si>
    <t>IAG</t>
  </si>
  <si>
    <t>IAMGOLD Corporation</t>
  </si>
  <si>
    <t>987.10M</t>
  </si>
  <si>
    <t>SAND</t>
  </si>
  <si>
    <t>Sandstorm Gold Ltd.</t>
  </si>
  <si>
    <t>179.64M</t>
  </si>
  <si>
    <t>GPRE</t>
  </si>
  <si>
    <t>Green Plains Inc.</t>
  </si>
  <si>
    <t>KALU</t>
  </si>
  <si>
    <t>Kaiser Aluminum Corporation</t>
  </si>
  <si>
    <t>WS</t>
  </si>
  <si>
    <t>Worthington Steel, Inc.</t>
  </si>
  <si>
    <t>CDE</t>
  </si>
  <si>
    <t>Coeur Mining, Inc.</t>
  </si>
  <si>
    <t>821.21M</t>
  </si>
  <si>
    <t>KRO</t>
  </si>
  <si>
    <t>Kronos Worldwide, Inc.</t>
  </si>
  <si>
    <t>CENX</t>
  </si>
  <si>
    <t>Century Aluminum Company</t>
  </si>
  <si>
    <t>OEC</t>
  </si>
  <si>
    <t>Orion Engineered Carbons S.A.</t>
  </si>
  <si>
    <t>ECVT</t>
  </si>
  <si>
    <t>Ecovyst Inc.</t>
  </si>
  <si>
    <t>691.12M</t>
  </si>
  <si>
    <t>CGAU</t>
  </si>
  <si>
    <t>Centerra Gold Inc.</t>
  </si>
  <si>
    <t>SGML</t>
  </si>
  <si>
    <t>Sigma Lithium Corporation</t>
  </si>
  <si>
    <t>129.93M</t>
  </si>
  <si>
    <t>ORLA</t>
  </si>
  <si>
    <t>Orla Mining Ltd.</t>
  </si>
  <si>
    <t>233.64M</t>
  </si>
  <si>
    <t>SA</t>
  </si>
  <si>
    <t>Seabridge Gold Inc.</t>
  </si>
  <si>
    <t>NGD</t>
  </si>
  <si>
    <t>New Gold Inc.</t>
  </si>
  <si>
    <t>786.50M</t>
  </si>
  <si>
    <t>KOP</t>
  </si>
  <si>
    <t>Koppers Holdings Inc.</t>
  </si>
  <si>
    <t>FSM</t>
  </si>
  <si>
    <t>Fortuna Silver Mines Inc.</t>
  </si>
  <si>
    <t>842.43M</t>
  </si>
  <si>
    <t>LAC</t>
  </si>
  <si>
    <t>Lithium Americas Corp.</t>
  </si>
  <si>
    <t>PRM</t>
  </si>
  <si>
    <t>Perimeter Solutions, SA</t>
  </si>
  <si>
    <t>322.11M</t>
  </si>
  <si>
    <t>MAG</t>
  </si>
  <si>
    <t>MAG Silver Corp.</t>
  </si>
  <si>
    <t>LOMA</t>
  </si>
  <si>
    <t>Loma Negra Compañía Industrial Argentina SA</t>
  </si>
  <si>
    <t>822.75M</t>
  </si>
  <si>
    <t>MATV</t>
  </si>
  <si>
    <t>Mativ Holdings, Inc.</t>
  </si>
  <si>
    <t>999.67M</t>
  </si>
  <si>
    <t>MTUS</t>
  </si>
  <si>
    <t>Metallus Inc</t>
  </si>
  <si>
    <t>973.00M</t>
  </si>
  <si>
    <t>SILV</t>
  </si>
  <si>
    <t>SilverCrest Metals Inc.</t>
  </si>
  <si>
    <t>966.85M</t>
  </si>
  <si>
    <t>245.13M</t>
  </si>
  <si>
    <t>REX</t>
  </si>
  <si>
    <t>REX American Resources Corporation</t>
  </si>
  <si>
    <t>956.58M</t>
  </si>
  <si>
    <t>845.94M</t>
  </si>
  <si>
    <t>NEXA</t>
  </si>
  <si>
    <t>Nexa Resources S.A.</t>
  </si>
  <si>
    <t>948.26M</t>
  </si>
  <si>
    <t>SXC</t>
  </si>
  <si>
    <t>SunCoke Energy, Inc.</t>
  </si>
  <si>
    <t>945.84M</t>
  </si>
  <si>
    <t>NG</t>
  </si>
  <si>
    <t>NovaGold Resources Inc.</t>
  </si>
  <si>
    <t>928.11M</t>
  </si>
  <si>
    <t>GSM</t>
  </si>
  <si>
    <t>Ferroglobe PLC</t>
  </si>
  <si>
    <t>913.74M</t>
  </si>
  <si>
    <t>SSRM</t>
  </si>
  <si>
    <t>SSR Mining Inc.</t>
  </si>
  <si>
    <t>902.99M</t>
  </si>
  <si>
    <t>Algoma Steel Group Inc.</t>
  </si>
  <si>
    <t>872.88M</t>
  </si>
  <si>
    <t>LAAC</t>
  </si>
  <si>
    <t>Lithium Americas (Argentina) Corp.</t>
  </si>
  <si>
    <t>866.71M</t>
  </si>
  <si>
    <t>METC</t>
  </si>
  <si>
    <t>Ramaco Resources, Inc.</t>
  </si>
  <si>
    <t>857.94M</t>
  </si>
  <si>
    <t>693.52M</t>
  </si>
  <si>
    <t>METCB</t>
  </si>
  <si>
    <t>851.36M</t>
  </si>
  <si>
    <t>UAN</t>
  </si>
  <si>
    <t>CVR Partners, LP</t>
  </si>
  <si>
    <t>831.46M</t>
  </si>
  <si>
    <t>681.48M</t>
  </si>
  <si>
    <t>ZEUS</t>
  </si>
  <si>
    <t>Olympic Steel, Inc.</t>
  </si>
  <si>
    <t>789.07M</t>
  </si>
  <si>
    <t>WLKP</t>
  </si>
  <si>
    <t>Westlake Chemical Partners LP</t>
  </si>
  <si>
    <t>788.05M</t>
  </si>
  <si>
    <t>LVRO</t>
  </si>
  <si>
    <t>Lavoro Limited</t>
  </si>
  <si>
    <t>778.36M</t>
  </si>
  <si>
    <t>BIOX</t>
  </si>
  <si>
    <t>Bioceres Crop Solutions Corp.</t>
  </si>
  <si>
    <t>766.21M</t>
  </si>
  <si>
    <t>450.32M</t>
  </si>
  <si>
    <t>ASIX</t>
  </si>
  <si>
    <t>AdvanSix Inc.</t>
  </si>
  <si>
    <t>757.75M</t>
  </si>
  <si>
    <t>CLW</t>
  </si>
  <si>
    <t>Clearwater Paper Corporation</t>
  </si>
  <si>
    <t>724.30M</t>
  </si>
  <si>
    <t>DRD</t>
  </si>
  <si>
    <t>DRDGOLD Limited</t>
  </si>
  <si>
    <t>715.04M</t>
  </si>
  <si>
    <t>16.63M</t>
  </si>
  <si>
    <t>MERC</t>
  </si>
  <si>
    <t>Mercer International Inc.</t>
  </si>
  <si>
    <t>673.23M</t>
  </si>
  <si>
    <t>NFGC</t>
  </si>
  <si>
    <t>New Found Gold Corp.</t>
  </si>
  <si>
    <t>644.27M</t>
  </si>
  <si>
    <t>CMP</t>
  </si>
  <si>
    <t>Compass Minerals International, Inc.</t>
  </si>
  <si>
    <t>TGB</t>
  </si>
  <si>
    <t>Taseko Mines Limited</t>
  </si>
  <si>
    <t>629.30M</t>
  </si>
  <si>
    <t>394.72M</t>
  </si>
  <si>
    <t>LXU</t>
  </si>
  <si>
    <t>LSB Industries, Inc.</t>
  </si>
  <si>
    <t>621.92M</t>
  </si>
  <si>
    <t>593.71M</t>
  </si>
  <si>
    <t>GATO</t>
  </si>
  <si>
    <t>Gatos Silver, Inc.</t>
  </si>
  <si>
    <t>579.04M</t>
  </si>
  <si>
    <t>SVM</t>
  </si>
  <si>
    <t>Silvercorp Metals Inc.</t>
  </si>
  <si>
    <t>575.55M</t>
  </si>
  <si>
    <t>206.65M</t>
  </si>
  <si>
    <t>ODC</t>
  </si>
  <si>
    <t>Oil-Dri Corporation of America</t>
  </si>
  <si>
    <t>546.75M</t>
  </si>
  <si>
    <t>429.92M</t>
  </si>
  <si>
    <t>EXK</t>
  </si>
  <si>
    <t>Endeavour Silver Corp.</t>
  </si>
  <si>
    <t>533.82M</t>
  </si>
  <si>
    <t>205.46M</t>
  </si>
  <si>
    <t>LWLG</t>
  </si>
  <si>
    <t>Lightwave Logic, Inc.</t>
  </si>
  <si>
    <t>531.57M</t>
  </si>
  <si>
    <t>40.50K</t>
  </si>
  <si>
    <t>CPAC</t>
  </si>
  <si>
    <t>Cementos Pacasmayo S.A.A.</t>
  </si>
  <si>
    <t>519.72M</t>
  </si>
  <si>
    <t>525.63M</t>
  </si>
  <si>
    <t>HDSN</t>
  </si>
  <si>
    <t>Hudson Technologies, Inc.</t>
  </si>
  <si>
    <t>507.90M</t>
  </si>
  <si>
    <t>289.03M</t>
  </si>
  <si>
    <t>VHI</t>
  </si>
  <si>
    <t>Valhi, Inc.</t>
  </si>
  <si>
    <t>497.31M</t>
  </si>
  <si>
    <t>ARMN</t>
  </si>
  <si>
    <t>Aris Mining Corporation</t>
  </si>
  <si>
    <t>496.90M</t>
  </si>
  <si>
    <t>447.67M</t>
  </si>
  <si>
    <t>LZM</t>
  </si>
  <si>
    <t>Lifezone Metals Limited</t>
  </si>
  <si>
    <t>496.53M</t>
  </si>
  <si>
    <t>MUX</t>
  </si>
  <si>
    <t>McEwen Mining Inc.</t>
  </si>
  <si>
    <t>482.54M</t>
  </si>
  <si>
    <t>166.23M</t>
  </si>
  <si>
    <t>TMC</t>
  </si>
  <si>
    <t>TMC the metals company Inc.</t>
  </si>
  <si>
    <t>412.06M</t>
  </si>
  <si>
    <t>IAUX</t>
  </si>
  <si>
    <t>i-80 Gold Corp.</t>
  </si>
  <si>
    <t>397.75M</t>
  </si>
  <si>
    <t>54.91M</t>
  </si>
  <si>
    <t>SKE</t>
  </si>
  <si>
    <t>Skeena Resources Limited</t>
  </si>
  <si>
    <t>382.53M</t>
  </si>
  <si>
    <t>AVD</t>
  </si>
  <si>
    <t>American Vanguard Corporation</t>
  </si>
  <si>
    <t>363.83M</t>
  </si>
  <si>
    <t>567.17M</t>
  </si>
  <si>
    <t>FF</t>
  </si>
  <si>
    <t>FutureFuel Corp.</t>
  </si>
  <si>
    <t>352.73M</t>
  </si>
  <si>
    <t>368.25M</t>
  </si>
  <si>
    <t>GAU</t>
  </si>
  <si>
    <t>Galiano Gold Inc.</t>
  </si>
  <si>
    <t>336.66M</t>
  </si>
  <si>
    <t>IPX</t>
  </si>
  <si>
    <t>IperionX Limited</t>
  </si>
  <si>
    <t>331.42M</t>
  </si>
  <si>
    <t>RYAM</t>
  </si>
  <si>
    <t>Rayonier Advanced Materials Inc.</t>
  </si>
  <si>
    <t>310.31M</t>
  </si>
  <si>
    <t>VZLA</t>
  </si>
  <si>
    <t>Vizsla Silver Corp.</t>
  </si>
  <si>
    <t>294.31M</t>
  </si>
  <si>
    <t>GROY</t>
  </si>
  <si>
    <t>Gold Royalty Corp.</t>
  </si>
  <si>
    <t>273.96M</t>
  </si>
  <si>
    <t>3.05M</t>
  </si>
  <si>
    <t>MTA</t>
  </si>
  <si>
    <t>Metalla Royalty &amp; Streaming Ltd.</t>
  </si>
  <si>
    <t>272.70M</t>
  </si>
  <si>
    <t>IPI</t>
  </si>
  <si>
    <t>Intrepid Potash, Inc.</t>
  </si>
  <si>
    <t>271.36M</t>
  </si>
  <si>
    <t>279.08M</t>
  </si>
  <si>
    <t>PPTA</t>
  </si>
  <si>
    <t>Perpetua Resources Corp.</t>
  </si>
  <si>
    <t>263.19M</t>
  </si>
  <si>
    <t>PLL</t>
  </si>
  <si>
    <t>Piedmont Lithium Inc.</t>
  </si>
  <si>
    <t>257.89M</t>
  </si>
  <si>
    <t>39.82M</t>
  </si>
  <si>
    <t>WRN</t>
  </si>
  <si>
    <t>Western Copper and Gold Corporation</t>
  </si>
  <si>
    <t>254.40M</t>
  </si>
  <si>
    <t>IONR</t>
  </si>
  <si>
    <t>ioneer Ltd</t>
  </si>
  <si>
    <t>236.48M</t>
  </si>
  <si>
    <t>NEWP</t>
  </si>
  <si>
    <t>New Pacific Metals Corp.</t>
  </si>
  <si>
    <t>232.75M</t>
  </si>
  <si>
    <t>SMID</t>
  </si>
  <si>
    <t>Smith-Midland Corporation</t>
  </si>
  <si>
    <t>231.12M</t>
  </si>
  <si>
    <t>57.68M</t>
  </si>
  <si>
    <t>MSB</t>
  </si>
  <si>
    <t>Mesabi Trust</t>
  </si>
  <si>
    <t>230.98M</t>
  </si>
  <si>
    <t>14.46M</t>
  </si>
  <si>
    <t>CMCL</t>
  </si>
  <si>
    <t>Caledonia Mining Corporation Plc</t>
  </si>
  <si>
    <t>212.48M</t>
  </si>
  <si>
    <t>146.31M</t>
  </si>
  <si>
    <t>NMG</t>
  </si>
  <si>
    <t>Nouveau Monde Graphite Inc.</t>
  </si>
  <si>
    <t>210.94M</t>
  </si>
  <si>
    <t>SLI</t>
  </si>
  <si>
    <t>Standard Lithium Ltd.</t>
  </si>
  <si>
    <t>209.45M</t>
  </si>
  <si>
    <t>USAP</t>
  </si>
  <si>
    <t>Universal Stainless &amp; Alloy Products, Inc.</t>
  </si>
  <si>
    <t>203.76M</t>
  </si>
  <si>
    <t>DC</t>
  </si>
  <si>
    <t>Dakota Gold Corp.</t>
  </si>
  <si>
    <t>196.03M</t>
  </si>
  <si>
    <t>EMX</t>
  </si>
  <si>
    <t>EMX Royalty Corporation</t>
  </si>
  <si>
    <t>193.32M</t>
  </si>
  <si>
    <t>20.02M</t>
  </si>
  <si>
    <t>CRML</t>
  </si>
  <si>
    <t>Critical Metals Corp.</t>
  </si>
  <si>
    <t>CTGO</t>
  </si>
  <si>
    <t>Contango Ore, Inc.</t>
  </si>
  <si>
    <t>186.87M</t>
  </si>
  <si>
    <t>ATLX</t>
  </si>
  <si>
    <t>Atlas Lithium Corporation</t>
  </si>
  <si>
    <t>185.53M</t>
  </si>
  <si>
    <t>ODV</t>
  </si>
  <si>
    <t>Osisko Development Corp.</t>
  </si>
  <si>
    <t>184.85M</t>
  </si>
  <si>
    <t>GEVO</t>
  </si>
  <si>
    <t>Gevo, Inc.</t>
  </si>
  <si>
    <t>175.44M</t>
  </si>
  <si>
    <t>17.20M</t>
  </si>
  <si>
    <t>NAK</t>
  </si>
  <si>
    <t>Northern Dynasty Minerals Ltd.</t>
  </si>
  <si>
    <t>168.97M</t>
  </si>
  <si>
    <t>ALTO</t>
  </si>
  <si>
    <t>Alto Ingredients, Inc.</t>
  </si>
  <si>
    <t>165.02M</t>
  </si>
  <si>
    <t>CMT</t>
  </si>
  <si>
    <t>Core Molding Technologies, Inc.</t>
  </si>
  <si>
    <t>160.47M</t>
  </si>
  <si>
    <t>357.74M</t>
  </si>
  <si>
    <t>GLDG</t>
  </si>
  <si>
    <t>GoldMining Inc.</t>
  </si>
  <si>
    <t>155.71M</t>
  </si>
  <si>
    <t>NWGL</t>
  </si>
  <si>
    <t>Nature Wood Group Limited</t>
  </si>
  <si>
    <t>151.60M</t>
  </si>
  <si>
    <t>55.34M</t>
  </si>
  <si>
    <t>AMLI</t>
  </si>
  <si>
    <t>American Lithium Corp.</t>
  </si>
  <si>
    <t>TSE</t>
  </si>
  <si>
    <t>Trinseo PLC</t>
  </si>
  <si>
    <t>136.12M</t>
  </si>
  <si>
    <t>LOOP</t>
  </si>
  <si>
    <t>Loop Industries, Inc.</t>
  </si>
  <si>
    <t>130.70M</t>
  </si>
  <si>
    <t>119.49K</t>
  </si>
  <si>
    <t>FRD</t>
  </si>
  <si>
    <t>Friedman Industries, Incorporated</t>
  </si>
  <si>
    <t>130.18M</t>
  </si>
  <si>
    <t>508.21M</t>
  </si>
  <si>
    <t>NTIC</t>
  </si>
  <si>
    <t>Northern Technologies International Corporation</t>
  </si>
  <si>
    <t>80.13M</t>
  </si>
  <si>
    <t>THM</t>
  </si>
  <si>
    <t>International Tower Hill Mines Ltd.</t>
  </si>
  <si>
    <t>124.97M</t>
  </si>
  <si>
    <t>DNMR</t>
  </si>
  <si>
    <t>Danimer Scientific, Inc.</t>
  </si>
  <si>
    <t>123.39M</t>
  </si>
  <si>
    <t>51.06M</t>
  </si>
  <si>
    <t>PLG</t>
  </si>
  <si>
    <t>Platinum Group Metals Ltd.</t>
  </si>
  <si>
    <t>115.80M</t>
  </si>
  <si>
    <t>AREC</t>
  </si>
  <si>
    <t>American Resources Corporation</t>
  </si>
  <si>
    <t>113.49M</t>
  </si>
  <si>
    <t>TRX</t>
  </si>
  <si>
    <t>TRX Gold Corporation</t>
  </si>
  <si>
    <t>108.51M</t>
  </si>
  <si>
    <t>ACNT</t>
  </si>
  <si>
    <t>Ascent Industries Co.</t>
  </si>
  <si>
    <t>106.42M</t>
  </si>
  <si>
    <t>280.79M</t>
  </si>
  <si>
    <t>LGO</t>
  </si>
  <si>
    <t>Largo Inc.</t>
  </si>
  <si>
    <t>105.68M</t>
  </si>
  <si>
    <t>VOXR</t>
  </si>
  <si>
    <t>Vox Royalty Corp.</t>
  </si>
  <si>
    <t>103.20M</t>
  </si>
  <si>
    <t>IDR</t>
  </si>
  <si>
    <t>Idaho Strategic Resources, Inc.</t>
  </si>
  <si>
    <t>103.19M</t>
  </si>
  <si>
    <t>13.66M</t>
  </si>
  <si>
    <t>NB</t>
  </si>
  <si>
    <t>NioCorp Developments Ltd.</t>
  </si>
  <si>
    <t>95.63M</t>
  </si>
  <si>
    <t>ABAT</t>
  </si>
  <si>
    <t>American Battery Technology Company</t>
  </si>
  <si>
    <t>90.80M</t>
  </si>
  <si>
    <t>GLT</t>
  </si>
  <si>
    <t>Glatfelter Corporation</t>
  </si>
  <si>
    <t>FEAM</t>
  </si>
  <si>
    <t>5E Advanced Materials Inc.</t>
  </si>
  <si>
    <t>84.80M</t>
  </si>
  <si>
    <t>TMQ</t>
  </si>
  <si>
    <t>Trilogy Metals Inc.</t>
  </si>
  <si>
    <t>80.91M</t>
  </si>
  <si>
    <t>ASM</t>
  </si>
  <si>
    <t>Avino Silver &amp; Gold Mines Ltd.</t>
  </si>
  <si>
    <t>75.87M</t>
  </si>
  <si>
    <t>43.89M</t>
  </si>
  <si>
    <t>ORGN</t>
  </si>
  <si>
    <t>Origin Materials, Inc.</t>
  </si>
  <si>
    <t>73.78M</t>
  </si>
  <si>
    <t>28.81M</t>
  </si>
  <si>
    <t>USGO</t>
  </si>
  <si>
    <t>U.S. GoldMining Inc.</t>
  </si>
  <si>
    <t>68.19M</t>
  </si>
  <si>
    <t>ITRG</t>
  </si>
  <si>
    <t>Integra Resources Corp.</t>
  </si>
  <si>
    <t>65.82M</t>
  </si>
  <si>
    <t>VGZ</t>
  </si>
  <si>
    <t>Vista Gold Corp.</t>
  </si>
  <si>
    <t>65.02M</t>
  </si>
  <si>
    <t>FURY</t>
  </si>
  <si>
    <t>Fury Gold Mines Limited</t>
  </si>
  <si>
    <t>58.95M</t>
  </si>
  <si>
    <t>USAS</t>
  </si>
  <si>
    <t>Americas Gold and Silver Corporation</t>
  </si>
  <si>
    <t>84.89M</t>
  </si>
  <si>
    <t>XPL</t>
  </si>
  <si>
    <t>Solitario Zinc Corp.</t>
  </si>
  <si>
    <t>HYMC</t>
  </si>
  <si>
    <t>Hycroft Mining Holding Corporation</t>
  </si>
  <si>
    <t>47.05M</t>
  </si>
  <si>
    <t>BHIL</t>
  </si>
  <si>
    <t>Benson Hill, Inc.</t>
  </si>
  <si>
    <t>473.34M</t>
  </si>
  <si>
    <t>HUDI</t>
  </si>
  <si>
    <t>Huadi International Group Co., Ltd.</t>
  </si>
  <si>
    <t>38.45M</t>
  </si>
  <si>
    <t>84.33M</t>
  </si>
  <si>
    <t>CGA</t>
  </si>
  <si>
    <t>China Green Agriculture, Inc.</t>
  </si>
  <si>
    <t>37.34M</t>
  </si>
  <si>
    <t>112.20M</t>
  </si>
  <si>
    <t>GORO</t>
  </si>
  <si>
    <t>Gold Resource Corporation</t>
  </si>
  <si>
    <t>35.58M</t>
  </si>
  <si>
    <t>108.96M</t>
  </si>
  <si>
    <t>USAU</t>
  </si>
  <si>
    <t>U.S. Gold Corp.</t>
  </si>
  <si>
    <t>EVA</t>
  </si>
  <si>
    <t>Enviva Inc.</t>
  </si>
  <si>
    <t>HGAS</t>
  </si>
  <si>
    <t>Global Gas Corporation</t>
  </si>
  <si>
    <t>31.80M</t>
  </si>
  <si>
    <t>BYU</t>
  </si>
  <si>
    <t>BAIYU Holdings, Inc.</t>
  </si>
  <si>
    <t>28.42M</t>
  </si>
  <si>
    <t>134.63M</t>
  </si>
  <si>
    <t>WWR</t>
  </si>
  <si>
    <t>Westwater Resources, Inc.</t>
  </si>
  <si>
    <t>27.94M</t>
  </si>
  <si>
    <t>UAMY</t>
  </si>
  <si>
    <t>United States Antimony Corporation</t>
  </si>
  <si>
    <t>8.45M</t>
  </si>
  <si>
    <t>SEED</t>
  </si>
  <si>
    <t>Origin Agritech Limited</t>
  </si>
  <si>
    <t>25.13M</t>
  </si>
  <si>
    <t>12.83M</t>
  </si>
  <si>
    <t>ELBM</t>
  </si>
  <si>
    <t>Electra Battery Materials Corporation</t>
  </si>
  <si>
    <t>25.12M</t>
  </si>
  <si>
    <t>PZG</t>
  </si>
  <si>
    <t>Paramount Gold Nevada Corp.</t>
  </si>
  <si>
    <t>24.54M</t>
  </si>
  <si>
    <t>FSI</t>
  </si>
  <si>
    <t>Flexible Solutions International, Inc.</t>
  </si>
  <si>
    <t>23.63M</t>
  </si>
  <si>
    <t>41.11M</t>
  </si>
  <si>
    <t>GRFX</t>
  </si>
  <si>
    <t>Graphex Group Limited</t>
  </si>
  <si>
    <t>20.67M</t>
  </si>
  <si>
    <t>AAU</t>
  </si>
  <si>
    <t>Almaden Minerals Ltd.</t>
  </si>
  <si>
    <t>JCTCF</t>
  </si>
  <si>
    <t>Jewett-Cameron Trading Company Ltd.</t>
  </si>
  <si>
    <t>18.71M</t>
  </si>
  <si>
    <t>51.52M</t>
  </si>
  <si>
    <t>ZKIN</t>
  </si>
  <si>
    <t>ZK International Group Co., Ltd.</t>
  </si>
  <si>
    <t>109.16M</t>
  </si>
  <si>
    <t>LITM</t>
  </si>
  <si>
    <t>Snow Lake Resources Ltd.</t>
  </si>
  <si>
    <t>17.25M</t>
  </si>
  <si>
    <t>AUST</t>
  </si>
  <si>
    <t>Austin Gold Corp.</t>
  </si>
  <si>
    <t>16.19M</t>
  </si>
  <si>
    <t>GURE</t>
  </si>
  <si>
    <t>Gulf Resources, Inc.</t>
  </si>
  <si>
    <t>15.54M</t>
  </si>
  <si>
    <t>41.76M</t>
  </si>
  <si>
    <t>HLP</t>
  </si>
  <si>
    <t>Hongli Group Inc.</t>
  </si>
  <si>
    <t>INHD</t>
  </si>
  <si>
    <t>Inno Holdings Inc.</t>
  </si>
  <si>
    <t>14.94M</t>
  </si>
  <si>
    <t>657.36K</t>
  </si>
  <si>
    <t>CNEY</t>
  </si>
  <si>
    <t>CN Energy Group. Inc.</t>
  </si>
  <si>
    <t>6.47M</t>
  </si>
  <si>
    <t>57.90M</t>
  </si>
  <si>
    <t>RETO</t>
  </si>
  <si>
    <t>ReTo Eco-Solutions, Inc.</t>
  </si>
  <si>
    <t>6.31M</t>
  </si>
  <si>
    <t>YTEN</t>
  </si>
  <si>
    <t>Yield10 Bioscience, Inc.</t>
  </si>
  <si>
    <t>147.00K</t>
  </si>
  <si>
    <t>AUMN</t>
  </si>
  <si>
    <t>Golden Minerals Company</t>
  </si>
  <si>
    <t>4.57M</t>
  </si>
  <si>
    <t>NITO</t>
  </si>
  <si>
    <t>N2OFF, Inc.</t>
  </si>
  <si>
    <t>4.17M</t>
  </si>
  <si>
    <t>381.68K</t>
  </si>
  <si>
    <t>SNES</t>
  </si>
  <si>
    <t>SenesTech, Inc.</t>
  </si>
  <si>
    <t>ITP</t>
  </si>
  <si>
    <t>IT Tech Packaging, Inc.</t>
  </si>
  <si>
    <t>2.57M</t>
  </si>
  <si>
    <t>86.55M</t>
  </si>
  <si>
    <t>RKDA</t>
  </si>
  <si>
    <t>Arcadia Biosciences, Inc.</t>
  </si>
  <si>
    <t>2.52M</t>
  </si>
  <si>
    <t>CRKN</t>
  </si>
  <si>
    <t>Crown ElectroKinetics Corp.</t>
  </si>
  <si>
    <t>1.86M</t>
  </si>
  <si>
    <t>59.00K</t>
  </si>
  <si>
    <t>PLD</t>
  </si>
  <si>
    <t>Prologis, Inc.</t>
  </si>
  <si>
    <t>119.18B</t>
  </si>
  <si>
    <t>AMT</t>
  </si>
  <si>
    <t>American Tower Corporation</t>
  </si>
  <si>
    <t>92.15B</t>
  </si>
  <si>
    <t>EQIX</t>
  </si>
  <si>
    <t>Equinix, Inc.</t>
  </si>
  <si>
    <t>77.15B</t>
  </si>
  <si>
    <t>SPG</t>
  </si>
  <si>
    <t>Simon Property Group, Inc.</t>
  </si>
  <si>
    <t>57.84B</t>
  </si>
  <si>
    <t>5.66B</t>
  </si>
  <si>
    <t>WELL</t>
  </si>
  <si>
    <t>Welltower Inc.</t>
  </si>
  <si>
    <t>PSA</t>
  </si>
  <si>
    <t>Public Storage</t>
  </si>
  <si>
    <t>50.76B</t>
  </si>
  <si>
    <t>O</t>
  </si>
  <si>
    <t>Realty Income Corporation</t>
  </si>
  <si>
    <t>46.30B</t>
  </si>
  <si>
    <t>CCI</t>
  </si>
  <si>
    <t>Crown Castle Inc.</t>
  </si>
  <si>
    <t>45.88B</t>
  </si>
  <si>
    <t>DLR</t>
  </si>
  <si>
    <t>Digital Realty Trust, Inc.</t>
  </si>
  <si>
    <t>45.82B</t>
  </si>
  <si>
    <t>CSGP</t>
  </si>
  <si>
    <t>CoStar Group, Inc.</t>
  </si>
  <si>
    <t>39.45B</t>
  </si>
  <si>
    <t>EXR</t>
  </si>
  <si>
    <t>Extra Space Storage Inc.</t>
  </si>
  <si>
    <t>32.11B</t>
  </si>
  <si>
    <t>VICI</t>
  </si>
  <si>
    <t>VICI Properties Inc.</t>
  </si>
  <si>
    <t>31.03B</t>
  </si>
  <si>
    <t>CBRE</t>
  </si>
  <si>
    <t>CBRE Group, Inc.</t>
  </si>
  <si>
    <t>29.73B</t>
  </si>
  <si>
    <t>WY</t>
  </si>
  <si>
    <t>Weyerhaeuser Company</t>
  </si>
  <si>
    <t>26.32B</t>
  </si>
  <si>
    <t>AVB</t>
  </si>
  <si>
    <t>AvalonBay Communities, Inc.</t>
  </si>
  <si>
    <t>EQR</t>
  </si>
  <si>
    <t>Equity Residential</t>
  </si>
  <si>
    <t>SBAC</t>
  </si>
  <si>
    <t>SBA Communications Corporation</t>
  </si>
  <si>
    <t>23.58B</t>
  </si>
  <si>
    <t>IRM</t>
  </si>
  <si>
    <t>Iron Mountain Incorporated</t>
  </si>
  <si>
    <t>23.44B</t>
  </si>
  <si>
    <t>ARE</t>
  </si>
  <si>
    <t>Alexandria Real Estate Equities, Inc.</t>
  </si>
  <si>
    <t>INVH</t>
  </si>
  <si>
    <t>Invitation Homes Inc.</t>
  </si>
  <si>
    <t>VTR</t>
  </si>
  <si>
    <t>Ventas, Inc.</t>
  </si>
  <si>
    <t>17.56B</t>
  </si>
  <si>
    <t>BEKE</t>
  </si>
  <si>
    <t>KE Holdings Inc.</t>
  </si>
  <si>
    <t>17.33B</t>
  </si>
  <si>
    <t>10.97B</t>
  </si>
  <si>
    <t>SUI</t>
  </si>
  <si>
    <t>Sun Communities, Inc.</t>
  </si>
  <si>
    <t>16.69B</t>
  </si>
  <si>
    <t>ESS</t>
  </si>
  <si>
    <t>Essex Property Trust, Inc.</t>
  </si>
  <si>
    <t>16.04B</t>
  </si>
  <si>
    <t>MAA</t>
  </si>
  <si>
    <t>Mid-America Apartment Communities, Inc.</t>
  </si>
  <si>
    <t>15.83B</t>
  </si>
  <si>
    <t>AMH</t>
  </si>
  <si>
    <t>American Homes 4 Rent</t>
  </si>
  <si>
    <t>15.38B</t>
  </si>
  <si>
    <t>HST</t>
  </si>
  <si>
    <t>Host Hotels &amp; Resorts, Inc.</t>
  </si>
  <si>
    <t>14.71B</t>
  </si>
  <si>
    <t>UDR</t>
  </si>
  <si>
    <t>UDR, Inc.</t>
  </si>
  <si>
    <t>13.16B</t>
  </si>
  <si>
    <t>KIM</t>
  </si>
  <si>
    <t>Kimco Realty Corporation</t>
  </si>
  <si>
    <t>13.05B</t>
  </si>
  <si>
    <t>DOC</t>
  </si>
  <si>
    <t>Healthpeak Properties, Inc.</t>
  </si>
  <si>
    <t>12.99B</t>
  </si>
  <si>
    <t>ELS</t>
  </si>
  <si>
    <t>Equity LifeStyle Properties, Inc.</t>
  </si>
  <si>
    <t>12.63B</t>
  </si>
  <si>
    <t>GLPI</t>
  </si>
  <si>
    <t>Gaming and Leisure Properties, Inc.</t>
  </si>
  <si>
    <t>12.47B</t>
  </si>
  <si>
    <t>WPC</t>
  </si>
  <si>
    <t>W. P. Carey Inc.</t>
  </si>
  <si>
    <t>12.28B</t>
  </si>
  <si>
    <t>LAMR</t>
  </si>
  <si>
    <t>Lamar Advertising Company</t>
  </si>
  <si>
    <t>12.19B</t>
  </si>
  <si>
    <t>REG</t>
  </si>
  <si>
    <t>Regency Centers Corporation</t>
  </si>
  <si>
    <t>REXR</t>
  </si>
  <si>
    <t>Rexford Industrial Realty, Inc.</t>
  </si>
  <si>
    <t>11.20B</t>
  </si>
  <si>
    <t>797.83M</t>
  </si>
  <si>
    <t>CPT</t>
  </si>
  <si>
    <t>Camden Property Trust</t>
  </si>
  <si>
    <t>CUBE</t>
  </si>
  <si>
    <t>CubeSmart</t>
  </si>
  <si>
    <t>BXP</t>
  </si>
  <si>
    <t>Boston Properties, Inc.</t>
  </si>
  <si>
    <t>10.10B</t>
  </si>
  <si>
    <t>NLY</t>
  </si>
  <si>
    <t>Annaly Capital Management, Inc.</t>
  </si>
  <si>
    <t>9.72B</t>
  </si>
  <si>
    <t>-1.44B</t>
  </si>
  <si>
    <t>JLL</t>
  </si>
  <si>
    <t>Jones Lang LaSalle Incorporated</t>
  </si>
  <si>
    <t>20.76B</t>
  </si>
  <si>
    <t>EGP</t>
  </si>
  <si>
    <t>EastGroup Properties, Inc.</t>
  </si>
  <si>
    <t>8.62B</t>
  </si>
  <si>
    <t>570.59M</t>
  </si>
  <si>
    <t>FRT</t>
  </si>
  <si>
    <t>Federal Realty Investment Trust</t>
  </si>
  <si>
    <t>8.49B</t>
  </si>
  <si>
    <t>OHI</t>
  </si>
  <si>
    <t>Omega Healthcare Investors, Inc.</t>
  </si>
  <si>
    <t>949.74M</t>
  </si>
  <si>
    <t>NNN</t>
  </si>
  <si>
    <t>NNN REIT Inc</t>
  </si>
  <si>
    <t>7.81B</t>
  </si>
  <si>
    <t>828.11M</t>
  </si>
  <si>
    <t>FSV</t>
  </si>
  <si>
    <t>FirstService Corporation</t>
  </si>
  <si>
    <t>7.48B</t>
  </si>
  <si>
    <t>STAG</t>
  </si>
  <si>
    <t>STAG Industrial, Inc.</t>
  </si>
  <si>
    <t>707.84M</t>
  </si>
  <si>
    <t>FR</t>
  </si>
  <si>
    <t>First Industrial Realty Trust, Inc.</t>
  </si>
  <si>
    <t>614.03M</t>
  </si>
  <si>
    <t>COLD</t>
  </si>
  <si>
    <t>Americold Realty Trust, Inc.</t>
  </si>
  <si>
    <t>BRX</t>
  </si>
  <si>
    <t>Brixmor Property Group Inc.</t>
  </si>
  <si>
    <t>7.03B</t>
  </si>
  <si>
    <t>RHP</t>
  </si>
  <si>
    <t>Ryman Hospitality Properties, Inc.</t>
  </si>
  <si>
    <t>AGNC</t>
  </si>
  <si>
    <t>AGNC Investment Corp.</t>
  </si>
  <si>
    <t>251.00M</t>
  </si>
  <si>
    <t>STWD</t>
  </si>
  <si>
    <t>Starwood Property Trust, Inc.</t>
  </si>
  <si>
    <t>6.59B</t>
  </si>
  <si>
    <t>TRNO</t>
  </si>
  <si>
    <t>Terreno Realty Corporation</t>
  </si>
  <si>
    <t>323.59M</t>
  </si>
  <si>
    <t>CIGI</t>
  </si>
  <si>
    <t>Colliers International Group Inc.</t>
  </si>
  <si>
    <t>ADC</t>
  </si>
  <si>
    <t>Agree Realty Corporation</t>
  </si>
  <si>
    <t>537.50M</t>
  </si>
  <si>
    <t>VNO</t>
  </si>
  <si>
    <t>Vornado Realty Trust</t>
  </si>
  <si>
    <t>HR</t>
  </si>
  <si>
    <t>Healthcare Realty Trust Incorporated</t>
  </si>
  <si>
    <t>RITM</t>
  </si>
  <si>
    <t>Rithm Capital Corp.</t>
  </si>
  <si>
    <t>NSA</t>
  </si>
  <si>
    <t>National Storage Affiliates Trust</t>
  </si>
  <si>
    <t>858.06M</t>
  </si>
  <si>
    <t>RYN</t>
  </si>
  <si>
    <t>Rayonier Inc.</t>
  </si>
  <si>
    <t>KRG</t>
  </si>
  <si>
    <t>Kite Realty Group Trust</t>
  </si>
  <si>
    <t>4.78B</t>
  </si>
  <si>
    <t>823.00M</t>
  </si>
  <si>
    <t>PECO</t>
  </si>
  <si>
    <t>Phillips Edison &amp; Company, Inc.</t>
  </si>
  <si>
    <t>610.12M</t>
  </si>
  <si>
    <t>AIRC</t>
  </si>
  <si>
    <t>Apartment Income REIT Corp.</t>
  </si>
  <si>
    <t>820.04M</t>
  </si>
  <si>
    <t>EPRT</t>
  </si>
  <si>
    <t>Essential Properties Realty Trust, Inc.</t>
  </si>
  <si>
    <t>4.51B</t>
  </si>
  <si>
    <t>359.60M</t>
  </si>
  <si>
    <t>KRC</t>
  </si>
  <si>
    <t>Kilroy Realty Corporation</t>
  </si>
  <si>
    <t>APLE</t>
  </si>
  <si>
    <t>Apple Hospitality REIT, Inc.</t>
  </si>
  <si>
    <t>MAC</t>
  </si>
  <si>
    <t>The Macerich Company</t>
  </si>
  <si>
    <t>884.07M</t>
  </si>
  <si>
    <t>PCH</t>
  </si>
  <si>
    <t>PotlatchDeltic Corporation</t>
  </si>
  <si>
    <t>RLJ</t>
  </si>
  <si>
    <t>RLJ Lodging Trust</t>
  </si>
  <si>
    <t>IRT</t>
  </si>
  <si>
    <t>Independence Realty Trust, Inc.</t>
  </si>
  <si>
    <t>660.98M</t>
  </si>
  <si>
    <t>PK</t>
  </si>
  <si>
    <t>Park Hotels &amp; Resorts Inc.</t>
  </si>
  <si>
    <t>HHH</t>
  </si>
  <si>
    <t>Howard Hughes Holdings Inc</t>
  </si>
  <si>
    <t>CUZ</t>
  </si>
  <si>
    <t>Cousins Properties Incorporated</t>
  </si>
  <si>
    <t>3.58B</t>
  </si>
  <si>
    <t>802.87M</t>
  </si>
  <si>
    <t>SLG</t>
  </si>
  <si>
    <t>SL Green Realty Corp.</t>
  </si>
  <si>
    <t>913.71M</t>
  </si>
  <si>
    <t>BXMT</t>
  </si>
  <si>
    <t>Blackstone Mortgage Trust, Inc.</t>
  </si>
  <si>
    <t>3.45B</t>
  </si>
  <si>
    <t>670.67M</t>
  </si>
  <si>
    <t>SBRA</t>
  </si>
  <si>
    <t>Sabra Health Care REIT, Inc.</t>
  </si>
  <si>
    <t>3.37B</t>
  </si>
  <si>
    <t>647.51M</t>
  </si>
  <si>
    <t>JOE</t>
  </si>
  <si>
    <t>The St. Joe Company</t>
  </si>
  <si>
    <t>389.29M</t>
  </si>
  <si>
    <t>CTRE</t>
  </si>
  <si>
    <t>CareTrust REIT, Inc.</t>
  </si>
  <si>
    <t>217.77M</t>
  </si>
  <si>
    <t>SKT</t>
  </si>
  <si>
    <t>Tanger Factory Outlet Centers, Inc.</t>
  </si>
  <si>
    <t>464.41M</t>
  </si>
  <si>
    <t>EPR</t>
  </si>
  <si>
    <t>EPR Properties</t>
  </si>
  <si>
    <t>705.67M</t>
  </si>
  <si>
    <t>HASI</t>
  </si>
  <si>
    <t>Hannon Armstrong Sustainable Infrastructure Capital, Inc.</t>
  </si>
  <si>
    <t>319.87M</t>
  </si>
  <si>
    <t>DBRG</t>
  </si>
  <si>
    <t>DigitalBridge Group, Inc.</t>
  </si>
  <si>
    <t>821.38M</t>
  </si>
  <si>
    <t>TCN</t>
  </si>
  <si>
    <t>Tricon Residential Inc.</t>
  </si>
  <si>
    <t>849.78M</t>
  </si>
  <si>
    <t>SITC</t>
  </si>
  <si>
    <t>SITE Centers Corp.</t>
  </si>
  <si>
    <t>546.28M</t>
  </si>
  <si>
    <t>BNL</t>
  </si>
  <si>
    <t>Broadstone Net Lease, Inc.</t>
  </si>
  <si>
    <t>442.89M</t>
  </si>
  <si>
    <t>IIPR</t>
  </si>
  <si>
    <t>Innovative Industrial Properties, Inc.</t>
  </si>
  <si>
    <t>309.51M</t>
  </si>
  <si>
    <t>ESRT</t>
  </si>
  <si>
    <t>Empire State Realty Trust, Inc.</t>
  </si>
  <si>
    <t>739.57M</t>
  </si>
  <si>
    <t>MPW</t>
  </si>
  <si>
    <t>Medical Properties Trust, Inc.</t>
  </si>
  <si>
    <t>871.80M</t>
  </si>
  <si>
    <t>DEI</t>
  </si>
  <si>
    <t>Douglas Emmett, Inc.</t>
  </si>
  <si>
    <t>HIW</t>
  </si>
  <si>
    <t>Highwoods Properties, Inc.</t>
  </si>
  <si>
    <t>834.00M</t>
  </si>
  <si>
    <t>OUT</t>
  </si>
  <si>
    <t>Outfront Media Inc.</t>
  </si>
  <si>
    <t>CDP</t>
  </si>
  <si>
    <t>COPT Defense Properties</t>
  </si>
  <si>
    <t>684.98M</t>
  </si>
  <si>
    <t>ESBA</t>
  </si>
  <si>
    <t>Empire State Realty OP, L.P.</t>
  </si>
  <si>
    <t>NHI</t>
  </si>
  <si>
    <t>National Health Investors, Inc.</t>
  </si>
  <si>
    <t>319.84M</t>
  </si>
  <si>
    <t>NMRK</t>
  </si>
  <si>
    <t>Newmark Group, Inc.</t>
  </si>
  <si>
    <t>LXP</t>
  </si>
  <si>
    <t>LXP Industrial Trust</t>
  </si>
  <si>
    <t>340.50M</t>
  </si>
  <si>
    <t>VTMX</t>
  </si>
  <si>
    <t>Corporación Inmobiliaria Vesta, S.A.B. de C.V.</t>
  </si>
  <si>
    <t>214.50M</t>
  </si>
  <si>
    <t>ABR</t>
  </si>
  <si>
    <t>Arbor Realty Trust, Inc.</t>
  </si>
  <si>
    <t>721.01M</t>
  </si>
  <si>
    <t>CWK</t>
  </si>
  <si>
    <t>Cushman &amp; Wakefield plc</t>
  </si>
  <si>
    <t>9.49B</t>
  </si>
  <si>
    <t>SHO</t>
  </si>
  <si>
    <t>Sunstone Hotel Investors, Inc.</t>
  </si>
  <si>
    <t>986.48M</t>
  </si>
  <si>
    <t>FCPT</t>
  </si>
  <si>
    <t>Four Corners Property Trust, Inc.</t>
  </si>
  <si>
    <t>250.61M</t>
  </si>
  <si>
    <t>UE</t>
  </si>
  <si>
    <t>Urban Edge Properties</t>
  </si>
  <si>
    <t>416.92M</t>
  </si>
  <si>
    <t>OPEN</t>
  </si>
  <si>
    <t>Opendoor Technologies Inc.</t>
  </si>
  <si>
    <t>DRH</t>
  </si>
  <si>
    <t>DiamondRock Hospitality Company</t>
  </si>
  <si>
    <t>EQC</t>
  </si>
  <si>
    <t>Equity Commonwealth</t>
  </si>
  <si>
    <t>60.52M</t>
  </si>
  <si>
    <t>FOR</t>
  </si>
  <si>
    <t>Forestar Group Inc.</t>
  </si>
  <si>
    <t>AKR</t>
  </si>
  <si>
    <t>Acadia Realty Trust</t>
  </si>
  <si>
    <t>338.69M</t>
  </si>
  <si>
    <t>PEB</t>
  </si>
  <si>
    <t>Pebblebrook Hotel Trust</t>
  </si>
  <si>
    <t>GNL</t>
  </si>
  <si>
    <t>Global Net Lease, Inc.</t>
  </si>
  <si>
    <t>515.07M</t>
  </si>
  <si>
    <t>CXW</t>
  </si>
  <si>
    <t>CoreCivic, Inc.</t>
  </si>
  <si>
    <t>AHR</t>
  </si>
  <si>
    <t>American Healthcare REIT, Inc.</t>
  </si>
  <si>
    <t>IVT</t>
  </si>
  <si>
    <t>InvenTrust Properties Corp.</t>
  </si>
  <si>
    <t>258.68M</t>
  </si>
  <si>
    <t>AAT</t>
  </si>
  <si>
    <t>American Assets Trust, Inc.</t>
  </si>
  <si>
    <t>441.16M</t>
  </si>
  <si>
    <t>NXRT</t>
  </si>
  <si>
    <t>NexPoint Residential Trust, Inc.</t>
  </si>
  <si>
    <t>277.53M</t>
  </si>
  <si>
    <t>ROIC</t>
  </si>
  <si>
    <t>Retail Opportunity Investments Corp.</t>
  </si>
  <si>
    <t>327.73M</t>
  </si>
  <si>
    <t>SDHC</t>
  </si>
  <si>
    <t>Smith Douglas Homes Corp.</t>
  </si>
  <si>
    <t>755.35M</t>
  </si>
  <si>
    <t>EXPI</t>
  </si>
  <si>
    <t>eXp World Holdings, Inc.</t>
  </si>
  <si>
    <t>XHR</t>
  </si>
  <si>
    <t>Xenia Hotels &amp; Resorts, Inc.</t>
  </si>
  <si>
    <t>ARI</t>
  </si>
  <si>
    <t>Apollo Commercial Real Estate Finance, Inc.</t>
  </si>
  <si>
    <t>344.59M</t>
  </si>
  <si>
    <t>RC</t>
  </si>
  <si>
    <t>Ready Capital Corporation</t>
  </si>
  <si>
    <t>630.58M</t>
  </si>
  <si>
    <t>VRE</t>
  </si>
  <si>
    <t>Veris Residential, Inc.</t>
  </si>
  <si>
    <t>279.86M</t>
  </si>
  <si>
    <t>JBGS</t>
  </si>
  <si>
    <t>JBG SMITH Properties</t>
  </si>
  <si>
    <t>604.20M</t>
  </si>
  <si>
    <t>SAFE</t>
  </si>
  <si>
    <t>Safehold Inc.</t>
  </si>
  <si>
    <t>352.58M</t>
  </si>
  <si>
    <t>GTY</t>
  </si>
  <si>
    <t>Getty Realty Corp.</t>
  </si>
  <si>
    <t>186.42M</t>
  </si>
  <si>
    <t>LTC</t>
  </si>
  <si>
    <t>LTC Properties, Inc.</t>
  </si>
  <si>
    <t>197.24M</t>
  </si>
  <si>
    <t>UNIT</t>
  </si>
  <si>
    <t>Uniti Group Inc.</t>
  </si>
  <si>
    <t>LADR</t>
  </si>
  <si>
    <t>Ladder Capital Corp</t>
  </si>
  <si>
    <t>264.21M</t>
  </si>
  <si>
    <t>TWO</t>
  </si>
  <si>
    <t>Two Harbors Investment Corp.</t>
  </si>
  <si>
    <t>NTST</t>
  </si>
  <si>
    <t>NETSTREIT Corp.</t>
  </si>
  <si>
    <t>131.91M</t>
  </si>
  <si>
    <t>MMI</t>
  </si>
  <si>
    <t>Marcus &amp; Millichap, Inc.</t>
  </si>
  <si>
    <t>645.93M</t>
  </si>
  <si>
    <t>CMTG</t>
  </si>
  <si>
    <t>Claros Mortgage Trust, Inc.</t>
  </si>
  <si>
    <t>306.55M</t>
  </si>
  <si>
    <t>BFS</t>
  </si>
  <si>
    <t>Saul Centers, Inc.</t>
  </si>
  <si>
    <t>257.21M</t>
  </si>
  <si>
    <t>PMT</t>
  </si>
  <si>
    <t>PennyMac Mortgage Investment Trust</t>
  </si>
  <si>
    <t>429.02M</t>
  </si>
  <si>
    <t>ELME</t>
  </si>
  <si>
    <t>Elme Communities</t>
  </si>
  <si>
    <t>227.91M</t>
  </si>
  <si>
    <t>ALEX</t>
  </si>
  <si>
    <t>Alexander &amp; Baldwin, Inc.</t>
  </si>
  <si>
    <t>208.90M</t>
  </si>
  <si>
    <t>DEA</t>
  </si>
  <si>
    <t>Easterly Government Properties, Inc.</t>
  </si>
  <si>
    <t>287.23M</t>
  </si>
  <si>
    <t>AIV</t>
  </si>
  <si>
    <t>Apartment Investment and Management Company</t>
  </si>
  <si>
    <t>187.00M</t>
  </si>
  <si>
    <t>KW</t>
  </si>
  <si>
    <t>Kennedy-Wilson Holdings, Inc.</t>
  </si>
  <si>
    <t>562.60M</t>
  </si>
  <si>
    <t>MFA</t>
  </si>
  <si>
    <t>MFA Financial, Inc.</t>
  </si>
  <si>
    <t>248.45M</t>
  </si>
  <si>
    <t>PGRE</t>
  </si>
  <si>
    <t>Paramount Group, Inc.</t>
  </si>
  <si>
    <t>742.79M</t>
  </si>
  <si>
    <t>SVC</t>
  </si>
  <si>
    <t>Service Properties Trust</t>
  </si>
  <si>
    <t>ALX</t>
  </si>
  <si>
    <t>Alexander's, Inc.</t>
  </si>
  <si>
    <t>224.96M</t>
  </si>
  <si>
    <t>UMH</t>
  </si>
  <si>
    <t>UMH Properties, Inc.</t>
  </si>
  <si>
    <t>220.93M</t>
  </si>
  <si>
    <t>CIM</t>
  </si>
  <si>
    <t>Chimera Investment Corporation</t>
  </si>
  <si>
    <t>252.64M</t>
  </si>
  <si>
    <t>FBRT</t>
  </si>
  <si>
    <t>Franklin BSP Realty Trust, Inc.</t>
  </si>
  <si>
    <t>PLYM</t>
  </si>
  <si>
    <t>Plymouth Industrial REIT, Inc.</t>
  </si>
  <si>
    <t>199.85M</t>
  </si>
  <si>
    <t>EFC</t>
  </si>
  <si>
    <t>Ellington Financial Inc.</t>
  </si>
  <si>
    <t>999.97M</t>
  </si>
  <si>
    <t>276.92M</t>
  </si>
  <si>
    <t>ARR</t>
  </si>
  <si>
    <t>ARMOUR Residential REIT, Inc.</t>
  </si>
  <si>
    <t>955.99M</t>
  </si>
  <si>
    <t>-24.37M</t>
  </si>
  <si>
    <t>HPP</t>
  </si>
  <si>
    <t>Hudson Pacific Properties, Inc.</t>
  </si>
  <si>
    <t>922.53M</t>
  </si>
  <si>
    <t>952.30M</t>
  </si>
  <si>
    <t>AHH</t>
  </si>
  <si>
    <t>Armada Hoffler Properties, Inc.</t>
  </si>
  <si>
    <t>902.80M</t>
  </si>
  <si>
    <t>667.16M</t>
  </si>
  <si>
    <t>BRSP</t>
  </si>
  <si>
    <t>BrightSpire Capital, Inc.</t>
  </si>
  <si>
    <t>895.60M</t>
  </si>
  <si>
    <t>232.72M</t>
  </si>
  <si>
    <t>CSR</t>
  </si>
  <si>
    <t>Centerspace</t>
  </si>
  <si>
    <t>PDM</t>
  </si>
  <si>
    <t>Piedmont Office Realty Trust, Inc.</t>
  </si>
  <si>
    <t>870.93M</t>
  </si>
  <si>
    <t>577.76M</t>
  </si>
  <si>
    <t>RWT</t>
  </si>
  <si>
    <t>Redwood Trust, Inc.</t>
  </si>
  <si>
    <t>824.99M</t>
  </si>
  <si>
    <t>165.63M</t>
  </si>
  <si>
    <t>BDN</t>
  </si>
  <si>
    <t>Brandywine Realty Trust</t>
  </si>
  <si>
    <t>803.32M</t>
  </si>
  <si>
    <t>514.65M</t>
  </si>
  <si>
    <t>RDFN</t>
  </si>
  <si>
    <t>Redfin Corporation</t>
  </si>
  <si>
    <t>792.96M</t>
  </si>
  <si>
    <t>976.67M</t>
  </si>
  <si>
    <t>CHCT</t>
  </si>
  <si>
    <t>Community Healthcare Trust Incorporated</t>
  </si>
  <si>
    <t>732.43M</t>
  </si>
  <si>
    <t>112.85M</t>
  </si>
  <si>
    <t>CBL</t>
  </si>
  <si>
    <t>CBL &amp; Associates Properties, Inc.</t>
  </si>
  <si>
    <t>731.64M</t>
  </si>
  <si>
    <t>535.29M</t>
  </si>
  <si>
    <t>DX</t>
  </si>
  <si>
    <t>Dynex Capital, Inc.</t>
  </si>
  <si>
    <t>725.95M</t>
  </si>
  <si>
    <t>KREF</t>
  </si>
  <si>
    <t>KKR Real Estate Finance Trust Inc.</t>
  </si>
  <si>
    <t>697.24M</t>
  </si>
  <si>
    <t>202.81M</t>
  </si>
  <si>
    <t>INN</t>
  </si>
  <si>
    <t>Summit Hotel Properties, Inc.</t>
  </si>
  <si>
    <t>696.13M</t>
  </si>
  <si>
    <t>736.13M</t>
  </si>
  <si>
    <t>NYMT</t>
  </si>
  <si>
    <t>New York Mortgage Trust, Inc.</t>
  </si>
  <si>
    <t>650.50M</t>
  </si>
  <si>
    <t>198.87M</t>
  </si>
  <si>
    <t>HOUS</t>
  </si>
  <si>
    <t>Anywhere Real Estate Inc.</t>
  </si>
  <si>
    <t>637.63M</t>
  </si>
  <si>
    <t>PGRU</t>
  </si>
  <si>
    <t>PropertyGuru Limited</t>
  </si>
  <si>
    <t>634.50M</t>
  </si>
  <si>
    <t>WSR</t>
  </si>
  <si>
    <t>Whitestone REIT</t>
  </si>
  <si>
    <t>619.48M</t>
  </si>
  <si>
    <t>146.97M</t>
  </si>
  <si>
    <t>GMRE</t>
  </si>
  <si>
    <t>Global Medical REIT Inc.</t>
  </si>
  <si>
    <t>617.53M</t>
  </si>
  <si>
    <t>141.05M</t>
  </si>
  <si>
    <t>TRTX</t>
  </si>
  <si>
    <t>TPG RE Finance Trust, Inc.</t>
  </si>
  <si>
    <t>601.15M</t>
  </si>
  <si>
    <t>116.39M</t>
  </si>
  <si>
    <t>FRPH</t>
  </si>
  <si>
    <t>FRP Holdings, Inc.</t>
  </si>
  <si>
    <t>586.17M</t>
  </si>
  <si>
    <t>41.51M</t>
  </si>
  <si>
    <t>DHC</t>
  </si>
  <si>
    <t>Diversified Healthcare Trust</t>
  </si>
  <si>
    <t>583.01M</t>
  </si>
  <si>
    <t>REAX</t>
  </si>
  <si>
    <t>The Real Brokerage Inc.</t>
  </si>
  <si>
    <t>572.85M</t>
  </si>
  <si>
    <t>689.16M</t>
  </si>
  <si>
    <t>GOOD</t>
  </si>
  <si>
    <t>Gladstone Commercial Corporation</t>
  </si>
  <si>
    <t>557.89M</t>
  </si>
  <si>
    <t>147.58M</t>
  </si>
  <si>
    <t>FPI</t>
  </si>
  <si>
    <t>Farmland Partners Inc.</t>
  </si>
  <si>
    <t>547.88M</t>
  </si>
  <si>
    <t>57.47M</t>
  </si>
  <si>
    <t>SRG</t>
  </si>
  <si>
    <t>Seritage Growth Properties</t>
  </si>
  <si>
    <t>539.37M</t>
  </si>
  <si>
    <t>34.56M</t>
  </si>
  <si>
    <t>LSEA</t>
  </si>
  <si>
    <t>Landsea Homes Corporation</t>
  </si>
  <si>
    <t>524.12M</t>
  </si>
  <si>
    <t>CLDT</t>
  </si>
  <si>
    <t>Chatham Lodging Trust</t>
  </si>
  <si>
    <t>510.47M</t>
  </si>
  <si>
    <t>311.11M</t>
  </si>
  <si>
    <t>UHT</t>
  </si>
  <si>
    <t>Universal Health Realty Income Trust</t>
  </si>
  <si>
    <t>506.79M</t>
  </si>
  <si>
    <t>OLP</t>
  </si>
  <si>
    <t>One Liberty Properties, Inc.</t>
  </si>
  <si>
    <t>479.80M</t>
  </si>
  <si>
    <t>90.65M</t>
  </si>
  <si>
    <t>LAND</t>
  </si>
  <si>
    <t>Gladstone Land Corporation</t>
  </si>
  <si>
    <t>478.29M</t>
  </si>
  <si>
    <t>90.40M</t>
  </si>
  <si>
    <t>FPH</t>
  </si>
  <si>
    <t>Five Point Holdings, LLC</t>
  </si>
  <si>
    <t>465.71M</t>
  </si>
  <si>
    <t>211.73M</t>
  </si>
  <si>
    <t>IVR</t>
  </si>
  <si>
    <t>Invesco Mortgage Capital Inc.</t>
  </si>
  <si>
    <t>462.31M</t>
  </si>
  <si>
    <t>ORC</t>
  </si>
  <si>
    <t>Orchid Island Capital, Inc.</t>
  </si>
  <si>
    <t>458.63M</t>
  </si>
  <si>
    <t>-20.70M</t>
  </si>
  <si>
    <t>MLP</t>
  </si>
  <si>
    <t>Maui Land &amp; Pineapple Company, Inc.</t>
  </si>
  <si>
    <t>420.74M</t>
  </si>
  <si>
    <t>STRW</t>
  </si>
  <si>
    <t>Strawberry Fields REIT LLC</t>
  </si>
  <si>
    <t>411.67M</t>
  </si>
  <si>
    <t>99.81M</t>
  </si>
  <si>
    <t>ACRE</t>
  </si>
  <si>
    <t>Ares Commercial Real Estate Corporation</t>
  </si>
  <si>
    <t>401.09M</t>
  </si>
  <si>
    <t>92.93M</t>
  </si>
  <si>
    <t>RMR</t>
  </si>
  <si>
    <t>The RMR Group Inc.</t>
  </si>
  <si>
    <t>400.26M</t>
  </si>
  <si>
    <t>973.25M</t>
  </si>
  <si>
    <t>PSTL</t>
  </si>
  <si>
    <t>Postal Realty Trust, Inc.</t>
  </si>
  <si>
    <t>396.03M</t>
  </si>
  <si>
    <t>63.71M</t>
  </si>
  <si>
    <t>CTO</t>
  </si>
  <si>
    <t>CTO Realty Growth, Inc.</t>
  </si>
  <si>
    <t>385.47M</t>
  </si>
  <si>
    <t>109.12M</t>
  </si>
  <si>
    <t>NLOP</t>
  </si>
  <si>
    <t>Net Lease Office Properties</t>
  </si>
  <si>
    <t>332.04M</t>
  </si>
  <si>
    <t>TCI</t>
  </si>
  <si>
    <t>Transcontinental Realty Investors, Inc.</t>
  </si>
  <si>
    <t>329.16M</t>
  </si>
  <si>
    <t>NREF</t>
  </si>
  <si>
    <t>NexPoint Real Estate Finance, Inc.</t>
  </si>
  <si>
    <t>322.04M</t>
  </si>
  <si>
    <t>REFI</t>
  </si>
  <si>
    <t>Chicago Atlantic Real Estate Finance, Inc.</t>
  </si>
  <si>
    <t>292.79M</t>
  </si>
  <si>
    <t>57.15M</t>
  </si>
  <si>
    <t>ARL</t>
  </si>
  <si>
    <t>American Realty Investors, Inc.</t>
  </si>
  <si>
    <t>289.44M</t>
  </si>
  <si>
    <t>50.50M</t>
  </si>
  <si>
    <t>BRT</t>
  </si>
  <si>
    <t>BRT Apartments Corp.</t>
  </si>
  <si>
    <t>286.44M</t>
  </si>
  <si>
    <t>93.62M</t>
  </si>
  <si>
    <t>ILPT</t>
  </si>
  <si>
    <t>Industrial Logistics Properties Trust</t>
  </si>
  <si>
    <t>284.44M</t>
  </si>
  <si>
    <t>437.34M</t>
  </si>
  <si>
    <t>AOMR</t>
  </si>
  <si>
    <t>Angel Oak Mortgage, Inc.</t>
  </si>
  <si>
    <t>268.13M</t>
  </si>
  <si>
    <t>54.86M</t>
  </si>
  <si>
    <t>AFCG</t>
  </si>
  <si>
    <t>AFC Gamma, Inc.</t>
  </si>
  <si>
    <t>255.86M</t>
  </si>
  <si>
    <t>64.18M</t>
  </si>
  <si>
    <t>RMAX</t>
  </si>
  <si>
    <t>RE/MAX Holdings, Inc.</t>
  </si>
  <si>
    <t>325.67M</t>
  </si>
  <si>
    <t>FLJ</t>
  </si>
  <si>
    <t>FLJ Group Limited</t>
  </si>
  <si>
    <t>254.15M</t>
  </si>
  <si>
    <t>NEN</t>
  </si>
  <si>
    <t>New England Realty Associates LP</t>
  </si>
  <si>
    <t>249.88M</t>
  </si>
  <si>
    <t>74.48M</t>
  </si>
  <si>
    <t>GPMT</t>
  </si>
  <si>
    <t>Granite Point Mortgage Trust Inc.</t>
  </si>
  <si>
    <t>242.29M</t>
  </si>
  <si>
    <t>-19.81M</t>
  </si>
  <si>
    <t>FSP</t>
  </si>
  <si>
    <t>Franklin Street Properties Corp.</t>
  </si>
  <si>
    <t>233.75M</t>
  </si>
  <si>
    <t>145.71M</t>
  </si>
  <si>
    <t>PINE</t>
  </si>
  <si>
    <t>Alpine Income Property Trust, Inc.</t>
  </si>
  <si>
    <t>226.41M</t>
  </si>
  <si>
    <t>OPAD</t>
  </si>
  <si>
    <t>Offerpad Solutions Inc.</t>
  </si>
  <si>
    <t>OZ</t>
  </si>
  <si>
    <t>Belpointe PREP, LLC</t>
  </si>
  <si>
    <t>217.15M</t>
  </si>
  <si>
    <t>2.16M</t>
  </si>
  <si>
    <t>CIO</t>
  </si>
  <si>
    <t>City Office REIT, Inc.</t>
  </si>
  <si>
    <t>210.61M</t>
  </si>
  <si>
    <t>179.10M</t>
  </si>
  <si>
    <t>CLPR</t>
  </si>
  <si>
    <t>Clipper Realty Inc.</t>
  </si>
  <si>
    <t>205.97M</t>
  </si>
  <si>
    <t>138.21M</t>
  </si>
  <si>
    <t>SACH</t>
  </si>
  <si>
    <t>Sachem Capital Corp.</t>
  </si>
  <si>
    <t>200.48M</t>
  </si>
  <si>
    <t>SEVN</t>
  </si>
  <si>
    <t>Seven Hills Realty Trust</t>
  </si>
  <si>
    <t>192.39M</t>
  </si>
  <si>
    <t>34.51M</t>
  </si>
  <si>
    <t>STRS</t>
  </si>
  <si>
    <t>Stratus Properties Inc.</t>
  </si>
  <si>
    <t>17.27M</t>
  </si>
  <si>
    <t>ONL</t>
  </si>
  <si>
    <t>Orion Office REIT Inc.</t>
  </si>
  <si>
    <t>181.30M</t>
  </si>
  <si>
    <t>195.04M</t>
  </si>
  <si>
    <t>MITT</t>
  </si>
  <si>
    <t>AG Mortgage Investment Trust, Inc.</t>
  </si>
  <si>
    <t>177.01M</t>
  </si>
  <si>
    <t>93.85M</t>
  </si>
  <si>
    <t>STHO</t>
  </si>
  <si>
    <t>Star Holdings</t>
  </si>
  <si>
    <t>172.09M</t>
  </si>
  <si>
    <t>123.05M</t>
  </si>
  <si>
    <t>BHR</t>
  </si>
  <si>
    <t>Braemar Hotels &amp; Resorts Inc.</t>
  </si>
  <si>
    <t>171.15M</t>
  </si>
  <si>
    <t>739.34M</t>
  </si>
  <si>
    <t>MDV</t>
  </si>
  <si>
    <t>Modiv Inc.</t>
  </si>
  <si>
    <t>157.77M</t>
  </si>
  <si>
    <t>46.94M</t>
  </si>
  <si>
    <t>DOUG</t>
  </si>
  <si>
    <t>Douglas Elliman Inc.</t>
  </si>
  <si>
    <t>144.63M</t>
  </si>
  <si>
    <t>955.58M</t>
  </si>
  <si>
    <t>EARN</t>
  </si>
  <si>
    <t>Ellington Residential Mortgage REIT</t>
  </si>
  <si>
    <t>136.95M</t>
  </si>
  <si>
    <t>-2.71M</t>
  </si>
  <si>
    <t>LFT</t>
  </si>
  <si>
    <t>Lument Finance Trust, Inc.</t>
  </si>
  <si>
    <t>130.62M</t>
  </si>
  <si>
    <t>31.97M</t>
  </si>
  <si>
    <t>AXR</t>
  </si>
  <si>
    <t>AMREP Corporation</t>
  </si>
  <si>
    <t>122.56M</t>
  </si>
  <si>
    <t>44.53M</t>
  </si>
  <si>
    <t>CHMI</t>
  </si>
  <si>
    <t>Cherry Hill Mortgage Investment Corporation</t>
  </si>
  <si>
    <t>108.30M</t>
  </si>
  <si>
    <t>-21.20M</t>
  </si>
  <si>
    <t>ACR</t>
  </si>
  <si>
    <t>ACRES Commercial Realty Corp.</t>
  </si>
  <si>
    <t>105.84M</t>
  </si>
  <si>
    <t>91.13M</t>
  </si>
  <si>
    <t>AJX</t>
  </si>
  <si>
    <t>Great Ajax Corp.</t>
  </si>
  <si>
    <t>104.35M</t>
  </si>
  <si>
    <t>-17.07M</t>
  </si>
  <si>
    <t>OPI</t>
  </si>
  <si>
    <t>Office Properties Income Trust</t>
  </si>
  <si>
    <t>101.90M</t>
  </si>
  <si>
    <t>533.55M</t>
  </si>
  <si>
    <t>CMCT</t>
  </si>
  <si>
    <t>Creative Media &amp; Community Trust Corporation</t>
  </si>
  <si>
    <t>97.53M</t>
  </si>
  <si>
    <t>115.66M</t>
  </si>
  <si>
    <t>MAYS</t>
  </si>
  <si>
    <t>J.W. Mays, Inc.</t>
  </si>
  <si>
    <t>87.81M</t>
  </si>
  <si>
    <t>21.71M</t>
  </si>
  <si>
    <t>AHT</t>
  </si>
  <si>
    <t>Ashford Hospitality Trust, Inc.</t>
  </si>
  <si>
    <t>59.27M</t>
  </si>
  <si>
    <t>SOHO</t>
  </si>
  <si>
    <t>Sotherly Hotels Inc.</t>
  </si>
  <si>
    <t>173.84M</t>
  </si>
  <si>
    <t>DOMA</t>
  </si>
  <si>
    <t>Doma Holdings Inc.</t>
  </si>
  <si>
    <t>57.88M</t>
  </si>
  <si>
    <t>335.84M</t>
  </si>
  <si>
    <t>LOAN</t>
  </si>
  <si>
    <t>Manhattan Bridge Capital, Inc.</t>
  </si>
  <si>
    <t>57.31M</t>
  </si>
  <si>
    <t>9.80M</t>
  </si>
  <si>
    <t>LRE</t>
  </si>
  <si>
    <t>Lead Real Estate Co., Ltd</t>
  </si>
  <si>
    <t>55.25M</t>
  </si>
  <si>
    <t>115.25M</t>
  </si>
  <si>
    <t>AIRE</t>
  </si>
  <si>
    <t>reAlpha Tech Corp.</t>
  </si>
  <si>
    <t>53.83M</t>
  </si>
  <si>
    <t>ASPS</t>
  </si>
  <si>
    <t>Altisource Portfolio Solutions S.A.</t>
  </si>
  <si>
    <t>51.81M</t>
  </si>
  <si>
    <t>145.07M</t>
  </si>
  <si>
    <t>CHCI</t>
  </si>
  <si>
    <t>Comstock Holding Companies, Inc.</t>
  </si>
  <si>
    <t>50.11M</t>
  </si>
  <si>
    <t>44.72M</t>
  </si>
  <si>
    <t>SELF</t>
  </si>
  <si>
    <t>Global Self Storage, Inc.</t>
  </si>
  <si>
    <t>49.21M</t>
  </si>
  <si>
    <t>12.19M</t>
  </si>
  <si>
    <t>RFL</t>
  </si>
  <si>
    <t>Rafael Holdings, Inc.</t>
  </si>
  <si>
    <t>42.29M</t>
  </si>
  <si>
    <t>275.00K</t>
  </si>
  <si>
    <t>LODE</t>
  </si>
  <si>
    <t>Comstock Inc.</t>
  </si>
  <si>
    <t>42.14M</t>
  </si>
  <si>
    <t>1.27M</t>
  </si>
  <si>
    <t>FTHM</t>
  </si>
  <si>
    <t>Fathom Holdings Inc.</t>
  </si>
  <si>
    <t>41.34M</t>
  </si>
  <si>
    <t>345.23M</t>
  </si>
  <si>
    <t>WETH</t>
  </si>
  <si>
    <t>Wetouch Technology Inc.</t>
  </si>
  <si>
    <t>26.43M</t>
  </si>
  <si>
    <t>LRHC</t>
  </si>
  <si>
    <t>La Rosa Holding Corp.</t>
  </si>
  <si>
    <t>23.37M</t>
  </si>
  <si>
    <t>OMH</t>
  </si>
  <si>
    <t>Ohmyhome Limited</t>
  </si>
  <si>
    <t>22.42M</t>
  </si>
  <si>
    <t>GIPR</t>
  </si>
  <si>
    <t>Generation Income Properties, Inc.</t>
  </si>
  <si>
    <t>20.16M</t>
  </si>
  <si>
    <t>5.91M</t>
  </si>
  <si>
    <t>GYRO</t>
  </si>
  <si>
    <t>Gyrodyne, LLC</t>
  </si>
  <si>
    <t>17.81M</t>
  </si>
  <si>
    <t>SQFT</t>
  </si>
  <si>
    <t>Presidio Property Trust, Inc.</t>
  </si>
  <si>
    <t>17.10M</t>
  </si>
  <si>
    <t>LEJU</t>
  </si>
  <si>
    <t>Leju Holdings Limited</t>
  </si>
  <si>
    <t>17.01M</t>
  </si>
  <si>
    <t>332.27M</t>
  </si>
  <si>
    <t>XIN</t>
  </si>
  <si>
    <t>Xinyuan Real Estate Co., Ltd.</t>
  </si>
  <si>
    <t>754.13M</t>
  </si>
  <si>
    <t>NYC</t>
  </si>
  <si>
    <t>American Strategic Investment Co</t>
  </si>
  <si>
    <t>MDJH</t>
  </si>
  <si>
    <t>MDJM Ltd</t>
  </si>
  <si>
    <t>14.36M</t>
  </si>
  <si>
    <t>29.45K</t>
  </si>
  <si>
    <t>MDRR</t>
  </si>
  <si>
    <t>Medalist Diversified REIT, Inc.</t>
  </si>
  <si>
    <t>10.27M</t>
  </si>
  <si>
    <t>IHT</t>
  </si>
  <si>
    <t>InnSuites Hospitality Trust</t>
  </si>
  <si>
    <t>11.89M</t>
  </si>
  <si>
    <t>AEI</t>
  </si>
  <si>
    <t>Alset EHome International Inc.</t>
  </si>
  <si>
    <t>11.29M</t>
  </si>
  <si>
    <t>21.95M</t>
  </si>
  <si>
    <t>WHLR</t>
  </si>
  <si>
    <t>Wheeler Real Estate Investment Trust, Inc.</t>
  </si>
  <si>
    <t>10.71M</t>
  </si>
  <si>
    <t>102.33M</t>
  </si>
  <si>
    <t>SGD</t>
  </si>
  <si>
    <t>Safe and Green Development Corporation</t>
  </si>
  <si>
    <t>9.34M</t>
  </si>
  <si>
    <t>TPHS</t>
  </si>
  <si>
    <t>Trinity Place Holdings Inc.</t>
  </si>
  <si>
    <t>42.33M</t>
  </si>
  <si>
    <t>GBR</t>
  </si>
  <si>
    <t>New Concept Energy, Inc.</t>
  </si>
  <si>
    <t>5.39M</t>
  </si>
  <si>
    <t>172.00K</t>
  </si>
  <si>
    <t>GGE</t>
  </si>
  <si>
    <t>Green Giant Inc.</t>
  </si>
  <si>
    <t>ALBT</t>
  </si>
  <si>
    <t>Avalon GloboCare Corp.</t>
  </si>
  <si>
    <t>3.74M</t>
  </si>
  <si>
    <t>VINO</t>
  </si>
  <si>
    <t>Gaucho Group Holdings, Inc.</t>
  </si>
  <si>
    <t>PW</t>
  </si>
  <si>
    <t>Power REIT</t>
  </si>
  <si>
    <t>UK</t>
  </si>
  <si>
    <t>Ucommune International Ltd</t>
  </si>
  <si>
    <t>1.64M</t>
  </si>
  <si>
    <t>87.50M</t>
  </si>
  <si>
    <t>DUO</t>
  </si>
  <si>
    <t>Fangdd Network Group Ltd.</t>
  </si>
  <si>
    <t>1.63M</t>
  </si>
  <si>
    <t>GOOGL</t>
  </si>
  <si>
    <t>1,881.67B</t>
  </si>
  <si>
    <t>307.39B</t>
  </si>
  <si>
    <t>Meta Platforms, Inc.</t>
  </si>
  <si>
    <t>1,259.05B</t>
  </si>
  <si>
    <t>134.90B</t>
  </si>
  <si>
    <t>NFLX</t>
  </si>
  <si>
    <t>Netflix, Inc.</t>
  </si>
  <si>
    <t>265.51B</t>
  </si>
  <si>
    <t>33.72B</t>
  </si>
  <si>
    <t>DIS</t>
  </si>
  <si>
    <t>The Walt Disney Company</t>
  </si>
  <si>
    <t>221.91B</t>
  </si>
  <si>
    <t>88.94B</t>
  </si>
  <si>
    <t>TMUS</t>
  </si>
  <si>
    <t>T-Mobile US, Inc.</t>
  </si>
  <si>
    <t>193.46B</t>
  </si>
  <si>
    <t>78.56B</t>
  </si>
  <si>
    <t>VZ</t>
  </si>
  <si>
    <t>Verizon Communications Inc.</t>
  </si>
  <si>
    <t>176.11B</t>
  </si>
  <si>
    <t>133.97B</t>
  </si>
  <si>
    <t>CMCSA</t>
  </si>
  <si>
    <t>Comcast Corporation</t>
  </si>
  <si>
    <t>171.07B</t>
  </si>
  <si>
    <t>121.57B</t>
  </si>
  <si>
    <t>T</t>
  </si>
  <si>
    <t>AT&amp;T Inc.</t>
  </si>
  <si>
    <t>122.43B</t>
  </si>
  <si>
    <t>RELX</t>
  </si>
  <si>
    <t>RELX PLC</t>
  </si>
  <si>
    <t>81.17B</t>
  </si>
  <si>
    <t>11.60B</t>
  </si>
  <si>
    <t>NTES</t>
  </si>
  <si>
    <t>NetEase, Inc.</t>
  </si>
  <si>
    <t>66.62B</t>
  </si>
  <si>
    <t>AMX</t>
  </si>
  <si>
    <t>América Móvil, SAB de CV</t>
  </si>
  <si>
    <t>58.13B</t>
  </si>
  <si>
    <t>37.02B</t>
  </si>
  <si>
    <t>DASH</t>
  </si>
  <si>
    <t>DoorDash, Inc.</t>
  </si>
  <si>
    <t>55.98B</t>
  </si>
  <si>
    <t>SPOT</t>
  </si>
  <si>
    <t>Spotify Technology S.A.</t>
  </si>
  <si>
    <t>14.72B</t>
  </si>
  <si>
    <t>CHTR</t>
  </si>
  <si>
    <t>Charter Communications, Inc.</t>
  </si>
  <si>
    <t>42.38B</t>
  </si>
  <si>
    <t>54.61B</t>
  </si>
  <si>
    <t>BIDU</t>
  </si>
  <si>
    <t>Baidu, Inc.</t>
  </si>
  <si>
    <t>36.81B</t>
  </si>
  <si>
    <t>18.98B</t>
  </si>
  <si>
    <t>EA</t>
  </si>
  <si>
    <t>Electronic Arts Inc.</t>
  </si>
  <si>
    <t>35.26B</t>
  </si>
  <si>
    <t>BCE</t>
  </si>
  <si>
    <t>BCE Inc.</t>
  </si>
  <si>
    <t>31.25B</t>
  </si>
  <si>
    <t>ORAN</t>
  </si>
  <si>
    <t>Orange S.A.</t>
  </si>
  <si>
    <t>31.15B</t>
  </si>
  <si>
    <t>CHT</t>
  </si>
  <si>
    <t>Chunghwa Telecom Co., Ltd.</t>
  </si>
  <si>
    <t>30.66B</t>
  </si>
  <si>
    <t>TTWO</t>
  </si>
  <si>
    <t>Take-Two Interactive Software, Inc.</t>
  </si>
  <si>
    <t>25.34B</t>
  </si>
  <si>
    <t>5.40B</t>
  </si>
  <si>
    <t>LYV</t>
  </si>
  <si>
    <t>Live Nation Entertainment, Inc.</t>
  </si>
  <si>
    <t>24.65B</t>
  </si>
  <si>
    <t>22.75B</t>
  </si>
  <si>
    <t>RBLX</t>
  </si>
  <si>
    <t>Roblox Corporation</t>
  </si>
  <si>
    <t>VOD</t>
  </si>
  <si>
    <t>Vodafone Group PLC</t>
  </si>
  <si>
    <t>23.91B</t>
  </si>
  <si>
    <t>47.57B</t>
  </si>
  <si>
    <t>PINS</t>
  </si>
  <si>
    <t>Pinterest, Inc.</t>
  </si>
  <si>
    <t>23.68B</t>
  </si>
  <si>
    <t>TU</t>
  </si>
  <si>
    <t>TELUS Corporation</t>
  </si>
  <si>
    <t>23.48B</t>
  </si>
  <si>
    <t>15.12B</t>
  </si>
  <si>
    <t>TLK</t>
  </si>
  <si>
    <t>Telkom Indonesia (Persero) Tbk PT</t>
  </si>
  <si>
    <t>21.97B</t>
  </si>
  <si>
    <t>RCI</t>
  </si>
  <si>
    <t>Rogers Communications Inc.</t>
  </si>
  <si>
    <t>21.96B</t>
  </si>
  <si>
    <t>14.52B</t>
  </si>
  <si>
    <t>Warner Bros. Discovery, Inc.</t>
  </si>
  <si>
    <t>21.08B</t>
  </si>
  <si>
    <t>TME</t>
  </si>
  <si>
    <t>Tencent Music Entertainment Group</t>
  </si>
  <si>
    <t>SNAP</t>
  </si>
  <si>
    <t>Snap Inc.</t>
  </si>
  <si>
    <t>OMC</t>
  </si>
  <si>
    <t>Omnicom Group Inc.</t>
  </si>
  <si>
    <t>WMG</t>
  </si>
  <si>
    <t>Warner Music Group Corp.</t>
  </si>
  <si>
    <t>17.26B</t>
  </si>
  <si>
    <t>VIV</t>
  </si>
  <si>
    <t>Telefônica Brasil S.A.</t>
  </si>
  <si>
    <t>16.60B</t>
  </si>
  <si>
    <t>10.70B</t>
  </si>
  <si>
    <t>FWONA</t>
  </si>
  <si>
    <t>Formula One Group - Series A</t>
  </si>
  <si>
    <t>15.31B</t>
  </si>
  <si>
    <t>12.53B</t>
  </si>
  <si>
    <t>FWONK</t>
  </si>
  <si>
    <t>Formula One Group - Series C</t>
  </si>
  <si>
    <t>15.23B</t>
  </si>
  <si>
    <t>NWSA</t>
  </si>
  <si>
    <t>News Corporation</t>
  </si>
  <si>
    <t>15.10B</t>
  </si>
  <si>
    <t>9.97B</t>
  </si>
  <si>
    <t>SIRI</t>
  </si>
  <si>
    <t>Sirius XM Holdings Inc.</t>
  </si>
  <si>
    <t>14.91B</t>
  </si>
  <si>
    <t>8.95B</t>
  </si>
  <si>
    <t>FOXA</t>
  </si>
  <si>
    <t>Fox Corporation</t>
  </si>
  <si>
    <t>IPG</t>
  </si>
  <si>
    <t>The Interpublic Group of Companies, Inc.</t>
  </si>
  <si>
    <t>12.41B</t>
  </si>
  <si>
    <t>Z</t>
  </si>
  <si>
    <t>Zillow Group, Inc.</t>
  </si>
  <si>
    <t>11.34B</t>
  </si>
  <si>
    <t>TWLO</t>
  </si>
  <si>
    <t>Twilio Inc.</t>
  </si>
  <si>
    <t>WPP</t>
  </si>
  <si>
    <t>WPP plc</t>
  </si>
  <si>
    <t>18.79B</t>
  </si>
  <si>
    <t>LSXMA</t>
  </si>
  <si>
    <t>Liberty SiriusXM Group - Series A</t>
  </si>
  <si>
    <t>9.70B</t>
  </si>
  <si>
    <t>LSXMK</t>
  </si>
  <si>
    <t>Liberty SiriusXM Group - Series C</t>
  </si>
  <si>
    <t>9.69B</t>
  </si>
  <si>
    <t>LSXMB</t>
  </si>
  <si>
    <t>Liberty SiriusXM Group - Series B</t>
  </si>
  <si>
    <t>9.63B</t>
  </si>
  <si>
    <t>MTCH</t>
  </si>
  <si>
    <t>Match Group, Inc.</t>
  </si>
  <si>
    <t>ROKU</t>
  </si>
  <si>
    <t>Roku, Inc.</t>
  </si>
  <si>
    <t>PSO</t>
  </si>
  <si>
    <t>Pearson plc</t>
  </si>
  <si>
    <t>8.96B</t>
  </si>
  <si>
    <t>TIMB</t>
  </si>
  <si>
    <t>TIM S.A.</t>
  </si>
  <si>
    <t>8.58B</t>
  </si>
  <si>
    <t>SKM</t>
  </si>
  <si>
    <t>SK Telecom Co.,Ltd</t>
  </si>
  <si>
    <t>8.51B</t>
  </si>
  <si>
    <t>DJT</t>
  </si>
  <si>
    <t>Trump Media &amp; Technology Group Corp.</t>
  </si>
  <si>
    <t>2.30M</t>
  </si>
  <si>
    <t>LBRDK</t>
  </si>
  <si>
    <t>Liberty Broadband Corporation</t>
  </si>
  <si>
    <t>8.11B</t>
  </si>
  <si>
    <t>981.00M</t>
  </si>
  <si>
    <t>PARA</t>
  </si>
  <si>
    <t>Paramount Global</t>
  </si>
  <si>
    <t>29.65B</t>
  </si>
  <si>
    <t>RDDT</t>
  </si>
  <si>
    <t>Reddit, Inc.</t>
  </si>
  <si>
    <t>804.03M</t>
  </si>
  <si>
    <t>EDR</t>
  </si>
  <si>
    <t>Endeavor Group Holdings, Inc.</t>
  </si>
  <si>
    <t>7.73B</t>
  </si>
  <si>
    <t>NYT</t>
  </si>
  <si>
    <t>The New York Times Company</t>
  </si>
  <si>
    <t>7.25B</t>
  </si>
  <si>
    <t>TKO</t>
  </si>
  <si>
    <t>TKO Group Holdings, Inc.</t>
  </si>
  <si>
    <t>7.10B</t>
  </si>
  <si>
    <t>KT</t>
  </si>
  <si>
    <t>KT Corporation</t>
  </si>
  <si>
    <t>20.80B</t>
  </si>
  <si>
    <t>LBTYK</t>
  </si>
  <si>
    <t>Liberty Global plc</t>
  </si>
  <si>
    <t>FYBR</t>
  </si>
  <si>
    <t>Frontier Communications Parent, Inc.</t>
  </si>
  <si>
    <t>5.74B</t>
  </si>
  <si>
    <t>NXST</t>
  </si>
  <si>
    <t>Nexstar Media Group, Inc.</t>
  </si>
  <si>
    <t>PHI</t>
  </si>
  <si>
    <t>PLDT Inc.</t>
  </si>
  <si>
    <t>TKC</t>
  </si>
  <si>
    <t>Turkcell Iletisim Hizmetleri A.S.</t>
  </si>
  <si>
    <t>3.29B</t>
  </si>
  <si>
    <t>IAC</t>
  </si>
  <si>
    <t>IAC Inc.</t>
  </si>
  <si>
    <t>BILI</t>
  </si>
  <si>
    <t>Bilibili Inc.</t>
  </si>
  <si>
    <t>MSGS</t>
  </si>
  <si>
    <t>Madison Square Garden Sports Corp.</t>
  </si>
  <si>
    <t>879.61M</t>
  </si>
  <si>
    <t>LLYVK</t>
  </si>
  <si>
    <t>Liberty Live Group - Series C</t>
  </si>
  <si>
    <t>IQ</t>
  </si>
  <si>
    <t>iQIYI, Inc.</t>
  </si>
  <si>
    <t>TEO</t>
  </si>
  <si>
    <t>Telecom Argentina S.A.</t>
  </si>
  <si>
    <t>TIGO</t>
  </si>
  <si>
    <t>Millicom International Cellular S.A.</t>
  </si>
  <si>
    <t>LLYVA</t>
  </si>
  <si>
    <t>Liberty Live Group - Series A</t>
  </si>
  <si>
    <t>IRDM</t>
  </si>
  <si>
    <t>Iridium Communications Inc.</t>
  </si>
  <si>
    <t>790.72M</t>
  </si>
  <si>
    <t>ATHM</t>
  </si>
  <si>
    <t>Autohome Inc.</t>
  </si>
  <si>
    <t>985.69M</t>
  </si>
  <si>
    <t>CCOI</t>
  </si>
  <si>
    <t>Cogent Communications Holdings, Inc.</t>
  </si>
  <si>
    <t>940.92M</t>
  </si>
  <si>
    <t>USM</t>
  </si>
  <si>
    <t>United States Cellular Corporation</t>
  </si>
  <si>
    <t>ZD</t>
  </si>
  <si>
    <t>Ziff Davis, Inc.</t>
  </si>
  <si>
    <t>IDCC</t>
  </si>
  <si>
    <t>InterDigital, Inc.</t>
  </si>
  <si>
    <t>549.59M</t>
  </si>
  <si>
    <t>YELP</t>
  </si>
  <si>
    <t>Yelp Inc.</t>
  </si>
  <si>
    <t>TGNA</t>
  </si>
  <si>
    <t>TEGNA Inc.</t>
  </si>
  <si>
    <t>PLTK</t>
  </si>
  <si>
    <t>Playtika Holding Corp.</t>
  </si>
  <si>
    <t>GSAT</t>
  </si>
  <si>
    <t>Globalstar, Inc.</t>
  </si>
  <si>
    <t>223.81M</t>
  </si>
  <si>
    <t>PLAY</t>
  </si>
  <si>
    <t>Dave &amp; Buster's Entertainment, Inc.</t>
  </si>
  <si>
    <t>CARG</t>
  </si>
  <si>
    <t>CarGurus, Inc.</t>
  </si>
  <si>
    <t>914.24M</t>
  </si>
  <si>
    <t>BATRA</t>
  </si>
  <si>
    <t>Atlanta Braves Holdings Inc</t>
  </si>
  <si>
    <t>640.67M</t>
  </si>
  <si>
    <t>BATRK</t>
  </si>
  <si>
    <t>MANU</t>
  </si>
  <si>
    <t>Manchester United plc</t>
  </si>
  <si>
    <t>911.68M</t>
  </si>
  <si>
    <t>CABO</t>
  </si>
  <si>
    <t>Cable One, Inc.</t>
  </si>
  <si>
    <t>CMPR</t>
  </si>
  <si>
    <t>Cimpress plc</t>
  </si>
  <si>
    <t>LGF.A</t>
  </si>
  <si>
    <t>Lions Gate Entertainment Corp.</t>
  </si>
  <si>
    <t>WB</t>
  </si>
  <si>
    <t>Weibo Corporation</t>
  </si>
  <si>
    <t>CNK</t>
  </si>
  <si>
    <t>Cinemark Holdings, Inc.</t>
  </si>
  <si>
    <t>WLY</t>
  </si>
  <si>
    <t>John Wiley &amp; Sons, Inc.</t>
  </si>
  <si>
    <t>BOWL</t>
  </si>
  <si>
    <t>Bowlero Corp.</t>
  </si>
  <si>
    <t>CRTO</t>
  </si>
  <si>
    <t>Criteo S.A.</t>
  </si>
  <si>
    <t>MSGE</t>
  </si>
  <si>
    <t>Madison Square Garden Entertainment Corp.</t>
  </si>
  <si>
    <t>894.04M</t>
  </si>
  <si>
    <t>YY</t>
  </si>
  <si>
    <t>JOYY Inc.</t>
  </si>
  <si>
    <t>TV</t>
  </si>
  <si>
    <t>Grupo Televisa, S.A.B.</t>
  </si>
  <si>
    <t>TDS</t>
  </si>
  <si>
    <t>Telephone and Data Systems, Inc.</t>
  </si>
  <si>
    <t>VEON</t>
  </si>
  <si>
    <t>VEON Ltd.</t>
  </si>
  <si>
    <t>SPHR</t>
  </si>
  <si>
    <t>Sphere Entertainment Co.</t>
  </si>
  <si>
    <t>229.80M</t>
  </si>
  <si>
    <t>GETY</t>
  </si>
  <si>
    <t>Getty Images Holdings, Inc.</t>
  </si>
  <si>
    <t>916.56M</t>
  </si>
  <si>
    <t>SSTK</t>
  </si>
  <si>
    <t>Shutterstock, Inc.</t>
  </si>
  <si>
    <t>874.59M</t>
  </si>
  <si>
    <t>LUMN</t>
  </si>
  <si>
    <t>Lumen Technologies, Inc.</t>
  </si>
  <si>
    <t>STGW</t>
  </si>
  <si>
    <t>Stagwell Inc.</t>
  </si>
  <si>
    <t>MGNI</t>
  </si>
  <si>
    <t>Magnite, Inc.</t>
  </si>
  <si>
    <t>619.71M</t>
  </si>
  <si>
    <t>IAS</t>
  </si>
  <si>
    <t>Integral Ad Science Holding Corp.</t>
  </si>
  <si>
    <t>474.37M</t>
  </si>
  <si>
    <t>LILAK</t>
  </si>
  <si>
    <t>Liberty Latin America Ltd.</t>
  </si>
  <si>
    <t>OPRA</t>
  </si>
  <si>
    <t>Opera Limited</t>
  </si>
  <si>
    <t>396.83M</t>
  </si>
  <si>
    <t>ADV</t>
  </si>
  <si>
    <t>Advantage Solutions Inc.</t>
  </si>
  <si>
    <t>4.22B</t>
  </si>
  <si>
    <t>MAX</t>
  </si>
  <si>
    <t>MediaAlpha, Inc.</t>
  </si>
  <si>
    <t>388.15M</t>
  </si>
  <si>
    <t>ANGI</t>
  </si>
  <si>
    <t>Angi Inc.</t>
  </si>
  <si>
    <t>TBLA</t>
  </si>
  <si>
    <t>Taboola.com Ltd.</t>
  </si>
  <si>
    <t>IHS</t>
  </si>
  <si>
    <t>IHS Holding Limited</t>
  </si>
  <si>
    <t>GENI</t>
  </si>
  <si>
    <t>Genius Sports Limited</t>
  </si>
  <si>
    <t>412.98M</t>
  </si>
  <si>
    <t>ATUS</t>
  </si>
  <si>
    <t>Altice USA, Inc.</t>
  </si>
  <si>
    <t>9.24B</t>
  </si>
  <si>
    <t>SEAT</t>
  </si>
  <si>
    <t>Vivid Seats Inc.</t>
  </si>
  <si>
    <t>712.88M</t>
  </si>
  <si>
    <t>MOMO</t>
  </si>
  <si>
    <t>Hello Group Inc.</t>
  </si>
  <si>
    <t>AMC</t>
  </si>
  <si>
    <t>AMC Entertainment Holdings, Inc.</t>
  </si>
  <si>
    <t>GOGO</t>
  </si>
  <si>
    <t>Gogo Inc.</t>
  </si>
  <si>
    <t>397.58M</t>
  </si>
  <si>
    <t>SCHL</t>
  </si>
  <si>
    <t>Scholastic Corporation</t>
  </si>
  <si>
    <t>PERI</t>
  </si>
  <si>
    <t>Perion Network Ltd.</t>
  </si>
  <si>
    <t>743.16M</t>
  </si>
  <si>
    <t>HUYA</t>
  </si>
  <si>
    <t>HUYA Inc.</t>
  </si>
  <si>
    <t>986.51M</t>
  </si>
  <si>
    <t>QNST</t>
  </si>
  <si>
    <t>QuinStreet, Inc.</t>
  </si>
  <si>
    <t>969.37M</t>
  </si>
  <si>
    <t>IDT</t>
  </si>
  <si>
    <t>IDT Corporation</t>
  </si>
  <si>
    <t>961.43M</t>
  </si>
  <si>
    <t>TTGT</t>
  </si>
  <si>
    <t>TechTarget, Inc.</t>
  </si>
  <si>
    <t>928.62M</t>
  </si>
  <si>
    <t>229.96M</t>
  </si>
  <si>
    <t>DLX</t>
  </si>
  <si>
    <t>Deluxe Corporation</t>
  </si>
  <si>
    <t>906.55M</t>
  </si>
  <si>
    <t>SHEN</t>
  </si>
  <si>
    <t>Shenandoah Telecommunications Company</t>
  </si>
  <si>
    <t>890.38M</t>
  </si>
  <si>
    <t>287.38M</t>
  </si>
  <si>
    <t>KIND</t>
  </si>
  <si>
    <t>Nextdoor Holdings, Inc.</t>
  </si>
  <si>
    <t>881.73M</t>
  </si>
  <si>
    <t>218.31M</t>
  </si>
  <si>
    <t>IMAX</t>
  </si>
  <si>
    <t>IMAX Corporation</t>
  </si>
  <si>
    <t>855.69M</t>
  </si>
  <si>
    <t>SBGI</t>
  </si>
  <si>
    <t>Sinclair Broadcast Group, Inc.</t>
  </si>
  <si>
    <t>838.91M</t>
  </si>
  <si>
    <t>3.13B</t>
  </si>
  <si>
    <t>FVRR</t>
  </si>
  <si>
    <t>Fiverr International Ltd.</t>
  </si>
  <si>
    <t>810.03M</t>
  </si>
  <si>
    <t>361.38M</t>
  </si>
  <si>
    <t>THRY</t>
  </si>
  <si>
    <t>Thryv Holdings, Inc.</t>
  </si>
  <si>
    <t>802.81M</t>
  </si>
  <si>
    <t>916.96M</t>
  </si>
  <si>
    <t>CCO</t>
  </si>
  <si>
    <t>Clear Channel Outdoor Holdings, Inc.</t>
  </si>
  <si>
    <t>798.14M</t>
  </si>
  <si>
    <t>ASTS</t>
  </si>
  <si>
    <t>AST SpaceMobile, Inc.</t>
  </si>
  <si>
    <t>771.88M</t>
  </si>
  <si>
    <t>NN</t>
  </si>
  <si>
    <t>NextNav Inc.</t>
  </si>
  <si>
    <t>768.32M</t>
  </si>
  <si>
    <t>SMWB</t>
  </si>
  <si>
    <t>Similarweb Ltd.</t>
  </si>
  <si>
    <t>708.48M</t>
  </si>
  <si>
    <t>CDLX</t>
  </si>
  <si>
    <t>Cardlytics, Inc.</t>
  </si>
  <si>
    <t>645.76M</t>
  </si>
  <si>
    <t>309.20M</t>
  </si>
  <si>
    <t>EVER</t>
  </si>
  <si>
    <t>EverQuote, Inc.</t>
  </si>
  <si>
    <t>641.81M</t>
  </si>
  <si>
    <t>287.92M</t>
  </si>
  <si>
    <t>ATEX</t>
  </si>
  <si>
    <t>Anterix Inc.</t>
  </si>
  <si>
    <t>621.53M</t>
  </si>
  <si>
    <t>GTN</t>
  </si>
  <si>
    <t>Gray Television, Inc.</t>
  </si>
  <si>
    <t>619.15M</t>
  </si>
  <si>
    <t>RBBN</t>
  </si>
  <si>
    <t>Ribbon Communications Inc.</t>
  </si>
  <si>
    <t>826.34M</t>
  </si>
  <si>
    <t>DDI</t>
  </si>
  <si>
    <t>DoubleDown Interactive Co., Ltd.</t>
  </si>
  <si>
    <t>559.95M</t>
  </si>
  <si>
    <t>308.86M</t>
  </si>
  <si>
    <t>AMCX</t>
  </si>
  <si>
    <t>AMC Networks Inc.</t>
  </si>
  <si>
    <t>535.37M</t>
  </si>
  <si>
    <t>GRVY</t>
  </si>
  <si>
    <t>Gravity Co., Ltd.</t>
  </si>
  <si>
    <t>524.71M</t>
  </si>
  <si>
    <t>558.92M</t>
  </si>
  <si>
    <t>GRPN</t>
  </si>
  <si>
    <t>Groupon, Inc.</t>
  </si>
  <si>
    <t>519.86M</t>
  </si>
  <si>
    <t>514.91M</t>
  </si>
  <si>
    <t>BOC</t>
  </si>
  <si>
    <t>Boston Omaha Corporation</t>
  </si>
  <si>
    <t>515.59M</t>
  </si>
  <si>
    <t>96.25M</t>
  </si>
  <si>
    <t>CNSL</t>
  </si>
  <si>
    <t>Consolidated Communications Holdings, Inc.</t>
  </si>
  <si>
    <t>502.29M</t>
  </si>
  <si>
    <t>RSVR</t>
  </si>
  <si>
    <t>Reservoir Media, Inc.</t>
  </si>
  <si>
    <t>492.65M</t>
  </si>
  <si>
    <t>140.52M</t>
  </si>
  <si>
    <t>NCMI</t>
  </si>
  <si>
    <t>National CineMedia, Inc.</t>
  </si>
  <si>
    <t>490.94M</t>
  </si>
  <si>
    <t>ATNI</t>
  </si>
  <si>
    <t>ATN International, Inc.</t>
  </si>
  <si>
    <t>484.10M</t>
  </si>
  <si>
    <t>762.22M</t>
  </si>
  <si>
    <t>FUBO</t>
  </si>
  <si>
    <t>fuboTV Inc.</t>
  </si>
  <si>
    <t>474.71M</t>
  </si>
  <si>
    <t>GDEV</t>
  </si>
  <si>
    <t>GDEV Inc.</t>
  </si>
  <si>
    <t>454.10M</t>
  </si>
  <si>
    <t>MCS</t>
  </si>
  <si>
    <t>The Marcus Corporation</t>
  </si>
  <si>
    <t>449.19M</t>
  </si>
  <si>
    <t>729.58M</t>
  </si>
  <si>
    <t>EEX</t>
  </si>
  <si>
    <t>Emerald Holding, Inc.</t>
  </si>
  <si>
    <t>430.18M</t>
  </si>
  <si>
    <t>382.80M</t>
  </si>
  <si>
    <t>CCG</t>
  </si>
  <si>
    <t>Cheche Group Inc</t>
  </si>
  <si>
    <t>421.86M</t>
  </si>
  <si>
    <t>ZH</t>
  </si>
  <si>
    <t>Zhihu Inc.</t>
  </si>
  <si>
    <t>409.96M</t>
  </si>
  <si>
    <t>592.23M</t>
  </si>
  <si>
    <t>JFIN</t>
  </si>
  <si>
    <t>Jiayin Group Inc.</t>
  </si>
  <si>
    <t>370.43M</t>
  </si>
  <si>
    <t>771.07M</t>
  </si>
  <si>
    <t>NEXN</t>
  </si>
  <si>
    <t>Nexxen International Ltd.</t>
  </si>
  <si>
    <t>369.11M</t>
  </si>
  <si>
    <t>331.99M</t>
  </si>
  <si>
    <t>GCI</t>
  </si>
  <si>
    <t>Gannett Co., Inc.</t>
  </si>
  <si>
    <t>363.11M</t>
  </si>
  <si>
    <t>MYPS</t>
  </si>
  <si>
    <t>PLAYSTUDIOS, Inc.</t>
  </si>
  <si>
    <t>351.42M</t>
  </si>
  <si>
    <t>310.89M</t>
  </si>
  <si>
    <t>SOHU</t>
  </si>
  <si>
    <t>Sohu.com Limited</t>
  </si>
  <si>
    <t>349.99M</t>
  </si>
  <si>
    <t>600.67M</t>
  </si>
  <si>
    <t>CTV</t>
  </si>
  <si>
    <t>Innovid Corp.</t>
  </si>
  <si>
    <t>343.21M</t>
  </si>
  <si>
    <t>139.88M</t>
  </si>
  <si>
    <t>SSP</t>
  </si>
  <si>
    <t>The E.W. Scripps Company</t>
  </si>
  <si>
    <t>337.54M</t>
  </si>
  <si>
    <t>ADTH</t>
  </si>
  <si>
    <t>AdTheorent Holding Company, Inc.</t>
  </si>
  <si>
    <t>314.53M</t>
  </si>
  <si>
    <t>TrueCar, Inc.</t>
  </si>
  <si>
    <t>313.62M</t>
  </si>
  <si>
    <t>158.71M</t>
  </si>
  <si>
    <t>WOW</t>
  </si>
  <si>
    <t>WideOpenWest, Inc.</t>
  </si>
  <si>
    <t>302.84M</t>
  </si>
  <si>
    <t>IHRT</t>
  </si>
  <si>
    <t>iHeartMedia, Inc.</t>
  </si>
  <si>
    <t>258.52M</t>
  </si>
  <si>
    <t>SIFY</t>
  </si>
  <si>
    <t>Sify Technologies Limited</t>
  </si>
  <si>
    <t>232.62M</t>
  </si>
  <si>
    <t>421.93M</t>
  </si>
  <si>
    <t>DRCT</t>
  </si>
  <si>
    <t>Direct Digital Holdings, Inc.</t>
  </si>
  <si>
    <t>DOYU</t>
  </si>
  <si>
    <t>DouYu International Holdings Limited</t>
  </si>
  <si>
    <t>780.03M</t>
  </si>
  <si>
    <t>OOMA</t>
  </si>
  <si>
    <t>Ooma, Inc.</t>
  </si>
  <si>
    <t>221.11M</t>
  </si>
  <si>
    <t>231.56M</t>
  </si>
  <si>
    <t>TSQ</t>
  </si>
  <si>
    <t>Townsquare Media, Inc.</t>
  </si>
  <si>
    <t>204.73M</t>
  </si>
  <si>
    <t>454.23M</t>
  </si>
  <si>
    <t>HAO</t>
  </si>
  <si>
    <t>Haoxi Health Technology Limited</t>
  </si>
  <si>
    <t>193.19M</t>
  </si>
  <si>
    <t>28.23M</t>
  </si>
  <si>
    <t>TRVG</t>
  </si>
  <si>
    <t>trivago N.V.</t>
  </si>
  <si>
    <t>193.01M</t>
  </si>
  <si>
    <t>538.92M</t>
  </si>
  <si>
    <t>OB</t>
  </si>
  <si>
    <t>Outbrain Inc.</t>
  </si>
  <si>
    <t>181.99M</t>
  </si>
  <si>
    <t>935.82M</t>
  </si>
  <si>
    <t>LVO</t>
  </si>
  <si>
    <t>LiveOne, Inc.</t>
  </si>
  <si>
    <t>113.09M</t>
  </si>
  <si>
    <t>EVC</t>
  </si>
  <si>
    <t>Entravision Communications Corporation</t>
  </si>
  <si>
    <t>168.94M</t>
  </si>
  <si>
    <t>RDCM</t>
  </si>
  <si>
    <t>RADCOM Ltd.</t>
  </si>
  <si>
    <t>168.07M</t>
  </si>
  <si>
    <t>51.60M</t>
  </si>
  <si>
    <t>TZOO</t>
  </si>
  <si>
    <t>Travelzoo</t>
  </si>
  <si>
    <t>140.18M</t>
  </si>
  <si>
    <t>84.48M</t>
  </si>
  <si>
    <t>SGA</t>
  </si>
  <si>
    <t>Saga Communications, Inc.</t>
  </si>
  <si>
    <t>140.05M</t>
  </si>
  <si>
    <t>112.77M</t>
  </si>
  <si>
    <t>CXDO</t>
  </si>
  <si>
    <t>Crexendo, Inc.</t>
  </si>
  <si>
    <t>126.43M</t>
  </si>
  <si>
    <t>SKLZ</t>
  </si>
  <si>
    <t>Skillz Inc.</t>
  </si>
  <si>
    <t>125.52M</t>
  </si>
  <si>
    <t>163.66M</t>
  </si>
  <si>
    <t>BRAG</t>
  </si>
  <si>
    <t>Bragg Gaming Group Inc.</t>
  </si>
  <si>
    <t>120.25M</t>
  </si>
  <si>
    <t>103.91M</t>
  </si>
  <si>
    <t>HRYU</t>
  </si>
  <si>
    <t>Hanryu Holdings, Inc.</t>
  </si>
  <si>
    <t>114.06M</t>
  </si>
  <si>
    <t>1.37M</t>
  </si>
  <si>
    <t>ABLV</t>
  </si>
  <si>
    <t>Able View Inc.</t>
  </si>
  <si>
    <t>111.40M</t>
  </si>
  <si>
    <t>226.92M</t>
  </si>
  <si>
    <t>UONE</t>
  </si>
  <si>
    <t>Urban One, Inc.</t>
  </si>
  <si>
    <t>110.51M</t>
  </si>
  <si>
    <t>489.39M</t>
  </si>
  <si>
    <t>FNGR</t>
  </si>
  <si>
    <t>FingerMotion, Inc.</t>
  </si>
  <si>
    <t>110.35M</t>
  </si>
  <si>
    <t>40.40M</t>
  </si>
  <si>
    <t>GMGI</t>
  </si>
  <si>
    <t>Golden Matrix Group, Inc.</t>
  </si>
  <si>
    <t>XNET</t>
  </si>
  <si>
    <t>Xunlei Limited</t>
  </si>
  <si>
    <t>97.51M</t>
  </si>
  <si>
    <t>363.72M</t>
  </si>
  <si>
    <t>LEE</t>
  </si>
  <si>
    <t>Lee Enterprises, Incorporated</t>
  </si>
  <si>
    <t>93.99M</t>
  </si>
  <si>
    <t>661.68M</t>
  </si>
  <si>
    <t>CMCM</t>
  </si>
  <si>
    <t>Cheetah Mobile Inc.</t>
  </si>
  <si>
    <t>91.50M</t>
  </si>
  <si>
    <t>126.84M</t>
  </si>
  <si>
    <t>MNY</t>
  </si>
  <si>
    <t>MoneyHero Limited</t>
  </si>
  <si>
    <t>79.00M</t>
  </si>
  <si>
    <t>123.27M</t>
  </si>
  <si>
    <t>GAIA</t>
  </si>
  <si>
    <t>Gaia, Inc.</t>
  </si>
  <si>
    <t>77.21M</t>
  </si>
  <si>
    <t>79.29M</t>
  </si>
  <si>
    <t>SCOR</t>
  </si>
  <si>
    <t>comScore, Inc.</t>
  </si>
  <si>
    <t>371.34M</t>
  </si>
  <si>
    <t>WIMI</t>
  </si>
  <si>
    <t>WiMi Hologram Cloud Inc.</t>
  </si>
  <si>
    <t>73.86M</t>
  </si>
  <si>
    <t>KORE</t>
  </si>
  <si>
    <t>KORE Group Holdings, Inc.</t>
  </si>
  <si>
    <t>69.20M</t>
  </si>
  <si>
    <t>266.66M</t>
  </si>
  <si>
    <t>BHAT</t>
  </si>
  <si>
    <t>Blue Hat Interactive Entertainment Technology</t>
  </si>
  <si>
    <t>64.24M</t>
  </si>
  <si>
    <t>BODI</t>
  </si>
  <si>
    <t>Beachbody Company Inc</t>
  </si>
  <si>
    <t>63.39M</t>
  </si>
  <si>
    <t>527.11M</t>
  </si>
  <si>
    <t>RDI</t>
  </si>
  <si>
    <t>Reading International, Inc.</t>
  </si>
  <si>
    <t>60.85M</t>
  </si>
  <si>
    <t>224.63M</t>
  </si>
  <si>
    <t>BZFD</t>
  </si>
  <si>
    <t>BuzzFeed, Inc.</t>
  </si>
  <si>
    <t>60.76M</t>
  </si>
  <si>
    <t>352.98M</t>
  </si>
  <si>
    <t>MCHX</t>
  </si>
  <si>
    <t>Marchex, Inc.</t>
  </si>
  <si>
    <t>60.21M</t>
  </si>
  <si>
    <t>49.81M</t>
  </si>
  <si>
    <t>KUKE</t>
  </si>
  <si>
    <t>Kuke Music Holding Limited</t>
  </si>
  <si>
    <t>60.19M</t>
  </si>
  <si>
    <t>STCN</t>
  </si>
  <si>
    <t>Steel Connect, Inc.</t>
  </si>
  <si>
    <t>59.71M</t>
  </si>
  <si>
    <t>171.33M</t>
  </si>
  <si>
    <t>UCL</t>
  </si>
  <si>
    <t>uCloudlink Group Inc.</t>
  </si>
  <si>
    <t>59.17M</t>
  </si>
  <si>
    <t>27.01M</t>
  </si>
  <si>
    <t>CURI</t>
  </si>
  <si>
    <t>CuriosityStream Inc.</t>
  </si>
  <si>
    <t>54.36M</t>
  </si>
  <si>
    <t>56.89M</t>
  </si>
  <si>
    <t>HHS</t>
  </si>
  <si>
    <t>Harte Hanks, Inc.</t>
  </si>
  <si>
    <t>53.91M</t>
  </si>
  <si>
    <t>196.78M</t>
  </si>
  <si>
    <t>CMLS</t>
  </si>
  <si>
    <t>Cumulus Media Inc.</t>
  </si>
  <si>
    <t>53.86M</t>
  </si>
  <si>
    <t>844.55M</t>
  </si>
  <si>
    <t>MATH</t>
  </si>
  <si>
    <t>Metalpha Technology Holding Limited</t>
  </si>
  <si>
    <t>53.56M</t>
  </si>
  <si>
    <t>INUV</t>
  </si>
  <si>
    <t>Inuvo, Inc.</t>
  </si>
  <si>
    <t>73.91M</t>
  </si>
  <si>
    <t>ANGH</t>
  </si>
  <si>
    <t>Anghami Inc.</t>
  </si>
  <si>
    <t>50.33M</t>
  </si>
  <si>
    <t>46.25M</t>
  </si>
  <si>
    <t>TOON</t>
  </si>
  <si>
    <t>Kartoon Studios Inc.</t>
  </si>
  <si>
    <t>54.35M</t>
  </si>
  <si>
    <t>FLNT</t>
  </si>
  <si>
    <t>Fluent, Inc.</t>
  </si>
  <si>
    <t>43.34M</t>
  </si>
  <si>
    <t>310.30M</t>
  </si>
  <si>
    <t>SJ</t>
  </si>
  <si>
    <t>Scienjoy Holding Corporation</t>
  </si>
  <si>
    <t>43.09M</t>
  </si>
  <si>
    <t>216.01M</t>
  </si>
  <si>
    <t>ZDGE</t>
  </si>
  <si>
    <t>Zedge, Inc.</t>
  </si>
  <si>
    <t>40.98M</t>
  </si>
  <si>
    <t>28.21M</t>
  </si>
  <si>
    <t>AGAE</t>
  </si>
  <si>
    <t>Allied Gaming &amp; Entertainment Inc.</t>
  </si>
  <si>
    <t>39.42M</t>
  </si>
  <si>
    <t>ICLK</t>
  </si>
  <si>
    <t>iClick Interactive Asia Group Limited</t>
  </si>
  <si>
    <t>39.02M</t>
  </si>
  <si>
    <t>150.76M</t>
  </si>
  <si>
    <t>PODC</t>
  </si>
  <si>
    <t>PodcastOne Inc</t>
  </si>
  <si>
    <t>38.05M</t>
  </si>
  <si>
    <t>SNAL</t>
  </si>
  <si>
    <t>Snail, Inc.</t>
  </si>
  <si>
    <t>37.75M</t>
  </si>
  <si>
    <t>47.64M</t>
  </si>
  <si>
    <t>IZEA</t>
  </si>
  <si>
    <t>IZEA Worldwide, Inc.</t>
  </si>
  <si>
    <t>35.70M</t>
  </si>
  <si>
    <t>AREN</t>
  </si>
  <si>
    <t>The Arena Group Holdings, Inc.</t>
  </si>
  <si>
    <t>33.02M</t>
  </si>
  <si>
    <t>214.52M</t>
  </si>
  <si>
    <t>NCTY</t>
  </si>
  <si>
    <t>The9 Limited</t>
  </si>
  <si>
    <t>31.38M</t>
  </si>
  <si>
    <t>MMV</t>
  </si>
  <si>
    <t>MultiMetaVerse Holdings Limited</t>
  </si>
  <si>
    <t>29.37M</t>
  </si>
  <si>
    <t>9.79M</t>
  </si>
  <si>
    <t>BBGI</t>
  </si>
  <si>
    <t>Beasley Broadcast Group, Inc.</t>
  </si>
  <si>
    <t>25.46M</t>
  </si>
  <si>
    <t>247.11M</t>
  </si>
  <si>
    <t>DLPN</t>
  </si>
  <si>
    <t>Dolphin Entertainment, Inc.</t>
  </si>
  <si>
    <t>25.40M</t>
  </si>
  <si>
    <t>42.24M</t>
  </si>
  <si>
    <t>LPTV</t>
  </si>
  <si>
    <t>Loop Media, Inc.</t>
  </si>
  <si>
    <t>25.31M</t>
  </si>
  <si>
    <t>26.99M</t>
  </si>
  <si>
    <t>CHR</t>
  </si>
  <si>
    <t>Cheer Holding, Inc.</t>
  </si>
  <si>
    <t>24.50M</t>
  </si>
  <si>
    <t>152.33M</t>
  </si>
  <si>
    <t>GAME</t>
  </si>
  <si>
    <t>GameSquare Holdings Inc</t>
  </si>
  <si>
    <t>23.90M</t>
  </si>
  <si>
    <t>HOFV</t>
  </si>
  <si>
    <t>Hall of Fame Resort &amp; Entertainment Company</t>
  </si>
  <si>
    <t>23.04M</t>
  </si>
  <si>
    <t>24.13M</t>
  </si>
  <si>
    <t>FENG</t>
  </si>
  <si>
    <t>Phoenix New Media Limited</t>
  </si>
  <si>
    <t>22.81M</t>
  </si>
  <si>
    <t>STBX</t>
  </si>
  <si>
    <t>Starbox Group Holdings Ltd.</t>
  </si>
  <si>
    <t>11.74M</t>
  </si>
  <si>
    <t>DALN</t>
  </si>
  <si>
    <t>DallasNews Corporation</t>
  </si>
  <si>
    <t>20.29M</t>
  </si>
  <si>
    <t>139.70M</t>
  </si>
  <si>
    <t>CNVS</t>
  </si>
  <si>
    <t>Cineverse Corp.</t>
  </si>
  <si>
    <t>18.53M</t>
  </si>
  <si>
    <t>ANTE</t>
  </si>
  <si>
    <t>AirNet Technology Inc.</t>
  </si>
  <si>
    <t>918.00K</t>
  </si>
  <si>
    <t>SOGP</t>
  </si>
  <si>
    <t>Sound Group Inc</t>
  </si>
  <si>
    <t>307.65M</t>
  </si>
  <si>
    <t>EDUC</t>
  </si>
  <si>
    <t>Educational Development Corporation</t>
  </si>
  <si>
    <t>17.31M</t>
  </si>
  <si>
    <t>57.04M</t>
  </si>
  <si>
    <t>TRUG</t>
  </si>
  <si>
    <t>Trugolf Inc</t>
  </si>
  <si>
    <t>16.97M</t>
  </si>
  <si>
    <t>13.79M</t>
  </si>
  <si>
    <t>BREA</t>
  </si>
  <si>
    <t>Brera Holdings PLC</t>
  </si>
  <si>
    <t>14.83M</t>
  </si>
  <si>
    <t>120.79K</t>
  </si>
  <si>
    <t>KRKR</t>
  </si>
  <si>
    <t>36Kr Holdings Inc.</t>
  </si>
  <si>
    <t>14.82M</t>
  </si>
  <si>
    <t>47.98M</t>
  </si>
  <si>
    <t>GIGM</t>
  </si>
  <si>
    <t>GigaMedia Limited</t>
  </si>
  <si>
    <t>14.26M</t>
  </si>
  <si>
    <t>4.52M</t>
  </si>
  <si>
    <t>MDIA</t>
  </si>
  <si>
    <t>MediaCo Holding Inc.</t>
  </si>
  <si>
    <t>13.97M</t>
  </si>
  <si>
    <t>24.95M</t>
  </si>
  <si>
    <t>UPXI</t>
  </si>
  <si>
    <t>Upexi, Inc.</t>
  </si>
  <si>
    <t>12.99M</t>
  </si>
  <si>
    <t>91.21M</t>
  </si>
  <si>
    <t>CPOP</t>
  </si>
  <si>
    <t>Pop Culture Group Co., Ltd</t>
  </si>
  <si>
    <t>11.54M</t>
  </si>
  <si>
    <t>18.54M</t>
  </si>
  <si>
    <t>SLE</t>
  </si>
  <si>
    <t>Super League Enterprise, Inc.</t>
  </si>
  <si>
    <t>11.52M</t>
  </si>
  <si>
    <t>22.69M</t>
  </si>
  <si>
    <t>LKCO</t>
  </si>
  <si>
    <t>Luokung Technology Corp.</t>
  </si>
  <si>
    <t>11.45M</t>
  </si>
  <si>
    <t>36.98M</t>
  </si>
  <si>
    <t>ASST</t>
  </si>
  <si>
    <t>Asset Entities Inc.</t>
  </si>
  <si>
    <t>259.15K</t>
  </si>
  <si>
    <t>MIMO</t>
  </si>
  <si>
    <t>Airspan Networks Holdings Inc.</t>
  </si>
  <si>
    <t>112.81M</t>
  </si>
  <si>
    <t>LDWY</t>
  </si>
  <si>
    <t>Lendway, Inc.</t>
  </si>
  <si>
    <t>23.57M</t>
  </si>
  <si>
    <t>VSME</t>
  </si>
  <si>
    <t>VS Media Holdings Limited</t>
  </si>
  <si>
    <t>9.03M</t>
  </si>
  <si>
    <t>CNET</t>
  </si>
  <si>
    <t>ZW Data Action Technologies Inc.</t>
  </si>
  <si>
    <t>7.35M</t>
  </si>
  <si>
    <t>29.74M</t>
  </si>
  <si>
    <t>LCFY</t>
  </si>
  <si>
    <t>Locafy Limited</t>
  </si>
  <si>
    <t>GDC</t>
  </si>
  <si>
    <t>GD Culture Group Limited</t>
  </si>
  <si>
    <t>6.38M</t>
  </si>
  <si>
    <t>435.48K</t>
  </si>
  <si>
    <t>MGOL</t>
  </si>
  <si>
    <t>MGO Global Inc.</t>
  </si>
  <si>
    <t>4.47M</t>
  </si>
  <si>
    <t>GXAI</t>
  </si>
  <si>
    <t>Gaxos.ai Inc.</t>
  </si>
  <si>
    <t>6.03M</t>
  </si>
  <si>
    <t>MSGM</t>
  </si>
  <si>
    <t>Motorsport Games Inc.</t>
  </si>
  <si>
    <t>5.74M</t>
  </si>
  <si>
    <t>8.93M</t>
  </si>
  <si>
    <t>BAOS</t>
  </si>
  <si>
    <t>Baosheng Media Group Holdings Limited</t>
  </si>
  <si>
    <t>5.48M</t>
  </si>
  <si>
    <t>3.46M</t>
  </si>
  <si>
    <t>CSSE</t>
  </si>
  <si>
    <t>Chicken Soup for the Soul Entertainment, Inc.</t>
  </si>
  <si>
    <t>368.81M</t>
  </si>
  <si>
    <t>ADD</t>
  </si>
  <si>
    <t>Color Star Technology Co., Ltd.</t>
  </si>
  <si>
    <t>MGAM</t>
  </si>
  <si>
    <t>Mobile Global Esports Inc.</t>
  </si>
  <si>
    <t>TC</t>
  </si>
  <si>
    <t>TuanChe Limited</t>
  </si>
  <si>
    <t>2.55M</t>
  </si>
  <si>
    <t>25.71M</t>
  </si>
  <si>
    <t>ONFO</t>
  </si>
  <si>
    <t>Onfolio Holdings, Inc.</t>
  </si>
  <si>
    <t>2.28M</t>
  </si>
  <si>
    <t>5.10M</t>
  </si>
  <si>
    <t>GROM</t>
  </si>
  <si>
    <t>Grom Social Enterprises, Inc.</t>
  </si>
  <si>
    <t>XOM</t>
  </si>
  <si>
    <t>Exxon Mobil Corporation</t>
  </si>
  <si>
    <t>456.18B</t>
  </si>
  <si>
    <t>344.58B</t>
  </si>
  <si>
    <t>CVX</t>
  </si>
  <si>
    <t>Chevron Corporation</t>
  </si>
  <si>
    <t>290.38B</t>
  </si>
  <si>
    <t>200.95B</t>
  </si>
  <si>
    <t>SHEL</t>
  </si>
  <si>
    <t>Shell plc</t>
  </si>
  <si>
    <t>216.45B</t>
  </si>
  <si>
    <t>323.18B</t>
  </si>
  <si>
    <t>TTE</t>
  </si>
  <si>
    <t>TotalEnergies SE</t>
  </si>
  <si>
    <t>160.12B</t>
  </si>
  <si>
    <t>218.95B</t>
  </si>
  <si>
    <t>COP</t>
  </si>
  <si>
    <t>Conoco Phillips</t>
  </si>
  <si>
    <t>149.22B</t>
  </si>
  <si>
    <t>58.57B</t>
  </si>
  <si>
    <t>BP</t>
  </si>
  <si>
    <t>BP p.l.c.</t>
  </si>
  <si>
    <t>106.70B</t>
  </si>
  <si>
    <t>213.03B</t>
  </si>
  <si>
    <t>Petróleo Brasileiro S.A. - Petrobras</t>
  </si>
  <si>
    <t>98.10B</t>
  </si>
  <si>
    <t>124.47B</t>
  </si>
  <si>
    <t>PBR.A</t>
  </si>
  <si>
    <t>97.70B</t>
  </si>
  <si>
    <t>CNQ</t>
  </si>
  <si>
    <t>Canadian Natural Resources Limited</t>
  </si>
  <si>
    <t>80.83B</t>
  </si>
  <si>
    <t>27.04B</t>
  </si>
  <si>
    <t>EQNR</t>
  </si>
  <si>
    <t>Equinor ASA</t>
  </si>
  <si>
    <t>78.75B</t>
  </si>
  <si>
    <t>107.17B</t>
  </si>
  <si>
    <t>SLB</t>
  </si>
  <si>
    <t>Schlumberger Limited</t>
  </si>
  <si>
    <t>78.51B</t>
  </si>
  <si>
    <t>33.14B</t>
  </si>
  <si>
    <t>ENB</t>
  </si>
  <si>
    <t>Enbridge Inc.</t>
  </si>
  <si>
    <t>76.90B</t>
  </si>
  <si>
    <t>32.82B</t>
  </si>
  <si>
    <t>EOG</t>
  </si>
  <si>
    <t>EOG Resources, Inc.</t>
  </si>
  <si>
    <t>74.15B</t>
  </si>
  <si>
    <t>24.19B</t>
  </si>
  <si>
    <t>MPC</t>
  </si>
  <si>
    <t>Marathon Petroleum Corporation</t>
  </si>
  <si>
    <t>70.98B</t>
  </si>
  <si>
    <t>150.31B</t>
  </si>
  <si>
    <t>PSX</t>
  </si>
  <si>
    <t>Phillips 66</t>
  </si>
  <si>
    <t>68.01B</t>
  </si>
  <si>
    <t>149.89B</t>
  </si>
  <si>
    <t>EPD</t>
  </si>
  <si>
    <t>Enterprise Products Partners L.P.</t>
  </si>
  <si>
    <t>63.33B</t>
  </si>
  <si>
    <t>49.72B</t>
  </si>
  <si>
    <t>PXD</t>
  </si>
  <si>
    <t>Pioneer Natural Resources Company</t>
  </si>
  <si>
    <t>60.74B</t>
  </si>
  <si>
    <t>19.36B</t>
  </si>
  <si>
    <t>OXY</t>
  </si>
  <si>
    <t>Occidental Petroleum Corporation</t>
  </si>
  <si>
    <t>56.91B</t>
  </si>
  <si>
    <t>VLO</t>
  </si>
  <si>
    <t>Valero Energy Corporation</t>
  </si>
  <si>
    <t>55.79B</t>
  </si>
  <si>
    <t>144.77B</t>
  </si>
  <si>
    <t>ET</t>
  </si>
  <si>
    <t>Energy Transfer LP</t>
  </si>
  <si>
    <t>78.59B</t>
  </si>
  <si>
    <t>E</t>
  </si>
  <si>
    <t>Eni S.p.A.</t>
  </si>
  <si>
    <t>50.75B</t>
  </si>
  <si>
    <t>142.22B</t>
  </si>
  <si>
    <t>WMB</t>
  </si>
  <si>
    <t>The Williams Companies, Inc.</t>
  </si>
  <si>
    <t>46.96B</t>
  </si>
  <si>
    <t>SU</t>
  </si>
  <si>
    <t>Suncor Energy Inc.</t>
  </si>
  <si>
    <t>46.95B</t>
  </si>
  <si>
    <t>38.15B</t>
  </si>
  <si>
    <t>OKE</t>
  </si>
  <si>
    <t>ONEOK, Inc.</t>
  </si>
  <si>
    <t>46.42B</t>
  </si>
  <si>
    <t>HES</t>
  </si>
  <si>
    <t>Hess Corporation</t>
  </si>
  <si>
    <t>46.24B</t>
  </si>
  <si>
    <t>10.65B</t>
  </si>
  <si>
    <t>MPLX</t>
  </si>
  <si>
    <t>MPLX LP</t>
  </si>
  <si>
    <t>42.00B</t>
  </si>
  <si>
    <t>11.28B</t>
  </si>
  <si>
    <t>TRP</t>
  </si>
  <si>
    <t>TC Energy Corporation</t>
  </si>
  <si>
    <t>41.13B</t>
  </si>
  <si>
    <t>11.98B</t>
  </si>
  <si>
    <t>KMI</t>
  </si>
  <si>
    <t>Kinder Morgan, Inc.</t>
  </si>
  <si>
    <t>40.28B</t>
  </si>
  <si>
    <t>15.33B</t>
  </si>
  <si>
    <t>WDS</t>
  </si>
  <si>
    <t>Woodside Energy Group Ltd</t>
  </si>
  <si>
    <t>LNG</t>
  </si>
  <si>
    <t>Cheniere Energy, Inc.</t>
  </si>
  <si>
    <t>37.82B</t>
  </si>
  <si>
    <t>CVE</t>
  </si>
  <si>
    <t>Cenovus Energy Inc.</t>
  </si>
  <si>
    <t>37.34B</t>
  </si>
  <si>
    <t>39.25B</t>
  </si>
  <si>
    <t>IMO</t>
  </si>
  <si>
    <t>Imperial Oil Limited</t>
  </si>
  <si>
    <t>36.80B</t>
  </si>
  <si>
    <t>38.32B</t>
  </si>
  <si>
    <t>FANG</t>
  </si>
  <si>
    <t>Diamondback Energy, Inc.</t>
  </si>
  <si>
    <t>35.07B</t>
  </si>
  <si>
    <t>HAL</t>
  </si>
  <si>
    <t>Halliburton Company</t>
  </si>
  <si>
    <t>34.56B</t>
  </si>
  <si>
    <t>23.02B</t>
  </si>
  <si>
    <t>BKR</t>
  </si>
  <si>
    <t>Baker Hughes Company</t>
  </si>
  <si>
    <t>25.51B</t>
  </si>
  <si>
    <t>DVN</t>
  </si>
  <si>
    <t>Devon Energy Corporation</t>
  </si>
  <si>
    <t>31.41B</t>
  </si>
  <si>
    <t>15.26B</t>
  </si>
  <si>
    <t>TRGP</t>
  </si>
  <si>
    <t>Targa Resources Corp.</t>
  </si>
  <si>
    <t>24.71B</t>
  </si>
  <si>
    <t>EC</t>
  </si>
  <si>
    <t>Ecopetrol S.A.</t>
  </si>
  <si>
    <t>24.33B</t>
  </si>
  <si>
    <t>32.91B</t>
  </si>
  <si>
    <t>CQP</t>
  </si>
  <si>
    <t>Cheniere Energy Partners, L.P.</t>
  </si>
  <si>
    <t>TS</t>
  </si>
  <si>
    <t>Tenaris S.A.</t>
  </si>
  <si>
    <t>14.87B</t>
  </si>
  <si>
    <t>CTRA</t>
  </si>
  <si>
    <t>Coterra Energy Inc.</t>
  </si>
  <si>
    <t>20.63B</t>
  </si>
  <si>
    <t>PBA</t>
  </si>
  <si>
    <t>Pembina Pipeline Corporation</t>
  </si>
  <si>
    <t>19.28B</t>
  </si>
  <si>
    <t>CCJ</t>
  </si>
  <si>
    <t>Cameco Corporation</t>
  </si>
  <si>
    <t>18.54B</t>
  </si>
  <si>
    <t>MRO</t>
  </si>
  <si>
    <t>Marathon Oil Corporation</t>
  </si>
  <si>
    <t>15.99B</t>
  </si>
  <si>
    <t>EQT</t>
  </si>
  <si>
    <t>EQT Corporation</t>
  </si>
  <si>
    <t>OVV</t>
  </si>
  <si>
    <t>Ovintiv Inc.</t>
  </si>
  <si>
    <t>10.88B</t>
  </si>
  <si>
    <t>WES</t>
  </si>
  <si>
    <t>Western Midstream Partners, LP</t>
  </si>
  <si>
    <t>13.64B</t>
  </si>
  <si>
    <t>TPL</t>
  </si>
  <si>
    <t>Texas Pacific Land Corporation</t>
  </si>
  <si>
    <t>631.60M</t>
  </si>
  <si>
    <t>PR</t>
  </si>
  <si>
    <t>Permian Resources Corporation</t>
  </si>
  <si>
    <t>13.20B</t>
  </si>
  <si>
    <t>3.12B</t>
  </si>
  <si>
    <t>PAA</t>
  </si>
  <si>
    <t>Plains All American Pipeline, L.P.</t>
  </si>
  <si>
    <t>12.35B</t>
  </si>
  <si>
    <t>48.71B</t>
  </si>
  <si>
    <t>DINO</t>
  </si>
  <si>
    <t>HF Sinclair Corporation</t>
  </si>
  <si>
    <t>31.96B</t>
  </si>
  <si>
    <t>CHK</t>
  </si>
  <si>
    <t>Chesapeake Energy Corporation</t>
  </si>
  <si>
    <t>11.47B</t>
  </si>
  <si>
    <t>FTI</t>
  </si>
  <si>
    <t>TechnipFMC plc</t>
  </si>
  <si>
    <t>11.07B</t>
  </si>
  <si>
    <t>APA</t>
  </si>
  <si>
    <t>APA Corporation</t>
  </si>
  <si>
    <t>10.17B</t>
  </si>
  <si>
    <t>YPF</t>
  </si>
  <si>
    <t>YPF SA</t>
  </si>
  <si>
    <t>9.91B</t>
  </si>
  <si>
    <t>18.76B</t>
  </si>
  <si>
    <t>AR</t>
  </si>
  <si>
    <t>Antero Resources Corporation</t>
  </si>
  <si>
    <t>SWN</t>
  </si>
  <si>
    <t>Southwestern Energy Company</t>
  </si>
  <si>
    <t>8.35B</t>
  </si>
  <si>
    <t>WFRD</t>
  </si>
  <si>
    <t>Weatherford International plc</t>
  </si>
  <si>
    <t>5.14B</t>
  </si>
  <si>
    <t>MTDR</t>
  </si>
  <si>
    <t>Matador Resources Company</t>
  </si>
  <si>
    <t>8.33B</t>
  </si>
  <si>
    <t>RRC</t>
  </si>
  <si>
    <t>Range Resources Corporation</t>
  </si>
  <si>
    <t>8.32B</t>
  </si>
  <si>
    <t>HESM</t>
  </si>
  <si>
    <t>Hess Midstream LP</t>
  </si>
  <si>
    <t>8.18B</t>
  </si>
  <si>
    <t>NOV</t>
  </si>
  <si>
    <t>NOV Inc.</t>
  </si>
  <si>
    <t>7.56B</t>
  </si>
  <si>
    <t>CIVI</t>
  </si>
  <si>
    <t>Civitas Resources, Inc.</t>
  </si>
  <si>
    <t>7.45B</t>
  </si>
  <si>
    <t>CHRD</t>
  </si>
  <si>
    <t>Chord Energy Corporation</t>
  </si>
  <si>
    <t>CHX</t>
  </si>
  <si>
    <t>ChampionX Corporation</t>
  </si>
  <si>
    <t>6.92B</t>
  </si>
  <si>
    <t>MUR</t>
  </si>
  <si>
    <t>Murphy Oil Corporation</t>
  </si>
  <si>
    <t>NE</t>
  </si>
  <si>
    <t>Noble Corporation</t>
  </si>
  <si>
    <t>VNOM</t>
  </si>
  <si>
    <t>Viper Energy Partners LP</t>
  </si>
  <si>
    <t>6.77B</t>
  </si>
  <si>
    <t>827.70M</t>
  </si>
  <si>
    <t>AM</t>
  </si>
  <si>
    <t>Antero Midstream Corporation</t>
  </si>
  <si>
    <t>6.76B</t>
  </si>
  <si>
    <t>PBF</t>
  </si>
  <si>
    <t>PBF Energy Inc.</t>
  </si>
  <si>
    <t>6.68B</t>
  </si>
  <si>
    <t>UGP</t>
  </si>
  <si>
    <t>Ultrapar Participações S.A.</t>
  </si>
  <si>
    <t>27.15B</t>
  </si>
  <si>
    <t>ENLC</t>
  </si>
  <si>
    <t>EnLink Midstream, LLC</t>
  </si>
  <si>
    <t>6.15B</t>
  </si>
  <si>
    <t>6.90B</t>
  </si>
  <si>
    <t>CSAN</t>
  </si>
  <si>
    <t>Cosan S.A.</t>
  </si>
  <si>
    <t>VVV</t>
  </si>
  <si>
    <t>Valvoline Inc.</t>
  </si>
  <si>
    <t>5.78B</t>
  </si>
  <si>
    <t>DTM</t>
  </si>
  <si>
    <t>DT Midstream, Inc.</t>
  </si>
  <si>
    <t>SM</t>
  </si>
  <si>
    <t>SM Energy Company</t>
  </si>
  <si>
    <t>5.68B</t>
  </si>
  <si>
    <t>Valaris Limited</t>
  </si>
  <si>
    <t>ETRN</t>
  </si>
  <si>
    <t>Equitrans Midstream Corporation</t>
  </si>
  <si>
    <t>MGY</t>
  </si>
  <si>
    <t>Magnolia Oil &amp; Gas Corporation</t>
  </si>
  <si>
    <t>FRO</t>
  </si>
  <si>
    <t>Frontline Ltd.</t>
  </si>
  <si>
    <t>SUN</t>
  </si>
  <si>
    <t>Sunoco LP</t>
  </si>
  <si>
    <t>23.07B</t>
  </si>
  <si>
    <t>RIG</t>
  </si>
  <si>
    <t>Transocean Ltd.</t>
  </si>
  <si>
    <t>CPG</t>
  </si>
  <si>
    <t>Crescent Point Energy Corp.</t>
  </si>
  <si>
    <t>PTEN</t>
  </si>
  <si>
    <t>Patterson-UTI Energy, Inc.</t>
  </si>
  <si>
    <t>NFG</t>
  </si>
  <si>
    <t>National Fuel Gas Company</t>
  </si>
  <si>
    <t>4.88B</t>
  </si>
  <si>
    <t>TDW</t>
  </si>
  <si>
    <t>Tidewater Inc.</t>
  </si>
  <si>
    <t>4.82B</t>
  </si>
  <si>
    <t>PAGP</t>
  </si>
  <si>
    <t>Plains GP Holdings, L.P.</t>
  </si>
  <si>
    <t>NXE</t>
  </si>
  <si>
    <t>NexGen Energy Ltd.</t>
  </si>
  <si>
    <t>HP</t>
  </si>
  <si>
    <t>Helmerich &amp; Payne, Inc.</t>
  </si>
  <si>
    <t>VIST</t>
  </si>
  <si>
    <t>Vista Energy, SAB de CV</t>
  </si>
  <si>
    <t>ERF</t>
  </si>
  <si>
    <t>Enerplus Corporation</t>
  </si>
  <si>
    <t>NOG</t>
  </si>
  <si>
    <t>Northern Oil and Gas, Inc.</t>
  </si>
  <si>
    <t>3.94B</t>
  </si>
  <si>
    <t>CRC</t>
  </si>
  <si>
    <t>California Resources Corporation</t>
  </si>
  <si>
    <t>STNG</t>
  </si>
  <si>
    <t>Scorpio Tankers Inc.</t>
  </si>
  <si>
    <t>CNX</t>
  </si>
  <si>
    <t>CNX Resources Corporation</t>
  </si>
  <si>
    <t>SDRL</t>
  </si>
  <si>
    <t>Seadrill Limited</t>
  </si>
  <si>
    <t>CVI</t>
  </si>
  <si>
    <t>CVR Energy, Inc.</t>
  </si>
  <si>
    <t>3.55B</t>
  </si>
  <si>
    <t>LBRT</t>
  </si>
  <si>
    <t>Liberty Energy Inc.</t>
  </si>
  <si>
    <t>BSM</t>
  </si>
  <si>
    <t>Black Stone Minerals, L.P.</t>
  </si>
  <si>
    <t>592.22M</t>
  </si>
  <si>
    <t>EURN</t>
  </si>
  <si>
    <t>Euronav NV</t>
  </si>
  <si>
    <t>WHD</t>
  </si>
  <si>
    <t>Cactus, Inc.</t>
  </si>
  <si>
    <t>TRMD</t>
  </si>
  <si>
    <t>TORM plc</t>
  </si>
  <si>
    <t>BTU</t>
  </si>
  <si>
    <t>Peabody Energy Corporation</t>
  </si>
  <si>
    <t>AROC</t>
  </si>
  <si>
    <t>Archrock, Inc.</t>
  </si>
  <si>
    <t>990.34M</t>
  </si>
  <si>
    <t>BTE</t>
  </si>
  <si>
    <t>Baytex Energy Corp.</t>
  </si>
  <si>
    <t>NS</t>
  </si>
  <si>
    <t>NuStar Energy L.P.</t>
  </si>
  <si>
    <t>ARCH</t>
  </si>
  <si>
    <t>Arch Resources, Inc.</t>
  </si>
  <si>
    <t>GPOR</t>
  </si>
  <si>
    <t>Gulfport Energy Corporation</t>
  </si>
  <si>
    <t>TGS</t>
  </si>
  <si>
    <t>Transportadora de Gas del Sur S.A.</t>
  </si>
  <si>
    <t>932.68M</t>
  </si>
  <si>
    <t>KOS</t>
  </si>
  <si>
    <t>Kosmos Energy Ltd.</t>
  </si>
  <si>
    <t>USAC</t>
  </si>
  <si>
    <t>USA Compression Partners, LP</t>
  </si>
  <si>
    <t>846.18M</t>
  </si>
  <si>
    <t>UEC</t>
  </si>
  <si>
    <t>Uranium Energy Corp.</t>
  </si>
  <si>
    <t>59.39M</t>
  </si>
  <si>
    <t>CRK</t>
  </si>
  <si>
    <t>Comstock Resources, Inc.</t>
  </si>
  <si>
    <t>INSW</t>
  </si>
  <si>
    <t>International Seaways, Inc.</t>
  </si>
  <si>
    <t>ARLP</t>
  </si>
  <si>
    <t>Alliance Resource Partners, L.P.</t>
  </si>
  <si>
    <t>TALO</t>
  </si>
  <si>
    <t>Talos Energy Inc.</t>
  </si>
  <si>
    <t>Golar LNG Limited</t>
  </si>
  <si>
    <t>267.74M</t>
  </si>
  <si>
    <t>CEIX</t>
  </si>
  <si>
    <t>CONSOL Energy Inc.</t>
  </si>
  <si>
    <t>CPE</t>
  </si>
  <si>
    <t>Callon Petroleum Company</t>
  </si>
  <si>
    <t>OII</t>
  </si>
  <si>
    <t>Oceaneering International, Inc.</t>
  </si>
  <si>
    <t>KNTK</t>
  </si>
  <si>
    <t>Kinetik Holdings Inc.</t>
  </si>
  <si>
    <t>AESI</t>
  </si>
  <si>
    <t>Atlas Energy Solutions Inc.</t>
  </si>
  <si>
    <t>613.96M</t>
  </si>
  <si>
    <t>PARR</t>
  </si>
  <si>
    <t>Par Pacific Holdings, Inc.</t>
  </si>
  <si>
    <t>XPRO</t>
  </si>
  <si>
    <t>Expro Group Holdings N.V.</t>
  </si>
  <si>
    <t>CRGY</t>
  </si>
  <si>
    <t>Crescent Energy Company</t>
  </si>
  <si>
    <t>HPK</t>
  </si>
  <si>
    <t>HighPeak Energy, Inc.</t>
  </si>
  <si>
    <t>VET</t>
  </si>
  <si>
    <t>Vermilion Energy Inc.</t>
  </si>
  <si>
    <t>DK</t>
  </si>
  <si>
    <t>Delek US Holdings, Inc.</t>
  </si>
  <si>
    <t>16.92B</t>
  </si>
  <si>
    <t>TNK</t>
  </si>
  <si>
    <t>Teekay Tankers Ltd.</t>
  </si>
  <si>
    <t>DKL</t>
  </si>
  <si>
    <t>Delek Logistics Partners, LP</t>
  </si>
  <si>
    <t>Vital Energy, Inc.</t>
  </si>
  <si>
    <t>DHT</t>
  </si>
  <si>
    <t>DHT Holdings, Inc.</t>
  </si>
  <si>
    <t>560.56M</t>
  </si>
  <si>
    <t>KGS</t>
  </si>
  <si>
    <t>Kodiak Gas Services, Inc.</t>
  </si>
  <si>
    <t>850.38M</t>
  </si>
  <si>
    <t>DNN</t>
  </si>
  <si>
    <t>Denison Mines Corp.</t>
  </si>
  <si>
    <t>1.39M</t>
  </si>
  <si>
    <t>MNR</t>
  </si>
  <si>
    <t>Mach Natural Resources LP</t>
  </si>
  <si>
    <t>817.06M</t>
  </si>
  <si>
    <t>BORR</t>
  </si>
  <si>
    <t>Borr Drilling Limited</t>
  </si>
  <si>
    <t>771.60M</t>
  </si>
  <si>
    <t>RES</t>
  </si>
  <si>
    <t>RPC, Inc.</t>
  </si>
  <si>
    <t>HLX</t>
  </si>
  <si>
    <t>Helix Energy Solutions Group, Inc.</t>
  </si>
  <si>
    <t>DNOW</t>
  </si>
  <si>
    <t>NOW Inc.</t>
  </si>
  <si>
    <t>KRP</t>
  </si>
  <si>
    <t>Kimbell Royalty Partners, LP</t>
  </si>
  <si>
    <t>294.07M</t>
  </si>
  <si>
    <t>WKC</t>
  </si>
  <si>
    <t>World Kinect Corporation</t>
  </si>
  <si>
    <t>47.71B</t>
  </si>
  <si>
    <t>LPG</t>
  </si>
  <si>
    <t>Dorian LPG Ltd.</t>
  </si>
  <si>
    <t>552.96M</t>
  </si>
  <si>
    <t>GLP</t>
  </si>
  <si>
    <t>Global Partners LP</t>
  </si>
  <si>
    <t>16.49B</t>
  </si>
  <si>
    <t>NEXT</t>
  </si>
  <si>
    <t>NextDecade Corporation</t>
  </si>
  <si>
    <t>DO</t>
  </si>
  <si>
    <t>Diamond Offshore Drilling, Inc.</t>
  </si>
  <si>
    <t>FLNG</t>
  </si>
  <si>
    <t>FLEX LNG Ltd.</t>
  </si>
  <si>
    <t>371.02M</t>
  </si>
  <si>
    <t>GEL</t>
  </si>
  <si>
    <t>Genesis Energy, L.P.</t>
  </si>
  <si>
    <t>DMLP</t>
  </si>
  <si>
    <t>Dorchester Minerals, L.P.</t>
  </si>
  <si>
    <t>163.80M</t>
  </si>
  <si>
    <t>ACDC</t>
  </si>
  <si>
    <t>ProFrac Holding Corp.</t>
  </si>
  <si>
    <t>NRP</t>
  </si>
  <si>
    <t>Natural Resource Partners L.P.</t>
  </si>
  <si>
    <t>370.01M</t>
  </si>
  <si>
    <t>CLMT</t>
  </si>
  <si>
    <t>Calumet Specialty Products Partners, L.P.</t>
  </si>
  <si>
    <t>Navigator Holdings Ltd.</t>
  </si>
  <si>
    <t>550.74M</t>
  </si>
  <si>
    <t>WTTR</t>
  </si>
  <si>
    <t>Select Energy Services, Inc.</t>
  </si>
  <si>
    <t>MRC</t>
  </si>
  <si>
    <t>MRC Global Inc.</t>
  </si>
  <si>
    <t>UUUU</t>
  </si>
  <si>
    <t>Energy Fuels Inc.</t>
  </si>
  <si>
    <t>992.34M</t>
  </si>
  <si>
    <t>37.93M</t>
  </si>
  <si>
    <t>PDS</t>
  </si>
  <si>
    <t>Precision Drilling Corporation</t>
  </si>
  <si>
    <t>969.05M</t>
  </si>
  <si>
    <t>SLCA</t>
  </si>
  <si>
    <t>U.S. Silica Holdings, Inc.</t>
  </si>
  <si>
    <t>957.35M</t>
  </si>
  <si>
    <t>SBR</t>
  </si>
  <si>
    <t>Sabine Royalty Trust</t>
  </si>
  <si>
    <t>926.34M</t>
  </si>
  <si>
    <t>93.01M</t>
  </si>
  <si>
    <t>PUMP</t>
  </si>
  <si>
    <t>ProPetro Holding Corp.</t>
  </si>
  <si>
    <t>870.22M</t>
  </si>
  <si>
    <t>CAPL</t>
  </si>
  <si>
    <t>CrossAmerica Partners LP</t>
  </si>
  <si>
    <t>868.03M</t>
  </si>
  <si>
    <t>4.39B</t>
  </si>
  <si>
    <t>SBOW</t>
  </si>
  <si>
    <t>SilverBow Resources, Inc.</t>
  </si>
  <si>
    <t>867.15M</t>
  </si>
  <si>
    <t>652.36M</t>
  </si>
  <si>
    <t>NBR</t>
  </si>
  <si>
    <t>Nabors Industries Ltd.</t>
  </si>
  <si>
    <t>833.16M</t>
  </si>
  <si>
    <t>EU</t>
  </si>
  <si>
    <t>enCore Energy Corp.</t>
  </si>
  <si>
    <t>805.46M</t>
  </si>
  <si>
    <t>CLB</t>
  </si>
  <si>
    <t>Core Laboratories N.V.</t>
  </si>
  <si>
    <t>792.83M</t>
  </si>
  <si>
    <t>509.79M</t>
  </si>
  <si>
    <t>DRQ</t>
  </si>
  <si>
    <t>Dril-Quip, Inc.</t>
  </si>
  <si>
    <t>785.46M</t>
  </si>
  <si>
    <t>424.06M</t>
  </si>
  <si>
    <t>VTOL</t>
  </si>
  <si>
    <t>Bristow Group Inc.</t>
  </si>
  <si>
    <t>772.20M</t>
  </si>
  <si>
    <t>NGL</t>
  </si>
  <si>
    <t>NGL Energy Partners LP</t>
  </si>
  <si>
    <t>769.24M</t>
  </si>
  <si>
    <t>7.38B</t>
  </si>
  <si>
    <t>TNP</t>
  </si>
  <si>
    <t>Tsakos Energy Navigation Limited</t>
  </si>
  <si>
    <t>749.15M</t>
  </si>
  <si>
    <t>860.40M</t>
  </si>
  <si>
    <t>EFXT</t>
  </si>
  <si>
    <t>Enerflex Ltd.</t>
  </si>
  <si>
    <t>730.11M</t>
  </si>
  <si>
    <t>EGY</t>
  </si>
  <si>
    <t>VAALCO Energy, Inc.</t>
  </si>
  <si>
    <t>719.82M</t>
  </si>
  <si>
    <t>455.07M</t>
  </si>
  <si>
    <t>VTS</t>
  </si>
  <si>
    <t>Vitesse Energy, Inc.</t>
  </si>
  <si>
    <t>698.94M</t>
  </si>
  <si>
    <t>233.91M</t>
  </si>
  <si>
    <t>REPX</t>
  </si>
  <si>
    <t>Riley Exploration Permian, Inc.</t>
  </si>
  <si>
    <t>673.20M</t>
  </si>
  <si>
    <t>375.05M</t>
  </si>
  <si>
    <t>TK</t>
  </si>
  <si>
    <t>Teekay Corporation</t>
  </si>
  <si>
    <t>661.01M</t>
  </si>
  <si>
    <t>LEU</t>
  </si>
  <si>
    <t>Centrus Energy Corp.</t>
  </si>
  <si>
    <t>644.39M</t>
  </si>
  <si>
    <t>320.20M</t>
  </si>
  <si>
    <t>OBE</t>
  </si>
  <si>
    <t>Obsidian Energy Ltd.</t>
  </si>
  <si>
    <t>630.05M</t>
  </si>
  <si>
    <t>514.59M</t>
  </si>
  <si>
    <t>NR</t>
  </si>
  <si>
    <t>Newpark Resources, Inc.</t>
  </si>
  <si>
    <t>612.60M</t>
  </si>
  <si>
    <t>749.60M</t>
  </si>
  <si>
    <t>NOA</t>
  </si>
  <si>
    <t>North American Construction Group Ltd.</t>
  </si>
  <si>
    <t>604.84M</t>
  </si>
  <si>
    <t>719.71M</t>
  </si>
  <si>
    <t>BRY</t>
  </si>
  <si>
    <t>Berry Corporation</t>
  </si>
  <si>
    <t>600.74M</t>
  </si>
  <si>
    <t>903.46M</t>
  </si>
  <si>
    <t>CLNE</t>
  </si>
  <si>
    <t>Clean Energy Fuels Corp.</t>
  </si>
  <si>
    <t>587.12M</t>
  </si>
  <si>
    <t>425.16M</t>
  </si>
  <si>
    <t>TTI</t>
  </si>
  <si>
    <t>TETRA Technologies, Inc.</t>
  </si>
  <si>
    <t>577.74M</t>
  </si>
  <si>
    <t>626.26M</t>
  </si>
  <si>
    <t>DEC</t>
  </si>
  <si>
    <t>Diversified Energy Company PLC</t>
  </si>
  <si>
    <t>564.73M</t>
  </si>
  <si>
    <t>868.26M</t>
  </si>
  <si>
    <t>PBT</t>
  </si>
  <si>
    <t>Permian Basin Royalty Trust</t>
  </si>
  <si>
    <t>561.15M</t>
  </si>
  <si>
    <t>29.10M</t>
  </si>
  <si>
    <t>TXO</t>
  </si>
  <si>
    <t>TXO Partners L.P.</t>
  </si>
  <si>
    <t>551.96M</t>
  </si>
  <si>
    <t>SD</t>
  </si>
  <si>
    <t>SandRidge Energy, Inc.</t>
  </si>
  <si>
    <t>538.33M</t>
  </si>
  <si>
    <t>148.64M</t>
  </si>
  <si>
    <t>GPRK</t>
  </si>
  <si>
    <t>GeoPark Limited</t>
  </si>
  <si>
    <t>532.52M</t>
  </si>
  <si>
    <t>787.86M</t>
  </si>
  <si>
    <t>TELL</t>
  </si>
  <si>
    <t>Tellurian Inc.</t>
  </si>
  <si>
    <t>511.84M</t>
  </si>
  <si>
    <t>166.13M</t>
  </si>
  <si>
    <t>OSG</t>
  </si>
  <si>
    <t>Overseas Shipholding Group, Inc.</t>
  </si>
  <si>
    <t>453.03M</t>
  </si>
  <si>
    <t>451.87M</t>
  </si>
  <si>
    <t>URG</t>
  </si>
  <si>
    <t>Ur-Energy Inc.</t>
  </si>
  <si>
    <t>447.87M</t>
  </si>
  <si>
    <t>17.68M</t>
  </si>
  <si>
    <t>OIS</t>
  </si>
  <si>
    <t>Oil States International, Inc.</t>
  </si>
  <si>
    <t>398.10M</t>
  </si>
  <si>
    <t>782.28M</t>
  </si>
  <si>
    <t>REI</t>
  </si>
  <si>
    <t>Ring Energy, Inc.</t>
  </si>
  <si>
    <t>387.95M</t>
  </si>
  <si>
    <t>361.06M</t>
  </si>
  <si>
    <t>BOOM</t>
  </si>
  <si>
    <t>DMC Global Inc.</t>
  </si>
  <si>
    <t>385.63M</t>
  </si>
  <si>
    <t>719.19M</t>
  </si>
  <si>
    <t>WTI</t>
  </si>
  <si>
    <t>W&amp;T Offshore, Inc.</t>
  </si>
  <si>
    <t>374.49M</t>
  </si>
  <si>
    <t>532.66M</t>
  </si>
  <si>
    <t>SOI</t>
  </si>
  <si>
    <t>Solaris Oilfield Infrastructure, Inc.</t>
  </si>
  <si>
    <t>371.62M</t>
  </si>
  <si>
    <t>292.95M</t>
  </si>
  <si>
    <t>SGU</t>
  </si>
  <si>
    <t>Star Group, L.P.</t>
  </si>
  <si>
    <t>368.20M</t>
  </si>
  <si>
    <t>CCLP</t>
  </si>
  <si>
    <t>CSI Compressco LP</t>
  </si>
  <si>
    <t>329.17M</t>
  </si>
  <si>
    <t>386.13M</t>
  </si>
  <si>
    <t>SMLP</t>
  </si>
  <si>
    <t>Summit Midstream Partners, LP</t>
  </si>
  <si>
    <t>290.49M</t>
  </si>
  <si>
    <t>458.90M</t>
  </si>
  <si>
    <t>UROY</t>
  </si>
  <si>
    <t>Uranium Royalty Corp.</t>
  </si>
  <si>
    <t>287.56M</t>
  </si>
  <si>
    <t>33.08M</t>
  </si>
  <si>
    <t>AMPY</t>
  </si>
  <si>
    <t>Amplify Energy Corp.</t>
  </si>
  <si>
    <t>260.90M</t>
  </si>
  <si>
    <t>307.60M</t>
  </si>
  <si>
    <t>RNGR</t>
  </si>
  <si>
    <t>Ranger Energy Services, Inc.</t>
  </si>
  <si>
    <t>636.60M</t>
  </si>
  <si>
    <t>SJT</t>
  </si>
  <si>
    <t>San Juan Basin Royalty Trust</t>
  </si>
  <si>
    <t>247.96M</t>
  </si>
  <si>
    <t>78.31M</t>
  </si>
  <si>
    <t>NGS</t>
  </si>
  <si>
    <t>Natural Gas Services Group, Inc.</t>
  </si>
  <si>
    <t>245.76M</t>
  </si>
  <si>
    <t>108.77M</t>
  </si>
  <si>
    <t>AMTX</t>
  </si>
  <si>
    <t>Aemetis, Inc.</t>
  </si>
  <si>
    <t>236.64M</t>
  </si>
  <si>
    <t>182.69M</t>
  </si>
  <si>
    <t>BROG</t>
  </si>
  <si>
    <t>Brooge Energy Limited</t>
  </si>
  <si>
    <t>235.61M</t>
  </si>
  <si>
    <t>FET</t>
  </si>
  <si>
    <t>Forum Energy Technologies, Inc.</t>
  </si>
  <si>
    <t>231.79M</t>
  </si>
  <si>
    <t>738.86M</t>
  </si>
  <si>
    <t>GTE</t>
  </si>
  <si>
    <t>Gran Tierra Energy Inc.</t>
  </si>
  <si>
    <t>228.80M</t>
  </si>
  <si>
    <t>636.96M</t>
  </si>
  <si>
    <t>NC</t>
  </si>
  <si>
    <t>NACCO Industries, Inc.</t>
  </si>
  <si>
    <t>214.79M</t>
  </si>
  <si>
    <t>EPM</t>
  </si>
  <si>
    <t>Evolution Petroleum Corporation</t>
  </si>
  <si>
    <t>202.08M</t>
  </si>
  <si>
    <t>96.67M</t>
  </si>
  <si>
    <t>PNRG</t>
  </si>
  <si>
    <t>PrimeEnergy Resources Corporation</t>
  </si>
  <si>
    <t>182.02M</t>
  </si>
  <si>
    <t>111.14M</t>
  </si>
  <si>
    <t>HNRG</t>
  </si>
  <si>
    <t>Hallador Energy Company</t>
  </si>
  <si>
    <t>181.75M</t>
  </si>
  <si>
    <t>634.48M</t>
  </si>
  <si>
    <t>GEOS</t>
  </si>
  <si>
    <t>Geospace Technologies Corporation</t>
  </si>
  <si>
    <t>173.65M</t>
  </si>
  <si>
    <t>143.43M</t>
  </si>
  <si>
    <t>SOC</t>
  </si>
  <si>
    <t>Sable Offshore Corp.</t>
  </si>
  <si>
    <t>160.84M</t>
  </si>
  <si>
    <t>EP</t>
  </si>
  <si>
    <t>Empire Petroleum Corporation</t>
  </si>
  <si>
    <t>127.34M</t>
  </si>
  <si>
    <t>37.42M</t>
  </si>
  <si>
    <t>PHX</t>
  </si>
  <si>
    <t>PHX Minerals Inc.</t>
  </si>
  <si>
    <t>124.29M</t>
  </si>
  <si>
    <t>VTNR</t>
  </si>
  <si>
    <t>Vertex Energy, Inc.</t>
  </si>
  <si>
    <t>122.50M</t>
  </si>
  <si>
    <t>KLXE</t>
  </si>
  <si>
    <t>KLX Energy Services Holdings, Inc.</t>
  </si>
  <si>
    <t>121.91M</t>
  </si>
  <si>
    <t>888.40M</t>
  </si>
  <si>
    <t>EPSN</t>
  </si>
  <si>
    <t>Epsilon Energy Ltd.</t>
  </si>
  <si>
    <t>115.70M</t>
  </si>
  <si>
    <t>30.73M</t>
  </si>
  <si>
    <t>KGEI</t>
  </si>
  <si>
    <t>Kolibri Global Energy Inc.</t>
  </si>
  <si>
    <t>111.51M</t>
  </si>
  <si>
    <t>FTK</t>
  </si>
  <si>
    <t>Flotek Industries, Inc.</t>
  </si>
  <si>
    <t>110.05M</t>
  </si>
  <si>
    <t>188.06M</t>
  </si>
  <si>
    <t>DLNG</t>
  </si>
  <si>
    <t>Dynagas LNG Partners LP</t>
  </si>
  <si>
    <t>105.79M</t>
  </si>
  <si>
    <t>158.59M</t>
  </si>
  <si>
    <t>VOC</t>
  </si>
  <si>
    <t>VOC Energy Trust</t>
  </si>
  <si>
    <t>102.51M</t>
  </si>
  <si>
    <t>16.46M</t>
  </si>
  <si>
    <t>MMLP</t>
  </si>
  <si>
    <t>Martin Midstream Partners L.P.</t>
  </si>
  <si>
    <t>797.96M</t>
  </si>
  <si>
    <t>BATL</t>
  </si>
  <si>
    <t>Battalion Oil Corporation</t>
  </si>
  <si>
    <t>95.28M</t>
  </si>
  <si>
    <t>250.32M</t>
  </si>
  <si>
    <t>PFIE</t>
  </si>
  <si>
    <t>Profire Energy, Inc.</t>
  </si>
  <si>
    <t>89.95M</t>
  </si>
  <si>
    <t>58.21M</t>
  </si>
  <si>
    <t>DTI</t>
  </si>
  <si>
    <t>Drilling Tools International Corp.</t>
  </si>
  <si>
    <t>89.90M</t>
  </si>
  <si>
    <t>152.03M</t>
  </si>
  <si>
    <t>SND</t>
  </si>
  <si>
    <t>Smart Sand, Inc.</t>
  </si>
  <si>
    <t>83.87M</t>
  </si>
  <si>
    <t>295.97M</t>
  </si>
  <si>
    <t>NINE</t>
  </si>
  <si>
    <t>Nine Energy Service, Inc.</t>
  </si>
  <si>
    <t>79.83M</t>
  </si>
  <si>
    <t>609.53M</t>
  </si>
  <si>
    <t>SLNG</t>
  </si>
  <si>
    <t>Stabilis Solutions, Inc.</t>
  </si>
  <si>
    <t>79.73M</t>
  </si>
  <si>
    <t>73.11M</t>
  </si>
  <si>
    <t>CRT</t>
  </si>
  <si>
    <t>Cross Timbers Royalty Trust</t>
  </si>
  <si>
    <t>79.50M</t>
  </si>
  <si>
    <t>12.71M</t>
  </si>
  <si>
    <t>IMPP</t>
  </si>
  <si>
    <t>Imperial Petroleum Inc.</t>
  </si>
  <si>
    <t>77.87M</t>
  </si>
  <si>
    <t>183.73M</t>
  </si>
  <si>
    <t>AE</t>
  </si>
  <si>
    <t>Adams Resources &amp; Energy, Inc.</t>
  </si>
  <si>
    <t>PED</t>
  </si>
  <si>
    <t>PEDEVCO Corp.</t>
  </si>
  <si>
    <t>71.57M</t>
  </si>
  <si>
    <t>30.78M</t>
  </si>
  <si>
    <t>NRT</t>
  </si>
  <si>
    <t>North European Oil Royalty Trust</t>
  </si>
  <si>
    <t>55.19M</t>
  </si>
  <si>
    <t>PRT</t>
  </si>
  <si>
    <t>PermRock Royalty Trust</t>
  </si>
  <si>
    <t>BPT</t>
  </si>
  <si>
    <t>BP Prudhoe Bay Royalty Trust</t>
  </si>
  <si>
    <t>51.50M</t>
  </si>
  <si>
    <t>6.78M</t>
  </si>
  <si>
    <t>PVL</t>
  </si>
  <si>
    <t>Permianville Royalty Trust</t>
  </si>
  <si>
    <t>44.55M</t>
  </si>
  <si>
    <t>10.37M</t>
  </si>
  <si>
    <t>DWSN</t>
  </si>
  <si>
    <t>Dawson Geophysical Company</t>
  </si>
  <si>
    <t>87.25M</t>
  </si>
  <si>
    <t>NCSM</t>
  </si>
  <si>
    <t>NCS Multistage Holdings, Inc.</t>
  </si>
  <si>
    <t>39.22M</t>
  </si>
  <si>
    <t>142.47M</t>
  </si>
  <si>
    <t>ICD</t>
  </si>
  <si>
    <t>Independence Contract Drilling, Inc.</t>
  </si>
  <si>
    <t>210.11M</t>
  </si>
  <si>
    <t>USEG</t>
  </si>
  <si>
    <t>U.S. Energy Corp.</t>
  </si>
  <si>
    <t>27.80M</t>
  </si>
  <si>
    <t>32.32M</t>
  </si>
  <si>
    <t>SDPI</t>
  </si>
  <si>
    <t>Superior Drilling Products, Inc.</t>
  </si>
  <si>
    <t>27.25M</t>
  </si>
  <si>
    <t>BANL</t>
  </si>
  <si>
    <t>CBL International Limited</t>
  </si>
  <si>
    <t>26.50M</t>
  </si>
  <si>
    <t>419.17M</t>
  </si>
  <si>
    <t>CKX</t>
  </si>
  <si>
    <t>CKX Lands, Inc.</t>
  </si>
  <si>
    <t>25.98M</t>
  </si>
  <si>
    <t>BRN</t>
  </si>
  <si>
    <t>Barnwell Industries, Inc.</t>
  </si>
  <si>
    <t>23.67M</t>
  </si>
  <si>
    <t>CEI</t>
  </si>
  <si>
    <t>Camber Energy, Inc.</t>
  </si>
  <si>
    <t>21.83M</t>
  </si>
  <si>
    <t>32.05M</t>
  </si>
  <si>
    <t>INDO</t>
  </si>
  <si>
    <t>Indonesia Energy Corporation Limited</t>
  </si>
  <si>
    <t>21.76M</t>
  </si>
  <si>
    <t>MXC</t>
  </si>
  <si>
    <t>Mexco Energy Corporation</t>
  </si>
  <si>
    <t>7.01M</t>
  </si>
  <si>
    <t>VIVK</t>
  </si>
  <si>
    <t>Vivakor, Inc.</t>
  </si>
  <si>
    <t>61.79M</t>
  </si>
  <si>
    <t>RCON</t>
  </si>
  <si>
    <t>Recon Technology, Ltd.</t>
  </si>
  <si>
    <t>20.70M</t>
  </si>
  <si>
    <t>9.27M</t>
  </si>
  <si>
    <t>MTR</t>
  </si>
  <si>
    <t>Mesa Royalty Trust</t>
  </si>
  <si>
    <t>4.13M</t>
  </si>
  <si>
    <t>HUSA</t>
  </si>
  <si>
    <t>Houston American Energy Corp.</t>
  </si>
  <si>
    <t>14.51M</t>
  </si>
  <si>
    <t>872.18K</t>
  </si>
  <si>
    <t>MARPS</t>
  </si>
  <si>
    <t>Marine Petroleum Trust</t>
  </si>
  <si>
    <t>ENSV</t>
  </si>
  <si>
    <t>Enservco Corporation</t>
  </si>
  <si>
    <t>22.08M</t>
  </si>
  <si>
    <t>TPET</t>
  </si>
  <si>
    <t>Trio Petroleum Corp.</t>
  </si>
  <si>
    <t>WMT</t>
  </si>
  <si>
    <t>Walmart Inc.</t>
  </si>
  <si>
    <t>489.28B</t>
  </si>
  <si>
    <t>648.13B</t>
  </si>
  <si>
    <t>PG</t>
  </si>
  <si>
    <t>The Procter &amp; Gamble Company</t>
  </si>
  <si>
    <t>381.78B</t>
  </si>
  <si>
    <t>83.93B</t>
  </si>
  <si>
    <t>COST</t>
  </si>
  <si>
    <t>Costco Wholesale Corporation</t>
  </si>
  <si>
    <t>324.68B</t>
  </si>
  <si>
    <t>248.83B</t>
  </si>
  <si>
    <t>KO</t>
  </si>
  <si>
    <t>The Coca-Cola Company</t>
  </si>
  <si>
    <t>263.11B</t>
  </si>
  <si>
    <t>45.75B</t>
  </si>
  <si>
    <t>PEP</t>
  </si>
  <si>
    <t>PepsiCo, Inc.</t>
  </si>
  <si>
    <t>238.57B</t>
  </si>
  <si>
    <t>91.47B</t>
  </si>
  <si>
    <t>FMX</t>
  </si>
  <si>
    <t>Fomento Económico Mexicano, SAB de CV</t>
  </si>
  <si>
    <t>232.94B</t>
  </si>
  <si>
    <t>PM</t>
  </si>
  <si>
    <t>Philip Morris International Inc.</t>
  </si>
  <si>
    <t>143.18B</t>
  </si>
  <si>
    <t>35.17B</t>
  </si>
  <si>
    <t>UL</t>
  </si>
  <si>
    <t>Unilever PLC</t>
  </si>
  <si>
    <t>125.62B</t>
  </si>
  <si>
    <t>66.23B</t>
  </si>
  <si>
    <t>BUD</t>
  </si>
  <si>
    <t>Anheuser-Busch InBev SA/NV</t>
  </si>
  <si>
    <t>119.72B</t>
  </si>
  <si>
    <t>59.38B</t>
  </si>
  <si>
    <t>MDLZ</t>
  </si>
  <si>
    <t>Mondelez International, Inc.</t>
  </si>
  <si>
    <t>94.39B</t>
  </si>
  <si>
    <t>36.02B</t>
  </si>
  <si>
    <t>DEO</t>
  </si>
  <si>
    <t>Diageo plc</t>
  </si>
  <si>
    <t>82.87B</t>
  </si>
  <si>
    <t>21.66B</t>
  </si>
  <si>
    <t>TGT</t>
  </si>
  <si>
    <t>Target Corporation</t>
  </si>
  <si>
    <t>80.64B</t>
  </si>
  <si>
    <t>107.41B</t>
  </si>
  <si>
    <t>MO</t>
  </si>
  <si>
    <t>Altria Group, Inc.</t>
  </si>
  <si>
    <t>76.99B</t>
  </si>
  <si>
    <t>24.48B</t>
  </si>
  <si>
    <t>CL</t>
  </si>
  <si>
    <t>Colgate-Palmolive Company</t>
  </si>
  <si>
    <t>74.04B</t>
  </si>
  <si>
    <t>BTI</t>
  </si>
  <si>
    <t>British American Tobacco p.l.c.</t>
  </si>
  <si>
    <t>67.79B</t>
  </si>
  <si>
    <t>34.54B</t>
  </si>
  <si>
    <t>MNST</t>
  </si>
  <si>
    <t>Monster Beverage Corporation</t>
  </si>
  <si>
    <t>62.08B</t>
  </si>
  <si>
    <t>EL</t>
  </si>
  <si>
    <t>The Estée Lauder Companies Inc.</t>
  </si>
  <si>
    <t>51.99B</t>
  </si>
  <si>
    <t>15.16B</t>
  </si>
  <si>
    <t>STZ</t>
  </si>
  <si>
    <t>Constellation Brands, Inc.</t>
  </si>
  <si>
    <t>49.73B</t>
  </si>
  <si>
    <t>KHC</t>
  </si>
  <si>
    <t>The Kraft Heinz Company</t>
  </si>
  <si>
    <t>44.84B</t>
  </si>
  <si>
    <t>26.64B</t>
  </si>
  <si>
    <t>KMB</t>
  </si>
  <si>
    <t>Kimberly-Clark Corporation</t>
  </si>
  <si>
    <t>43.58B</t>
  </si>
  <si>
    <t>KDP</t>
  </si>
  <si>
    <t>Keurig Dr Pepper Inc.</t>
  </si>
  <si>
    <t>41.38B</t>
  </si>
  <si>
    <t>KR</t>
  </si>
  <si>
    <t>The Kroger Co.</t>
  </si>
  <si>
    <t>147.80B</t>
  </si>
  <si>
    <t>KVUE</t>
  </si>
  <si>
    <t>Kenvue Inc.</t>
  </si>
  <si>
    <t>41.09B</t>
  </si>
  <si>
    <t>SYY</t>
  </si>
  <si>
    <t>Sysco Corporation</t>
  </si>
  <si>
    <t>40.85B</t>
  </si>
  <si>
    <t>HSY</t>
  </si>
  <si>
    <t>The Hershey Company</t>
  </si>
  <si>
    <t>39.51B</t>
  </si>
  <si>
    <t>ABEV</t>
  </si>
  <si>
    <t>Ambev S.A.</t>
  </si>
  <si>
    <t>39.46B</t>
  </si>
  <si>
    <t>16.37B</t>
  </si>
  <si>
    <t>GIS</t>
  </si>
  <si>
    <t>General Mills, Inc.</t>
  </si>
  <si>
    <t>39.33B</t>
  </si>
  <si>
    <t>20.17B</t>
  </si>
  <si>
    <t>DG</t>
  </si>
  <si>
    <t>Dollar General Corporation</t>
  </si>
  <si>
    <t>33.88B</t>
  </si>
  <si>
    <t>CCEP</t>
  </si>
  <si>
    <t>Coca-Cola Europacific Partners PLC</t>
  </si>
  <si>
    <t>33.36B</t>
  </si>
  <si>
    <t>ADM</t>
  </si>
  <si>
    <t>Archer-Daniels-Midland Company</t>
  </si>
  <si>
    <t>93.94B</t>
  </si>
  <si>
    <t>DLTR</t>
  </si>
  <si>
    <t>Dollar Tree, Inc.</t>
  </si>
  <si>
    <t>29.02B</t>
  </si>
  <si>
    <t>30.60B</t>
  </si>
  <si>
    <t>CHD</t>
  </si>
  <si>
    <t>Church &amp; Dwight Co., Inc.</t>
  </si>
  <si>
    <t>25.42B</t>
  </si>
  <si>
    <t>BF.A</t>
  </si>
  <si>
    <t>Brown-Forman Corporation</t>
  </si>
  <si>
    <t>24.70B</t>
  </si>
  <si>
    <t>MKC.V</t>
  </si>
  <si>
    <t>McCormick &amp; Company, Incorporated</t>
  </si>
  <si>
    <t>21.20B</t>
  </si>
  <si>
    <t>TSN</t>
  </si>
  <si>
    <t>Tyson Foods, Inc.</t>
  </si>
  <si>
    <t>21.00B</t>
  </si>
  <si>
    <t>52.94B</t>
  </si>
  <si>
    <t>KOF</t>
  </si>
  <si>
    <t>Coca-Cola FEMSA, SAB de CV</t>
  </si>
  <si>
    <t>20.41B</t>
  </si>
  <si>
    <t>597.02M</t>
  </si>
  <si>
    <t>MKC</t>
  </si>
  <si>
    <t>20.38B</t>
  </si>
  <si>
    <t>CELH</t>
  </si>
  <si>
    <t>Celsius Holdings, Inc.</t>
  </si>
  <si>
    <t>K</t>
  </si>
  <si>
    <t>Kellanova Co</t>
  </si>
  <si>
    <t>HRL</t>
  </si>
  <si>
    <t>Hormel Foods Corporation</t>
  </si>
  <si>
    <t>CLX</t>
  </si>
  <si>
    <t>The Clorox Company</t>
  </si>
  <si>
    <t>7.31B</t>
  </si>
  <si>
    <t>LW</t>
  </si>
  <si>
    <t>Lamb Weston Holdings, Inc.</t>
  </si>
  <si>
    <t>BG</t>
  </si>
  <si>
    <t>Bunge Limited</t>
  </si>
  <si>
    <t>14.88B</t>
  </si>
  <si>
    <t>59.54B</t>
  </si>
  <si>
    <t>EDU</t>
  </si>
  <si>
    <t>New Oriental Education &amp; Technology Group Inc.</t>
  </si>
  <si>
    <t>TAP</t>
  </si>
  <si>
    <t>Molson Coors Beverage Company</t>
  </si>
  <si>
    <t>11.70B</t>
  </si>
  <si>
    <t>TAP.A</t>
  </si>
  <si>
    <t>CAG</t>
  </si>
  <si>
    <t>Conagra Brands, Inc.</t>
  </si>
  <si>
    <t>SJM</t>
  </si>
  <si>
    <t>The J. M. Smucker Company</t>
  </si>
  <si>
    <t>13.35B</t>
  </si>
  <si>
    <t>USFD</t>
  </si>
  <si>
    <t>US Foods Holding Corp.</t>
  </si>
  <si>
    <t>13.26B</t>
  </si>
  <si>
    <t>35.60B</t>
  </si>
  <si>
    <t>CPB</t>
  </si>
  <si>
    <t>Campbell Soup Company</t>
  </si>
  <si>
    <t>13.25B</t>
  </si>
  <si>
    <t>ACI</t>
  </si>
  <si>
    <t>Albertsons Companies, Inc.</t>
  </si>
  <si>
    <t>79.16B</t>
  </si>
  <si>
    <t>PFGC</t>
  </si>
  <si>
    <t>Performance Food Group Company</t>
  </si>
  <si>
    <t>11.66B</t>
  </si>
  <si>
    <t>57.87B</t>
  </si>
  <si>
    <t>ELF</t>
  </si>
  <si>
    <t>e.l.f. Beauty, Inc.</t>
  </si>
  <si>
    <t>890.15M</t>
  </si>
  <si>
    <t>COTY</t>
  </si>
  <si>
    <t>Coty Inc.</t>
  </si>
  <si>
    <t>BJ</t>
  </si>
  <si>
    <t>BJ's Wholesale Club Holdings, Inc.</t>
  </si>
  <si>
    <t>PPC</t>
  </si>
  <si>
    <t>Pilgrim's Pride Corporation</t>
  </si>
  <si>
    <t>COKE</t>
  </si>
  <si>
    <t>Coca-Cola Consolidated, Inc.</t>
  </si>
  <si>
    <t>7.89B</t>
  </si>
  <si>
    <t>6.65B</t>
  </si>
  <si>
    <t>INGR</t>
  </si>
  <si>
    <t>Ingredion Incorporated</t>
  </si>
  <si>
    <t>BRBR</t>
  </si>
  <si>
    <t>BellRing Brands, Inc.</t>
  </si>
  <si>
    <t>DAR</t>
  </si>
  <si>
    <t>Darling Ingredients Inc.</t>
  </si>
  <si>
    <t>TAL</t>
  </si>
  <si>
    <t>TAL Education Group</t>
  </si>
  <si>
    <t>POST</t>
  </si>
  <si>
    <t>Post Holdings, Inc.</t>
  </si>
  <si>
    <t>SFM</t>
  </si>
  <si>
    <t>Sprouts Farmers Market, Inc.</t>
  </si>
  <si>
    <t>LANC</t>
  </si>
  <si>
    <t>Lancaster Colony Corporation</t>
  </si>
  <si>
    <t>5.71B</t>
  </si>
  <si>
    <t>FRPT</t>
  </si>
  <si>
    <t>Freshpet, Inc.</t>
  </si>
  <si>
    <t>5.59B</t>
  </si>
  <si>
    <t>766.90M</t>
  </si>
  <si>
    <t>BRFS</t>
  </si>
  <si>
    <t>BRF S.A.</t>
  </si>
  <si>
    <t>FLO</t>
  </si>
  <si>
    <t>Flowers Foods, Inc.</t>
  </si>
  <si>
    <t>OLLI</t>
  </si>
  <si>
    <t>Ollie's Bargain Outlet Holdings, Inc.</t>
  </si>
  <si>
    <t>IPAR</t>
  </si>
  <si>
    <t>Inter Parfums, Inc.</t>
  </si>
  <si>
    <t>FIZZ</t>
  </si>
  <si>
    <t>National Beverage Corp.</t>
  </si>
  <si>
    <t>4.44B</t>
  </si>
  <si>
    <t>LOPE</t>
  </si>
  <si>
    <t>Grand Canyon Education, Inc.</t>
  </si>
  <si>
    <t>960.90M</t>
  </si>
  <si>
    <t>ASAI</t>
  </si>
  <si>
    <t>Sendas Distribuidora S.A.</t>
  </si>
  <si>
    <t>4.00B</t>
  </si>
  <si>
    <t>13.66B</t>
  </si>
  <si>
    <t>SAM</t>
  </si>
  <si>
    <t>The Boston Beer Company, Inc.</t>
  </si>
  <si>
    <t>SMPL</t>
  </si>
  <si>
    <t>The Simply Good Foods Company</t>
  </si>
  <si>
    <t>GHC</t>
  </si>
  <si>
    <t>Graham Holdings Company</t>
  </si>
  <si>
    <t>HIMS</t>
  </si>
  <si>
    <t>Hims &amp; Hers Health, Inc.</t>
  </si>
  <si>
    <t>872.00M</t>
  </si>
  <si>
    <t>NWL</t>
  </si>
  <si>
    <t>Newell Brands Inc.</t>
  </si>
  <si>
    <t>NOMD</t>
  </si>
  <si>
    <t>Nomad Foods Limited</t>
  </si>
  <si>
    <t>RLX</t>
  </si>
  <si>
    <t>RLX Technology Inc.</t>
  </si>
  <si>
    <t>223.75M</t>
  </si>
  <si>
    <t>DNUT</t>
  </si>
  <si>
    <t>Krispy Kreme, Inc.</t>
  </si>
  <si>
    <t>PRMW</t>
  </si>
  <si>
    <t>Primo Water Corporation</t>
  </si>
  <si>
    <t>GO</t>
  </si>
  <si>
    <t>Grocery Outlet Holding Corp.</t>
  </si>
  <si>
    <t>CALM</t>
  </si>
  <si>
    <t>Cal-Maine Foods, Inc.</t>
  </si>
  <si>
    <t>JJSF</t>
  </si>
  <si>
    <t>J&amp;J Snack Foods Corp.</t>
  </si>
  <si>
    <t>LRN</t>
  </si>
  <si>
    <t>Stride, Inc.</t>
  </si>
  <si>
    <t>HELE</t>
  </si>
  <si>
    <t>Helen of Troy Limited</t>
  </si>
  <si>
    <t>SPB</t>
  </si>
  <si>
    <t>Spectrum Brands Holdings, Inc.</t>
  </si>
  <si>
    <t>CENT</t>
  </si>
  <si>
    <t>Central Garden &amp; Pet Company</t>
  </si>
  <si>
    <t>CENTA</t>
  </si>
  <si>
    <t>TBBB</t>
  </si>
  <si>
    <t>BBB Foods Inc.</t>
  </si>
  <si>
    <t>STRA</t>
  </si>
  <si>
    <t>Strategic Education, Inc.</t>
  </si>
  <si>
    <t>PSMT</t>
  </si>
  <si>
    <t>PriceSmart, Inc.</t>
  </si>
  <si>
    <t>AKO.B</t>
  </si>
  <si>
    <t>Embotelladora Andina S.A.</t>
  </si>
  <si>
    <t>LAUR</t>
  </si>
  <si>
    <t>Laureate Education, Inc.</t>
  </si>
  <si>
    <t>AKO.A</t>
  </si>
  <si>
    <t>TR</t>
  </si>
  <si>
    <t>Tootsie Roll Industries, Inc.</t>
  </si>
  <si>
    <t>769.37M</t>
  </si>
  <si>
    <t>CCU</t>
  </si>
  <si>
    <t>Compania Cervecerias Unidas S.A.</t>
  </si>
  <si>
    <t>COUR</t>
  </si>
  <si>
    <t>Coursera, Inc.</t>
  </si>
  <si>
    <t>635.76M</t>
  </si>
  <si>
    <t>THS</t>
  </si>
  <si>
    <t>TreeHouse Foods, Inc.</t>
  </si>
  <si>
    <t>ATGE</t>
  </si>
  <si>
    <t>Adtalem Global Education Inc.</t>
  </si>
  <si>
    <t>ANDE</t>
  </si>
  <si>
    <t>The Andersons, Inc.</t>
  </si>
  <si>
    <t>14.75B</t>
  </si>
  <si>
    <t>EPC</t>
  </si>
  <si>
    <t>Edgewell Personal Care Company</t>
  </si>
  <si>
    <t>MGPI</t>
  </si>
  <si>
    <t>MGP Ingredients, Inc.</t>
  </si>
  <si>
    <t>836.52M</t>
  </si>
  <si>
    <t>UDMY</t>
  </si>
  <si>
    <t>Udemy, Inc.</t>
  </si>
  <si>
    <t>728.94M</t>
  </si>
  <si>
    <t>WMK</t>
  </si>
  <si>
    <t>Weis Markets, Inc.</t>
  </si>
  <si>
    <t>VGR</t>
  </si>
  <si>
    <t>Vector Group Ltd.</t>
  </si>
  <si>
    <t>GOTU</t>
  </si>
  <si>
    <t>Gaotu Techedu Inc.</t>
  </si>
  <si>
    <t>417.60M</t>
  </si>
  <si>
    <t>AFYA</t>
  </si>
  <si>
    <t>Afya Limited</t>
  </si>
  <si>
    <t>590.54M</t>
  </si>
  <si>
    <t>UTZ</t>
  </si>
  <si>
    <t>Utz Brands, Inc.</t>
  </si>
  <si>
    <t>CHEF</t>
  </si>
  <si>
    <t>The Chefs' Warehouse, Inc.</t>
  </si>
  <si>
    <t>IMKTA</t>
  </si>
  <si>
    <t>Ingles Markets, Incorporated</t>
  </si>
  <si>
    <t>5.88B</t>
  </si>
  <si>
    <t>COCO</t>
  </si>
  <si>
    <t>The Vita Coco Company, Inc.</t>
  </si>
  <si>
    <t>493.61M</t>
  </si>
  <si>
    <t>UVV</t>
  </si>
  <si>
    <t>Universal Corporation</t>
  </si>
  <si>
    <t>FDP</t>
  </si>
  <si>
    <t>Fresh Del Monte Produce Inc.</t>
  </si>
  <si>
    <t>JBSS</t>
  </si>
  <si>
    <t>Sanfilippo (John B.) &amp; Son, Inc</t>
  </si>
  <si>
    <t>998.08M</t>
  </si>
  <si>
    <t>KLG</t>
  </si>
  <si>
    <t>WK Kellogg Co</t>
  </si>
  <si>
    <t>PRDO</t>
  </si>
  <si>
    <t>Perdoceo Education Corporation</t>
  </si>
  <si>
    <t>710.00M</t>
  </si>
  <si>
    <t>AGRO</t>
  </si>
  <si>
    <t>Adecoagro S.A.</t>
  </si>
  <si>
    <t>DOLE</t>
  </si>
  <si>
    <t>Dole plc</t>
  </si>
  <si>
    <t>NAPA</t>
  </si>
  <si>
    <t>The Duckhorn Portfolio, Inc.</t>
  </si>
  <si>
    <t>396.89M</t>
  </si>
  <si>
    <t>VITL</t>
  </si>
  <si>
    <t>Vital Farms, Inc.</t>
  </si>
  <si>
    <t>982.62M</t>
  </si>
  <si>
    <t>471.86M</t>
  </si>
  <si>
    <t>HLF</t>
  </si>
  <si>
    <t>Herbalife Nutrition Ltd.</t>
  </si>
  <si>
    <t>944.98M</t>
  </si>
  <si>
    <t>BRCC</t>
  </si>
  <si>
    <t>BRC Inc.</t>
  </si>
  <si>
    <t>932.83M</t>
  </si>
  <si>
    <t>395.62M</t>
  </si>
  <si>
    <t>USNA</t>
  </si>
  <si>
    <t>USANA Health Sciences, Inc.</t>
  </si>
  <si>
    <t>928.74M</t>
  </si>
  <si>
    <t>921.01M</t>
  </si>
  <si>
    <t>WEST</t>
  </si>
  <si>
    <t>Westrock Coffee Company, LLC</t>
  </si>
  <si>
    <t>908.07M</t>
  </si>
  <si>
    <t>864.71M</t>
  </si>
  <si>
    <t>BGS</t>
  </si>
  <si>
    <t>B&amp;G Foods, Inc.</t>
  </si>
  <si>
    <t>900.24M</t>
  </si>
  <si>
    <t>AVO</t>
  </si>
  <si>
    <t>Mission Produce, Inc.</t>
  </si>
  <si>
    <t>843.43M</t>
  </si>
  <si>
    <t>999.10M</t>
  </si>
  <si>
    <t>UTI</t>
  </si>
  <si>
    <t>Universal Technical Institute, Inc.</t>
  </si>
  <si>
    <t>828.55M</t>
  </si>
  <si>
    <t>662.10M</t>
  </si>
  <si>
    <t>STKL</t>
  </si>
  <si>
    <t>SunOpta Inc.</t>
  </si>
  <si>
    <t>789.03M</t>
  </si>
  <si>
    <t>630.30M</t>
  </si>
  <si>
    <t>EWCZ</t>
  </si>
  <si>
    <t>European Wax Center, Inc.</t>
  </si>
  <si>
    <t>788.81M</t>
  </si>
  <si>
    <t>221.02M</t>
  </si>
  <si>
    <t>CHGG</t>
  </si>
  <si>
    <t>Chegg, Inc.</t>
  </si>
  <si>
    <t>780.35M</t>
  </si>
  <si>
    <t>716.30M</t>
  </si>
  <si>
    <t>HAIN</t>
  </si>
  <si>
    <t>The Hain Celestial Group, Inc.</t>
  </si>
  <si>
    <t>712.37M</t>
  </si>
  <si>
    <t>SPTN</t>
  </si>
  <si>
    <t>SpartanNash Company</t>
  </si>
  <si>
    <t>696.62M</t>
  </si>
  <si>
    <t>UNFI</t>
  </si>
  <si>
    <t>United Natural Foods, Inc.</t>
  </si>
  <si>
    <t>682.93M</t>
  </si>
  <si>
    <t>30.25B</t>
  </si>
  <si>
    <t>NUS</t>
  </si>
  <si>
    <t>Nu Skin Enterprises, Inc.</t>
  </si>
  <si>
    <t>679.54M</t>
  </si>
  <si>
    <t>OTLY</t>
  </si>
  <si>
    <t>Oatly Group AB</t>
  </si>
  <si>
    <t>672.42M</t>
  </si>
  <si>
    <t>783.35M</t>
  </si>
  <si>
    <t>SKIN</t>
  </si>
  <si>
    <t>The Beauty Health Company</t>
  </si>
  <si>
    <t>548.02M</t>
  </si>
  <si>
    <t>397.99M</t>
  </si>
  <si>
    <t>BYND</t>
  </si>
  <si>
    <t>Beyond Meat, Inc.</t>
  </si>
  <si>
    <t>536.17M</t>
  </si>
  <si>
    <t>343.38M</t>
  </si>
  <si>
    <t>TPB</t>
  </si>
  <si>
    <t>Turning Point Brands, Inc.</t>
  </si>
  <si>
    <t>516.51M</t>
  </si>
  <si>
    <t>405.39M</t>
  </si>
  <si>
    <t>DAO</t>
  </si>
  <si>
    <t>Youdao, Inc.</t>
  </si>
  <si>
    <t>496.73M</t>
  </si>
  <si>
    <t>760.11M</t>
  </si>
  <si>
    <t>LND</t>
  </si>
  <si>
    <t>BrasilAgro - Companhia Brasileira de Propriedades Agrícolas</t>
  </si>
  <si>
    <t>494.20M</t>
  </si>
  <si>
    <t>277.76M</t>
  </si>
  <si>
    <t>CVGW</t>
  </si>
  <si>
    <t>Calavo Growers, Inc.</t>
  </si>
  <si>
    <t>493.96M</t>
  </si>
  <si>
    <t>873.35M</t>
  </si>
  <si>
    <t>VTRU</t>
  </si>
  <si>
    <t>Vitru Limited</t>
  </si>
  <si>
    <t>479.67M</t>
  </si>
  <si>
    <t>402.98M</t>
  </si>
  <si>
    <t>VLGEA</t>
  </si>
  <si>
    <t>Village Super Market, Inc.</t>
  </si>
  <si>
    <t>422.95M</t>
  </si>
  <si>
    <t>NGVC</t>
  </si>
  <si>
    <t>Natural Grocers by Vitamin Cottage, Inc.</t>
  </si>
  <si>
    <t>410.68M</t>
  </si>
  <si>
    <t>SENEA</t>
  </si>
  <si>
    <t>Seneca Foods Corporation</t>
  </si>
  <si>
    <t>392.16M</t>
  </si>
  <si>
    <t>SENEB</t>
  </si>
  <si>
    <t>390.91M</t>
  </si>
  <si>
    <t>NATR</t>
  </si>
  <si>
    <t>Nature's Sunshine Products, Inc.</t>
  </si>
  <si>
    <t>380.71M</t>
  </si>
  <si>
    <t>445.32M</t>
  </si>
  <si>
    <t>LMNR</t>
  </si>
  <si>
    <t>Limoneira Company</t>
  </si>
  <si>
    <t>349.48M</t>
  </si>
  <si>
    <t>181.73M</t>
  </si>
  <si>
    <t>VSTA</t>
  </si>
  <si>
    <t>Vasta Platform Limited</t>
  </si>
  <si>
    <t>332.76M</t>
  </si>
  <si>
    <t>305.19M</t>
  </si>
  <si>
    <t>ISPR</t>
  </si>
  <si>
    <t>Ispire Technology Inc.</t>
  </si>
  <si>
    <t>332.73M</t>
  </si>
  <si>
    <t>141.32M</t>
  </si>
  <si>
    <t>LINC</t>
  </si>
  <si>
    <t>Lincoln Educational Services Corporation</t>
  </si>
  <si>
    <t>328.07M</t>
  </si>
  <si>
    <t>378.07M</t>
  </si>
  <si>
    <t>LWAY</t>
  </si>
  <si>
    <t>Lifeway Foods, Inc.</t>
  </si>
  <si>
    <t>283.54M</t>
  </si>
  <si>
    <t>160.12M</t>
  </si>
  <si>
    <t>AFRI</t>
  </si>
  <si>
    <t>Forafric Global PLC</t>
  </si>
  <si>
    <t>278.74M</t>
  </si>
  <si>
    <t>280.40M</t>
  </si>
  <si>
    <t>APEI</t>
  </si>
  <si>
    <t>American Public Education, Inc.</t>
  </si>
  <si>
    <t>257.33M</t>
  </si>
  <si>
    <t>600.55M</t>
  </si>
  <si>
    <t>DDL</t>
  </si>
  <si>
    <t>Dingdong (Cayman) Limited</t>
  </si>
  <si>
    <t>255.26M</t>
  </si>
  <si>
    <t>QSG</t>
  </si>
  <si>
    <t>QuantaSing Group Ltd</t>
  </si>
  <si>
    <t>237.24M</t>
  </si>
  <si>
    <t>ALCO</t>
  </si>
  <si>
    <t>Alico, Inc.</t>
  </si>
  <si>
    <t>223.67M</t>
  </si>
  <si>
    <t>FREE</t>
  </si>
  <si>
    <t>Whole Earth Brands, Inc.</t>
  </si>
  <si>
    <t>206.58M</t>
  </si>
  <si>
    <t>550.91M</t>
  </si>
  <si>
    <t>MYND</t>
  </si>
  <si>
    <t>Mynd.ai Inc</t>
  </si>
  <si>
    <t>206.05M</t>
  </si>
  <si>
    <t>413.56M</t>
  </si>
  <si>
    <t>HFFG</t>
  </si>
  <si>
    <t>HF Foods Group Inc.</t>
  </si>
  <si>
    <t>189.54M</t>
  </si>
  <si>
    <t>MAMA</t>
  </si>
  <si>
    <t>Mama's Creations, Inc.</t>
  </si>
  <si>
    <t>187.24M</t>
  </si>
  <si>
    <t>99.38M</t>
  </si>
  <si>
    <t>ACU</t>
  </si>
  <si>
    <t>Acme United Corporation</t>
  </si>
  <si>
    <t>168.12M</t>
  </si>
  <si>
    <t>191.50M</t>
  </si>
  <si>
    <t>VFF</t>
  </si>
  <si>
    <t>Village Farms International, Inc.</t>
  </si>
  <si>
    <t>144.98M</t>
  </si>
  <si>
    <t>285.60M</t>
  </si>
  <si>
    <t>STG</t>
  </si>
  <si>
    <t>Sunlands Technology Group</t>
  </si>
  <si>
    <t>142.71M</t>
  </si>
  <si>
    <t>WILC</t>
  </si>
  <si>
    <t>G. Willi-Food International Ltd.</t>
  </si>
  <si>
    <t>142.14M</t>
  </si>
  <si>
    <t>149.66M</t>
  </si>
  <si>
    <t>JZ</t>
  </si>
  <si>
    <t>Jianzhi Education Technology Group Company Limited</t>
  </si>
  <si>
    <t>135.04M</t>
  </si>
  <si>
    <t>525.98M</t>
  </si>
  <si>
    <t>BIG</t>
  </si>
  <si>
    <t>Big Lots, Inc.</t>
  </si>
  <si>
    <t>124.86M</t>
  </si>
  <si>
    <t>DIT</t>
  </si>
  <si>
    <t>AMCON Distributing Company</t>
  </si>
  <si>
    <t>117.88M</t>
  </si>
  <si>
    <t>FTLF</t>
  </si>
  <si>
    <t>FitLife Brands, Inc.</t>
  </si>
  <si>
    <t>109.23M</t>
  </si>
  <si>
    <t>44.77M</t>
  </si>
  <si>
    <t>BRID</t>
  </si>
  <si>
    <t>Bridgford Foods Corporation</t>
  </si>
  <si>
    <t>102.16M</t>
  </si>
  <si>
    <t>244.86M</t>
  </si>
  <si>
    <t>IH</t>
  </si>
  <si>
    <t>iHuman Inc.</t>
  </si>
  <si>
    <t>92.30M</t>
  </si>
  <si>
    <t>143.60M</t>
  </si>
  <si>
    <t>LFVN</t>
  </si>
  <si>
    <t>LifeVantage Corporation</t>
  </si>
  <si>
    <t>79.91M</t>
  </si>
  <si>
    <t>DTCK</t>
  </si>
  <si>
    <t>Davis Commodities Limited</t>
  </si>
  <si>
    <t>78.56M</t>
  </si>
  <si>
    <t>206.72M</t>
  </si>
  <si>
    <t>ZVIA</t>
  </si>
  <si>
    <t>Zevia PBC</t>
  </si>
  <si>
    <t>75.50M</t>
  </si>
  <si>
    <t>166.42M</t>
  </si>
  <si>
    <t>FARM</t>
  </si>
  <si>
    <t>Farmer Bros. Co.</t>
  </si>
  <si>
    <t>73.76M</t>
  </si>
  <si>
    <t>381.07M</t>
  </si>
  <si>
    <t>SKIL</t>
  </si>
  <si>
    <t>Skillsoft Corp.</t>
  </si>
  <si>
    <t>GROV</t>
  </si>
  <si>
    <t>Grove Collaborative Holdings, Inc.</t>
  </si>
  <si>
    <t>63.75M</t>
  </si>
  <si>
    <t>259.28M</t>
  </si>
  <si>
    <t>AIU</t>
  </si>
  <si>
    <t>Meta Data Limited</t>
  </si>
  <si>
    <t>62.25M</t>
  </si>
  <si>
    <t>32.43M</t>
  </si>
  <si>
    <t>ATPC</t>
  </si>
  <si>
    <t>Agape ATP Corporation</t>
  </si>
  <si>
    <t>59.37M</t>
  </si>
  <si>
    <t>BEDU</t>
  </si>
  <si>
    <t>Bright Scholar Education Holdings Limited</t>
  </si>
  <si>
    <t>GNS</t>
  </si>
  <si>
    <t>Genius Group Limited</t>
  </si>
  <si>
    <t>22.55M</t>
  </si>
  <si>
    <t>COE</t>
  </si>
  <si>
    <t>51 Talk Online Education Group</t>
  </si>
  <si>
    <t>41.90M</t>
  </si>
  <si>
    <t>NAII</t>
  </si>
  <si>
    <t>Natural Alternatives International, Inc.</t>
  </si>
  <si>
    <t>37.08M</t>
  </si>
  <si>
    <t>127.76M</t>
  </si>
  <si>
    <t>UG</t>
  </si>
  <si>
    <t>United-Guardian, Inc.</t>
  </si>
  <si>
    <t>35.15M</t>
  </si>
  <si>
    <t>10.89M</t>
  </si>
  <si>
    <t>AACG</t>
  </si>
  <si>
    <t>ATA Creativity Global</t>
  </si>
  <si>
    <t>31.26M</t>
  </si>
  <si>
    <t>TWOU</t>
  </si>
  <si>
    <t>2U, Inc.</t>
  </si>
  <si>
    <t>945.95M</t>
  </si>
  <si>
    <t>TCTM</t>
  </si>
  <si>
    <t>TCTM Kids IT Education Inc.</t>
  </si>
  <si>
    <t>293.63M</t>
  </si>
  <si>
    <t>YQ</t>
  </si>
  <si>
    <t>17 Education &amp; Technology Group Inc.</t>
  </si>
  <si>
    <t>28.91M</t>
  </si>
  <si>
    <t>24.11M</t>
  </si>
  <si>
    <t>MSS</t>
  </si>
  <si>
    <t>Maison Solutions Inc.</t>
  </si>
  <si>
    <t>26.78M</t>
  </si>
  <si>
    <t>WVVI</t>
  </si>
  <si>
    <t>Willamette Valley Vineyards, Inc.</t>
  </si>
  <si>
    <t>26.01M</t>
  </si>
  <si>
    <t>39.14M</t>
  </si>
  <si>
    <t>BTOG</t>
  </si>
  <si>
    <t>Bit Origin Limited</t>
  </si>
  <si>
    <t>LOCL</t>
  </si>
  <si>
    <t>Local Bounti Corporation</t>
  </si>
  <si>
    <t>23.74M</t>
  </si>
  <si>
    <t>27.56M</t>
  </si>
  <si>
    <t>RMCF</t>
  </si>
  <si>
    <t>Rocky Mountain Chocolate Factory, Inc.</t>
  </si>
  <si>
    <t>LSF</t>
  </si>
  <si>
    <t>Laird Superfood, Inc.</t>
  </si>
  <si>
    <t>23.25M</t>
  </si>
  <si>
    <t>34.22M</t>
  </si>
  <si>
    <t>DDC</t>
  </si>
  <si>
    <t>DDC Enterprise Limited</t>
  </si>
  <si>
    <t>23.24M</t>
  </si>
  <si>
    <t>27.98M</t>
  </si>
  <si>
    <t>AAGR</t>
  </si>
  <si>
    <t>African Agriculture Holdings Inc.</t>
  </si>
  <si>
    <t>23.15M</t>
  </si>
  <si>
    <t>FEDU</t>
  </si>
  <si>
    <t>Four Seasons Education (Cayman) Inc.</t>
  </si>
  <si>
    <t>22.86M</t>
  </si>
  <si>
    <t>11.33M</t>
  </si>
  <si>
    <t>VWE</t>
  </si>
  <si>
    <t>Vintage Wine Estates, Inc.</t>
  </si>
  <si>
    <t>21.56M</t>
  </si>
  <si>
    <t>268.01M</t>
  </si>
  <si>
    <t>SANW</t>
  </si>
  <si>
    <t>S&amp;W Seed Company</t>
  </si>
  <si>
    <t>68.01M</t>
  </si>
  <si>
    <t>PLAG</t>
  </si>
  <si>
    <t>Planet Green Holdings Corp.</t>
  </si>
  <si>
    <t>20.80M</t>
  </si>
  <si>
    <t>24.26M</t>
  </si>
  <si>
    <t>SBEV</t>
  </si>
  <si>
    <t>Splash Beverage Group, Inc.</t>
  </si>
  <si>
    <t>SDOT</t>
  </si>
  <si>
    <t>Sadot Group Inc.</t>
  </si>
  <si>
    <t>717.51M</t>
  </si>
  <si>
    <t>BRFH</t>
  </si>
  <si>
    <t>Barfresh Food Group, Inc.</t>
  </si>
  <si>
    <t>8.13M</t>
  </si>
  <si>
    <t>STKH</t>
  </si>
  <si>
    <t>Steakholder Foods Ltd.</t>
  </si>
  <si>
    <t>16.33M</t>
  </si>
  <si>
    <t>MTEX</t>
  </si>
  <si>
    <t>Mannatech, Incorporated</t>
  </si>
  <si>
    <t>131.96M</t>
  </si>
  <si>
    <t>EDTK</t>
  </si>
  <si>
    <t>Skillful Craftsman Education Technology Limited</t>
  </si>
  <si>
    <t>14.68M</t>
  </si>
  <si>
    <t>PAVS</t>
  </si>
  <si>
    <t>Paranovus Entertainment Technology Ltd.</t>
  </si>
  <si>
    <t>13.28M</t>
  </si>
  <si>
    <t>51.46M</t>
  </si>
  <si>
    <t>NCRA</t>
  </si>
  <si>
    <t>Nocera, Inc.</t>
  </si>
  <si>
    <t>12.85M</t>
  </si>
  <si>
    <t>24.07M</t>
  </si>
  <si>
    <t>RGF</t>
  </si>
  <si>
    <t>The Real Good Food Company, Inc.</t>
  </si>
  <si>
    <t>12.72M</t>
  </si>
  <si>
    <t>156.38M</t>
  </si>
  <si>
    <t>EEIQ</t>
  </si>
  <si>
    <t>EpicQuest Education Group International Limited</t>
  </si>
  <si>
    <t>12.27M</t>
  </si>
  <si>
    <t>5.71M</t>
  </si>
  <si>
    <t>VINE</t>
  </si>
  <si>
    <t>Fresh Vine Wine, Inc.</t>
  </si>
  <si>
    <t>12.15M</t>
  </si>
  <si>
    <t>1.83M</t>
  </si>
  <si>
    <t>PETZ</t>
  </si>
  <si>
    <t>TDH Holdings, Inc.</t>
  </si>
  <si>
    <t>3.20M</t>
  </si>
  <si>
    <t>TKLF</t>
  </si>
  <si>
    <t>Yoshitsu Co., Ltd</t>
  </si>
  <si>
    <t>166.27M</t>
  </si>
  <si>
    <t>GV</t>
  </si>
  <si>
    <t>Visionary Education Technology Holdings Group Inc.</t>
  </si>
  <si>
    <t>8.43M</t>
  </si>
  <si>
    <t>GSUN</t>
  </si>
  <si>
    <t>Golden Sun Education Group Limited</t>
  </si>
  <si>
    <t>JVA</t>
  </si>
  <si>
    <t>Coffee Holding Co., Inc.</t>
  </si>
  <si>
    <t>8.79M</t>
  </si>
  <si>
    <t>69.39M</t>
  </si>
  <si>
    <t>WAFU</t>
  </si>
  <si>
    <t>Wah Fu Education Group Limited</t>
  </si>
  <si>
    <t>10.69M</t>
  </si>
  <si>
    <t>KAVL</t>
  </si>
  <si>
    <t>Kaival Brands Innovations Group, Inc.</t>
  </si>
  <si>
    <t>AQB</t>
  </si>
  <si>
    <t>AquaBounty Technologies, Inc.</t>
  </si>
  <si>
    <t>7.74M</t>
  </si>
  <si>
    <t>BOF</t>
  </si>
  <si>
    <t>BranchOut Food Inc.</t>
  </si>
  <si>
    <t>BTCT</t>
  </si>
  <si>
    <t>BTC Digital Ltd.</t>
  </si>
  <si>
    <t>7.44M</t>
  </si>
  <si>
    <t>-20.57M</t>
  </si>
  <si>
    <t>LQR</t>
  </si>
  <si>
    <t>LQR House Inc.</t>
  </si>
  <si>
    <t>880.44K</t>
  </si>
  <si>
    <t>BON</t>
  </si>
  <si>
    <t>Bon Natural Life Limited</t>
  </si>
  <si>
    <t>5.99M</t>
  </si>
  <si>
    <t>29.52M</t>
  </si>
  <si>
    <t>XXII</t>
  </si>
  <si>
    <t>22nd Century Group, Inc.</t>
  </si>
  <si>
    <t>5.76M</t>
  </si>
  <si>
    <t>32.20M</t>
  </si>
  <si>
    <t>BRSH</t>
  </si>
  <si>
    <t>Bruush Oral Care Inc.</t>
  </si>
  <si>
    <t>BTTR</t>
  </si>
  <si>
    <t>Better Choice Company Inc.</t>
  </si>
  <si>
    <t>5.30M</t>
  </si>
  <si>
    <t>FAMI</t>
  </si>
  <si>
    <t>Farmmi, Inc.</t>
  </si>
  <si>
    <t>110.36M</t>
  </si>
  <si>
    <t>AMBO</t>
  </si>
  <si>
    <t>Ambow Education Holding Ltd.</t>
  </si>
  <si>
    <t>CLEU</t>
  </si>
  <si>
    <t>China Liberal Education Holdings Limited</t>
  </si>
  <si>
    <t>3.77M</t>
  </si>
  <si>
    <t>17.89M</t>
  </si>
  <si>
    <t>SNAX</t>
  </si>
  <si>
    <t>Stryve Foods, Inc.</t>
  </si>
  <si>
    <t>3.51M</t>
  </si>
  <si>
    <t>20.23M</t>
  </si>
  <si>
    <t>LXEH</t>
  </si>
  <si>
    <t>Lixiang Education Holding Co., Ltd.</t>
  </si>
  <si>
    <t>2.90M</t>
  </si>
  <si>
    <t>7.24M</t>
  </si>
  <si>
    <t>BSFC</t>
  </si>
  <si>
    <t>Blue Star Foods Corp.</t>
  </si>
  <si>
    <t>2.61M</t>
  </si>
  <si>
    <t>7.17M</t>
  </si>
  <si>
    <t>TANH</t>
  </si>
  <si>
    <t>Tantech Holdings Ltd</t>
  </si>
  <si>
    <t>46.21M</t>
  </si>
  <si>
    <t>GNLN</t>
  </si>
  <si>
    <t>Greenlane Holdings, Inc.</t>
  </si>
  <si>
    <t>77.34M</t>
  </si>
  <si>
    <t>EDBL</t>
  </si>
  <si>
    <t>Edible Garden AG Incorporated</t>
  </si>
  <si>
    <t>NUZE</t>
  </si>
  <si>
    <t>NuZee, Inc.</t>
  </si>
  <si>
    <t>3.35M</t>
  </si>
  <si>
    <t>EAST</t>
  </si>
  <si>
    <t>Eastside Distilling, Inc.</t>
  </si>
  <si>
    <t>AGRI</t>
  </si>
  <si>
    <t>AgriFORCE Growing Systems Ltd.</t>
  </si>
  <si>
    <t>929.41K</t>
  </si>
  <si>
    <t>NEE</t>
  </si>
  <si>
    <t>NextEra Energy, Inc.</t>
  </si>
  <si>
    <t>131.21B</t>
  </si>
  <si>
    <t>SO</t>
  </si>
  <si>
    <t>The Southern Company</t>
  </si>
  <si>
    <t>78.27B</t>
  </si>
  <si>
    <t>25.25B</t>
  </si>
  <si>
    <t>DUK</t>
  </si>
  <si>
    <t>Duke Energy Corporation</t>
  </si>
  <si>
    <t>74.13B</t>
  </si>
  <si>
    <t>CEG</t>
  </si>
  <si>
    <t>Constellation Energy Corporation</t>
  </si>
  <si>
    <t>58.26B</t>
  </si>
  <si>
    <t>24.92B</t>
  </si>
  <si>
    <t>NGG</t>
  </si>
  <si>
    <t>National Grid plc</t>
  </si>
  <si>
    <t>50.68B</t>
  </si>
  <si>
    <t>26.10B</t>
  </si>
  <si>
    <t>SRE</t>
  </si>
  <si>
    <t>Sempra</t>
  </si>
  <si>
    <t>45.27B</t>
  </si>
  <si>
    <t>AEP</t>
  </si>
  <si>
    <t>American Electric Power Company, Inc.</t>
  </si>
  <si>
    <t>44.65B</t>
  </si>
  <si>
    <t>PCG</t>
  </si>
  <si>
    <t>PG&amp;E Corporation</t>
  </si>
  <si>
    <t>43.83B</t>
  </si>
  <si>
    <t>24.43B</t>
  </si>
  <si>
    <t>D</t>
  </si>
  <si>
    <t>Dominion Energy, Inc.</t>
  </si>
  <si>
    <t>40.64B</t>
  </si>
  <si>
    <t>EXC</t>
  </si>
  <si>
    <t>Exelon Corporation</t>
  </si>
  <si>
    <t>37.56B</t>
  </si>
  <si>
    <t>21.73B</t>
  </si>
  <si>
    <t>PEG</t>
  </si>
  <si>
    <t>Public Service Enterprise Group Incorporated</t>
  </si>
  <si>
    <t>33.23B</t>
  </si>
  <si>
    <t>ED</t>
  </si>
  <si>
    <t>Consolidated Edison, Inc.</t>
  </si>
  <si>
    <t>31.11B</t>
  </si>
  <si>
    <t>XEL</t>
  </si>
  <si>
    <t>Xcel Energy Inc.</t>
  </si>
  <si>
    <t>29.63B</t>
  </si>
  <si>
    <t>EIX</t>
  </si>
  <si>
    <t>Edison International</t>
  </si>
  <si>
    <t>27.21B</t>
  </si>
  <si>
    <t>16.34B</t>
  </si>
  <si>
    <t>WEC</t>
  </si>
  <si>
    <t>WEC Energy Group, Inc.</t>
  </si>
  <si>
    <t>8.89B</t>
  </si>
  <si>
    <t>VST</t>
  </si>
  <si>
    <t>Vistra Corp.</t>
  </si>
  <si>
    <t>24.28B</t>
  </si>
  <si>
    <t>14.78B</t>
  </si>
  <si>
    <t>AWK</t>
  </si>
  <si>
    <t>American Water Works Company, Inc.</t>
  </si>
  <si>
    <t>23.67B</t>
  </si>
  <si>
    <t>DTE</t>
  </si>
  <si>
    <t>DTE Energy Company</t>
  </si>
  <si>
    <t>23.03B</t>
  </si>
  <si>
    <t>12.75B</t>
  </si>
  <si>
    <t>ETR</t>
  </si>
  <si>
    <t>Entergy Corporation</t>
  </si>
  <si>
    <t>22.36B</t>
  </si>
  <si>
    <t>FE</t>
  </si>
  <si>
    <t>FirstEnergy Corp.</t>
  </si>
  <si>
    <t>22.09B</t>
  </si>
  <si>
    <t>12.87B</t>
  </si>
  <si>
    <t>ES</t>
  </si>
  <si>
    <t>Eversource Energy</t>
  </si>
  <si>
    <t>20.99B</t>
  </si>
  <si>
    <t>PPL</t>
  </si>
  <si>
    <t>PPL Corporation</t>
  </si>
  <si>
    <t>20.23B</t>
  </si>
  <si>
    <t>AEE</t>
  </si>
  <si>
    <t>Ameren Corporation</t>
  </si>
  <si>
    <t>FTS</t>
  </si>
  <si>
    <t>Fortis Inc.</t>
  </si>
  <si>
    <t>EBR</t>
  </si>
  <si>
    <t>Centrais Elétricas Brasileiras S.A. - Eletrobrás</t>
  </si>
  <si>
    <t>ELPC</t>
  </si>
  <si>
    <t>Cia Paranaense De Energia Copel</t>
  </si>
  <si>
    <t>18.42B</t>
  </si>
  <si>
    <t>CNP</t>
  </si>
  <si>
    <t>CenterPoint Energy, Inc.</t>
  </si>
  <si>
    <t>17.91B</t>
  </si>
  <si>
    <t>8.70B</t>
  </si>
  <si>
    <t>CMS</t>
  </si>
  <si>
    <t>CMS Energy Corporation</t>
  </si>
  <si>
    <t>17.89B</t>
  </si>
  <si>
    <t>ATO</t>
  </si>
  <si>
    <t>Atmos Energy Corporation</t>
  </si>
  <si>
    <t>17.84B</t>
  </si>
  <si>
    <t>BEP</t>
  </si>
  <si>
    <t>Brookfield Renewable Partners L.P.</t>
  </si>
  <si>
    <t>NRG</t>
  </si>
  <si>
    <t>NRG Energy, Inc.</t>
  </si>
  <si>
    <t>28.82B</t>
  </si>
  <si>
    <t>BIP</t>
  </si>
  <si>
    <t>Brookfield Infrastructure Partners L.P.</t>
  </si>
  <si>
    <t>17.93B</t>
  </si>
  <si>
    <t>AGR</t>
  </si>
  <si>
    <t>Avangrid, Inc.</t>
  </si>
  <si>
    <t>14.08B</t>
  </si>
  <si>
    <t>LNT</t>
  </si>
  <si>
    <t>Alliant Energy Corporation</t>
  </si>
  <si>
    <t>NI</t>
  </si>
  <si>
    <t>NiSource Inc.</t>
  </si>
  <si>
    <t>AES</t>
  </si>
  <si>
    <t>The AES Corporation</t>
  </si>
  <si>
    <t>12.26B</t>
  </si>
  <si>
    <t>12.67B</t>
  </si>
  <si>
    <t>EVRG</t>
  </si>
  <si>
    <t>Evergy, Inc.</t>
  </si>
  <si>
    <t>SBS</t>
  </si>
  <si>
    <t>Companhia de Saneamento Básico do Estado de São Paulo - SABESP</t>
  </si>
  <si>
    <t>KEP</t>
  </si>
  <si>
    <t>Korea Electric Power Corporation</t>
  </si>
  <si>
    <t>10.60B</t>
  </si>
  <si>
    <t>55.94B</t>
  </si>
  <si>
    <t>WTRG</t>
  </si>
  <si>
    <t>Essential Utilities, Inc.</t>
  </si>
  <si>
    <t>PNW</t>
  </si>
  <si>
    <t>Pinnacle West Capital Corporation</t>
  </si>
  <si>
    <t>OGE</t>
  </si>
  <si>
    <t>OGE Energy Corp.</t>
  </si>
  <si>
    <t>6.87B</t>
  </si>
  <si>
    <t>NFE</t>
  </si>
  <si>
    <t>New Fortress Energy Inc.</t>
  </si>
  <si>
    <t>CIG</t>
  </si>
  <si>
    <t>Cia Energetica DE Minas Gerais - Cemig</t>
  </si>
  <si>
    <t>ELP</t>
  </si>
  <si>
    <t>SWX</t>
  </si>
  <si>
    <t>Southwest Gas Holdings, Inc.</t>
  </si>
  <si>
    <t>UGI</t>
  </si>
  <si>
    <t>UGI Corporation</t>
  </si>
  <si>
    <t>8.29B</t>
  </si>
  <si>
    <t>IDA</t>
  </si>
  <si>
    <t>IDACORP, Inc.</t>
  </si>
  <si>
    <t>BIPC</t>
  </si>
  <si>
    <t>Brookfield Infrastructure Corporation</t>
  </si>
  <si>
    <t>CWEN</t>
  </si>
  <si>
    <t>Clearway Energy, Inc.</t>
  </si>
  <si>
    <t>BEPC</t>
  </si>
  <si>
    <t>Brookfield Renewable Corporation</t>
  </si>
  <si>
    <t>AQN</t>
  </si>
  <si>
    <t>Algonquin Power &amp; Utilities Corp.</t>
  </si>
  <si>
    <t>POR</t>
  </si>
  <si>
    <t>Portland General Electric Company</t>
  </si>
  <si>
    <t>ENIC</t>
  </si>
  <si>
    <t>Enel Chile S.A.</t>
  </si>
  <si>
    <t>NJR</t>
  </si>
  <si>
    <t>New Jersey Resources Corporation</t>
  </si>
  <si>
    <t>ORA</t>
  </si>
  <si>
    <t>Ormat Technologies, Inc.</t>
  </si>
  <si>
    <t>829.42M</t>
  </si>
  <si>
    <t>BKH</t>
  </si>
  <si>
    <t>Black Hills Corporation</t>
  </si>
  <si>
    <t>OGS</t>
  </si>
  <si>
    <t>ONE Gas, Inc.</t>
  </si>
  <si>
    <t>OTTR</t>
  </si>
  <si>
    <t>Otter Tail Corporation</t>
  </si>
  <si>
    <t>ALE</t>
  </si>
  <si>
    <t>ALLETE, Inc.</t>
  </si>
  <si>
    <t>PNM</t>
  </si>
  <si>
    <t>PNM Resources, Inc.</t>
  </si>
  <si>
    <t>SR</t>
  </si>
  <si>
    <t>Spire Inc.</t>
  </si>
  <si>
    <t>NWE</t>
  </si>
  <si>
    <t>NorthWestern Corporation</t>
  </si>
  <si>
    <t>PAM</t>
  </si>
  <si>
    <t>Pampa Energía S.A.</t>
  </si>
  <si>
    <t>FLNC</t>
  </si>
  <si>
    <t>Fluence Energy, Inc.</t>
  </si>
  <si>
    <t>MGEE</t>
  </si>
  <si>
    <t>MGE Energy, Inc.</t>
  </si>
  <si>
    <t>690.43M</t>
  </si>
  <si>
    <t>NEP</t>
  </si>
  <si>
    <t>NextEra Energy Partners, LP</t>
  </si>
  <si>
    <t>AVA</t>
  </si>
  <si>
    <t>Avista Corporation</t>
  </si>
  <si>
    <t>CWT</t>
  </si>
  <si>
    <t>California Water Service Group</t>
  </si>
  <si>
    <t>794.63M</t>
  </si>
  <si>
    <t>AWR</t>
  </si>
  <si>
    <t>American States Water Company</t>
  </si>
  <si>
    <t>595.70M</t>
  </si>
  <si>
    <t>CPK</t>
  </si>
  <si>
    <t>Chesapeake Utilities Corporation</t>
  </si>
  <si>
    <t>670.60M</t>
  </si>
  <si>
    <t>RNW</t>
  </si>
  <si>
    <t>ReNew Energy Global Plc</t>
  </si>
  <si>
    <t>AY</t>
  </si>
  <si>
    <t>Atlantica Sustainable Infrastructure plc</t>
  </si>
  <si>
    <t>ENLT</t>
  </si>
  <si>
    <t>Enlight Renewable Energy Ltd</t>
  </si>
  <si>
    <t>255.70M</t>
  </si>
  <si>
    <t>TAC</t>
  </si>
  <si>
    <t>TransAlta Corporation</t>
  </si>
  <si>
    <t>SJW</t>
  </si>
  <si>
    <t>SJW Group</t>
  </si>
  <si>
    <t>670.36M</t>
  </si>
  <si>
    <t>CEPU</t>
  </si>
  <si>
    <t>Central Puerto S.A.</t>
  </si>
  <si>
    <t>574.79M</t>
  </si>
  <si>
    <t>EE</t>
  </si>
  <si>
    <t>Excelerate Energy, Inc.</t>
  </si>
  <si>
    <t>KEN</t>
  </si>
  <si>
    <t>Kenon Holdings Ltd.</t>
  </si>
  <si>
    <t>692.00M</t>
  </si>
  <si>
    <t>NWN</t>
  </si>
  <si>
    <t>Northwest Natural Holding Company</t>
  </si>
  <si>
    <t>SPH</t>
  </si>
  <si>
    <t>Suburban Propane Partners, L.P.</t>
  </si>
  <si>
    <t>HE</t>
  </si>
  <si>
    <t>Hawaiian Electric Industries, Inc.</t>
  </si>
  <si>
    <t>EDN</t>
  </si>
  <si>
    <t>Empresa Distribuidora y Comercializadora Norte SA</t>
  </si>
  <si>
    <t>MSEX</t>
  </si>
  <si>
    <t>Middlesex Water Company</t>
  </si>
  <si>
    <t>933.86M</t>
  </si>
  <si>
    <t>UTL</t>
  </si>
  <si>
    <t>Unitil Corporation</t>
  </si>
  <si>
    <t>836.94M</t>
  </si>
  <si>
    <t>557.10M</t>
  </si>
  <si>
    <t>ARIS</t>
  </si>
  <si>
    <t>Aris Water Solutions, Inc.</t>
  </si>
  <si>
    <t>812.60M</t>
  </si>
  <si>
    <t>392.12M</t>
  </si>
  <si>
    <t>AMPS</t>
  </si>
  <si>
    <t>Altus Power, Inc.</t>
  </si>
  <si>
    <t>758.82M</t>
  </si>
  <si>
    <t>MNTK</t>
  </si>
  <si>
    <t>Montauk Renewables, Inc.</t>
  </si>
  <si>
    <t>597.78M</t>
  </si>
  <si>
    <t>174.90M</t>
  </si>
  <si>
    <t>YORW</t>
  </si>
  <si>
    <t>The York Water Company</t>
  </si>
  <si>
    <t>515.60M</t>
  </si>
  <si>
    <t>71.03M</t>
  </si>
  <si>
    <t>OPAL</t>
  </si>
  <si>
    <t>OPAL Fuels Inc.</t>
  </si>
  <si>
    <t>485.72M</t>
  </si>
  <si>
    <t>256.11M</t>
  </si>
  <si>
    <t>CWCO</t>
  </si>
  <si>
    <t>Consolidated Water Co. Ltd.</t>
  </si>
  <si>
    <t>474.79M</t>
  </si>
  <si>
    <t>180.21M</t>
  </si>
  <si>
    <t>SMR</t>
  </si>
  <si>
    <t>NuScale Power Corporation</t>
  </si>
  <si>
    <t>458.91M</t>
  </si>
  <si>
    <t>GNE</t>
  </si>
  <si>
    <t>Genie Energy Ltd.</t>
  </si>
  <si>
    <t>408.21M</t>
  </si>
  <si>
    <t>428.71M</t>
  </si>
  <si>
    <t>SMXT</t>
  </si>
  <si>
    <t>SolarMax Technology, Inc.</t>
  </si>
  <si>
    <t>391.40M</t>
  </si>
  <si>
    <t>ARTNA</t>
  </si>
  <si>
    <t>Artesian Resources Corporation</t>
  </si>
  <si>
    <t>376.25M</t>
  </si>
  <si>
    <t>98.86M</t>
  </si>
  <si>
    <t>GWRS</t>
  </si>
  <si>
    <t>Global Water Resources, Inc.</t>
  </si>
  <si>
    <t>313.79M</t>
  </si>
  <si>
    <t>53.03M</t>
  </si>
  <si>
    <t>NRGV</t>
  </si>
  <si>
    <t>Energy Vault Holdings, Inc.</t>
  </si>
  <si>
    <t>254.45M</t>
  </si>
  <si>
    <t>341.54M</t>
  </si>
  <si>
    <t>PCYO</t>
  </si>
  <si>
    <t>Pure Cycle Corporation</t>
  </si>
  <si>
    <t>228.77M</t>
  </si>
  <si>
    <t>18.63M</t>
  </si>
  <si>
    <t>ELLO</t>
  </si>
  <si>
    <t>Ellomay Capital Ltd.</t>
  </si>
  <si>
    <t>199.73M</t>
  </si>
  <si>
    <t>52.91M</t>
  </si>
  <si>
    <t>RGCO</t>
  </si>
  <si>
    <t>RGC Resources, Inc.</t>
  </si>
  <si>
    <t>197.17M</t>
  </si>
  <si>
    <t>88.58M</t>
  </si>
  <si>
    <t>CDZI</t>
  </si>
  <si>
    <t>Cadiz Inc.</t>
  </si>
  <si>
    <t>193.46M</t>
  </si>
  <si>
    <t>ZEO</t>
  </si>
  <si>
    <t>Zeo Energy Corp.</t>
  </si>
  <si>
    <t>79.39M</t>
  </si>
  <si>
    <t>110.07M</t>
  </si>
  <si>
    <t>VIA</t>
  </si>
  <si>
    <t>Via Renewables, Inc.</t>
  </si>
  <si>
    <t>78.84M</t>
  </si>
  <si>
    <t>435.19M</t>
  </si>
  <si>
    <t>VGAS</t>
  </si>
  <si>
    <t>Verde Clean Fuels, Inc.</t>
  </si>
  <si>
    <t>38.75M</t>
  </si>
  <si>
    <t>ALCE</t>
  </si>
  <si>
    <t>Alternus Energy Group Plc</t>
  </si>
  <si>
    <t>38.35M</t>
  </si>
  <si>
    <t>44.51M</t>
  </si>
  <si>
    <t>HTOO</t>
  </si>
  <si>
    <t>Fusion Fuel Green PLC</t>
  </si>
  <si>
    <t>29.08M</t>
  </si>
  <si>
    <t>ADN</t>
  </si>
  <si>
    <t>Advent Technologies Holdings, Inc.</t>
  </si>
  <si>
    <t>13.06M</t>
  </si>
  <si>
    <t>5.31M</t>
  </si>
  <si>
    <t>CREG</t>
  </si>
  <si>
    <t>Smart Powerr Corp.</t>
  </si>
  <si>
    <t>BNRG</t>
  </si>
  <si>
    <t>Brenmiller Energy Ltd</t>
  </si>
  <si>
    <t>5.79M</t>
  </si>
  <si>
    <t>621.00K</t>
  </si>
  <si>
    <t>WAVE</t>
  </si>
  <si>
    <t>Eco Wave Power Global AB (publ)</t>
  </si>
  <si>
    <t>27.00K</t>
  </si>
  <si>
    <t>Industrials</t>
  </si>
  <si>
    <t>Financials</t>
    <phoneticPr fontId="3" type="noConversion"/>
  </si>
  <si>
    <t>Technology</t>
    <phoneticPr fontId="3" type="noConversion"/>
  </si>
  <si>
    <t>Industrials</t>
    <phoneticPr fontId="3" type="noConversion"/>
  </si>
  <si>
    <t>Consumer Discretionary</t>
  </si>
  <si>
    <t>Materials</t>
  </si>
  <si>
    <t>Real Estate</t>
  </si>
  <si>
    <t>Communication Services</t>
  </si>
  <si>
    <t>Energy</t>
  </si>
  <si>
    <t xml:space="preserve">Consumer Staples </t>
  </si>
  <si>
    <t>Utilities</t>
  </si>
  <si>
    <t>LBTYA</t>
  </si>
  <si>
    <t>G5480U104</t>
  </si>
  <si>
    <t>01626W101</t>
  </si>
  <si>
    <t>37149G108</t>
  </si>
  <si>
    <t>71424F105</t>
  </si>
  <si>
    <t>29605J106</t>
  </si>
  <si>
    <t>G48833118</t>
  </si>
  <si>
    <t>G8192H106</t>
  </si>
  <si>
    <t>Y41053102</t>
  </si>
  <si>
    <t>L4135L100</t>
  </si>
  <si>
    <t>57638P104</t>
  </si>
  <si>
    <t>G61188127</t>
  </si>
  <si>
    <t>44891N208</t>
  </si>
  <si>
    <t>02217A102</t>
  </si>
  <si>
    <t>L6673X107</t>
  </si>
  <si>
    <t>FOX</t>
  </si>
  <si>
    <t>35137L204</t>
  </si>
  <si>
    <t>QQQ</t>
  </si>
  <si>
    <t>25271C201</t>
  </si>
  <si>
    <t>92556V106</t>
  </si>
  <si>
    <t>34379V103</t>
  </si>
  <si>
    <t>G6359F137</t>
  </si>
  <si>
    <t>G87110105</t>
  </si>
  <si>
    <t>G97822103</t>
  </si>
  <si>
    <t>IVV</t>
  </si>
  <si>
    <t>74319N100</t>
  </si>
  <si>
    <t>G6610J209</t>
  </si>
  <si>
    <t>M87915274</t>
  </si>
  <si>
    <t>G0084W101</t>
  </si>
  <si>
    <t>00791N102</t>
  </si>
  <si>
    <t>02156V109</t>
  </si>
  <si>
    <t>Y2065G121</t>
  </si>
  <si>
    <t>G3922B107</t>
  </si>
  <si>
    <t>17878Y207</t>
  </si>
  <si>
    <t>92857W308</t>
  </si>
  <si>
    <t>12503M108</t>
  </si>
  <si>
    <t>04271T100</t>
  </si>
  <si>
    <t>17888H103</t>
  </si>
  <si>
    <t>G5509L101</t>
  </si>
  <si>
    <t>TGH</t>
  </si>
  <si>
    <t>G8766E109</t>
  </si>
  <si>
    <t>26142V105</t>
  </si>
  <si>
    <t>46817M107</t>
  </si>
  <si>
    <t>IWM</t>
  </si>
  <si>
    <t>92537N108</t>
  </si>
  <si>
    <t>G9001E128</t>
  </si>
  <si>
    <t>M9T951109</t>
  </si>
  <si>
    <t>GLD</t>
  </si>
  <si>
    <t>78463V107</t>
  </si>
  <si>
    <t>G4863A108</t>
  </si>
  <si>
    <t>69608A108</t>
  </si>
  <si>
    <t>SOVO</t>
  </si>
  <si>
    <t>84612U107</t>
  </si>
  <si>
    <t>Y2573F102</t>
  </si>
  <si>
    <t>PROFRAC HLDG CORP</t>
  </si>
  <si>
    <t>ALBERTSONS COS INC</t>
  </si>
  <si>
    <t>ADIENT PLC</t>
  </si>
  <si>
    <t>ADVANTAGE SOLUTIONS INC</t>
  </si>
  <si>
    <t>ATLAS ENERGY SOLUTIONS INC</t>
  </si>
  <si>
    <t>ALTC ACQUISITION CORP</t>
  </si>
  <si>
    <t>ALIGHT INC</t>
  </si>
  <si>
    <t>ALTUS POWER INC</t>
  </si>
  <si>
    <t>ARRAY TECHNOLOGIES INC</t>
  </si>
  <si>
    <t>ALGOMA STEEL GROUP INC</t>
  </si>
  <si>
    <t>BAIDU INC</t>
  </si>
  <si>
    <t>CBOE GLOBAL MARKETS INC</t>
  </si>
  <si>
    <t>CHESAPEAKE ENERGY CORP</t>
  </si>
  <si>
    <t>CHORD ENERGY CORP</t>
  </si>
  <si>
    <t>CIVITAS RESOURCES INC</t>
  </si>
  <si>
    <t>CIVEO CORP</t>
  </si>
  <si>
    <t>DHT HOLDINGS INC</t>
  </si>
  <si>
    <t>HF SINCLAIR CORP</t>
  </si>
  <si>
    <t>DRAFTKINGS INC NEW</t>
  </si>
  <si>
    <t>DIAMOND OFFSHORE DRILLING IN</t>
  </si>
  <si>
    <t>MASONITE INTL CORP</t>
  </si>
  <si>
    <t>Elevance Health, Inc.</t>
  </si>
  <si>
    <t>ESAB CORPORATION</t>
  </si>
  <si>
    <t>FLEX LTD</t>
  </si>
  <si>
    <t>FLUENCE ENERGY INC</t>
  </si>
  <si>
    <t>Fox Corp B</t>
  </si>
  <si>
    <t>FREYR BATTERY INC</t>
  </si>
  <si>
    <t>TECHNIPFMC PLC</t>
  </si>
  <si>
    <t>GENPACT LIMITED</t>
  </si>
  <si>
    <t>GENERATIONS BANCORP NY INC</t>
  </si>
  <si>
    <t>SPDR GOLD TR</t>
  </si>
  <si>
    <t>IAC INC</t>
  </si>
  <si>
    <t>INTERNATIONAL GAME TECHNOLOG</t>
  </si>
  <si>
    <t>INTERNATIONAL SEAWAYS</t>
  </si>
  <si>
    <t>JACKSON FINANCIAL INC</t>
  </si>
  <si>
    <t>LIBERTY GLOBAL PLC</t>
  </si>
  <si>
    <t>LIBERTY GLOBAL LTD</t>
  </si>
  <si>
    <t>LIBERTY LATIN AMERICA LTD</t>
  </si>
  <si>
    <t>LIVANOVA PLC</t>
  </si>
  <si>
    <t>MASTERBRAND INC</t>
  </si>
  <si>
    <t>MEREO BIOPHARMA GROUP PLC</t>
  </si>
  <si>
    <t>MARVELL TECHNOLOGY INC</t>
  </si>
  <si>
    <t>NABORS INDUSTRIES LTD</t>
  </si>
  <si>
    <t>NOBLE CORP NEW</t>
  </si>
  <si>
    <t>NORTHEAST CMNTY BANCORP INC</t>
  </si>
  <si>
    <t>NEOGAMES S A</t>
  </si>
  <si>
    <t>NOVO-NORDISK A S</t>
  </si>
  <si>
    <t>NEXTRACKER INC</t>
  </si>
  <si>
    <t>PALANTIR TECHNOLOGIES INC</t>
  </si>
  <si>
    <t>PERMIAN RESOURCES CORP</t>
  </si>
  <si>
    <t>PERRIGO CO PLC</t>
  </si>
  <si>
    <t>INVESCO QQQ TR</t>
  </si>
  <si>
    <t>RIO TINTO PLC</t>
  </si>
  <si>
    <t>SIGMA LITHIUM CORPORATION</t>
  </si>
  <si>
    <t>SOVOS BRANDS INC</t>
  </si>
  <si>
    <t>SIRIUSPOINT LTD</t>
  </si>
  <si>
    <t>TEXTAINER GROUP HOLDINGS LTD</t>
  </si>
  <si>
    <t>TOAST INC</t>
  </si>
  <si>
    <t>TOWER SEMICONDUCTOR LTD</t>
  </si>
  <si>
    <t>VONTIER CORPORATION</t>
  </si>
  <si>
    <t>VODAFONE GROUP PLC NEW</t>
  </si>
  <si>
    <t>VIATRIS INC</t>
  </si>
  <si>
    <t>Weatherford International PLC</t>
  </si>
  <si>
    <t>WEATHERFORD INTL PLC</t>
  </si>
  <si>
    <t>ZIM INTEGRATED SHIPPING SERV</t>
  </si>
  <si>
    <t>Communication Services</t>
  </si>
  <si>
    <t>industry </t>
  </si>
  <si>
    <t>Industrial </t>
  </si>
  <si>
    <t>SYMBOL</t>
    <phoneticPr fontId="3" type="noConversion"/>
  </si>
  <si>
    <t>SECTOR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</si>
</sst>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rgb="FF111827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0" fillId="2" borderId="0" xfId="0" applyFill="1">
      <alignment vertical="center"/>
    </xf>
    <xf numFmtId="0" fontId="4" fillId="3" borderId="3" xfId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10" fontId="5" fillId="2" borderId="2" xfId="0" applyNumberFormat="1" applyFont="1" applyFill="1" applyBorder="1" applyAlignment="1">
      <alignment horizontal="right" vertical="center"/>
    </xf>
    <xf numFmtId="3" fontId="5" fillId="2" borderId="2" xfId="0" applyNumberFormat="1" applyFont="1" applyFill="1" applyBorder="1" applyAlignment="1">
      <alignment horizontal="right" vertical="center"/>
    </xf>
    <xf numFmtId="0" fontId="4" fillId="2" borderId="3" xfId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3" fontId="7" fillId="0" borderId="2" xfId="0" applyNumberFormat="1" applyFont="1" applyBorder="1" applyAlignment="1">
      <alignment horizontal="right" vertical="center"/>
    </xf>
    <xf numFmtId="0" fontId="4" fillId="0" borderId="3" xfId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0" fillId="4" borderId="0" xfId="0" applyFill="1">
      <alignment vertical="center"/>
    </xf>
    <xf numFmtId="0" fontId="2" fillId="4" borderId="1" xfId="0" applyFont="1" applyFill="1" applyBorder="1" applyAlignment="1">
      <alignment horizontal="right" wrapText="1"/>
    </xf>
    <xf numFmtId="11" fontId="2" fillId="4" borderId="1" xfId="0" applyNumberFormat="1" applyFont="1" applyFill="1" applyBorder="1" applyAlignment="1">
      <alignment horizontal="right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sdhc/" TargetMode="External"/><Relationship Id="rId21" Type="http://schemas.openxmlformats.org/officeDocument/2006/relationships/hyperlink" Target="https://stockanalysis.com/stocks/vtr/" TargetMode="External"/><Relationship Id="rId42" Type="http://schemas.openxmlformats.org/officeDocument/2006/relationships/hyperlink" Target="https://stockanalysis.com/stocks/egp/" TargetMode="External"/><Relationship Id="rId63" Type="http://schemas.openxmlformats.org/officeDocument/2006/relationships/hyperlink" Target="https://stockanalysis.com/stocks/peco/" TargetMode="External"/><Relationship Id="rId84" Type="http://schemas.openxmlformats.org/officeDocument/2006/relationships/hyperlink" Target="https://stockanalysis.com/stocks/tcn/" TargetMode="External"/><Relationship Id="rId138" Type="http://schemas.openxmlformats.org/officeDocument/2006/relationships/hyperlink" Target="https://stockanalysis.com/stocks/aiv/" TargetMode="External"/><Relationship Id="rId159" Type="http://schemas.openxmlformats.org/officeDocument/2006/relationships/hyperlink" Target="https://stockanalysis.com/stocks/cbl/" TargetMode="External"/><Relationship Id="rId170" Type="http://schemas.openxmlformats.org/officeDocument/2006/relationships/hyperlink" Target="https://stockanalysis.com/stocks/dhc/" TargetMode="External"/><Relationship Id="rId191" Type="http://schemas.openxmlformats.org/officeDocument/2006/relationships/hyperlink" Target="https://stockanalysis.com/stocks/nref/" TargetMode="External"/><Relationship Id="rId205" Type="http://schemas.openxmlformats.org/officeDocument/2006/relationships/hyperlink" Target="https://stockanalysis.com/stocks/oz/" TargetMode="External"/><Relationship Id="rId226" Type="http://schemas.openxmlformats.org/officeDocument/2006/relationships/hyperlink" Target="https://stockanalysis.com/stocks/aht/" TargetMode="External"/><Relationship Id="rId247" Type="http://schemas.openxmlformats.org/officeDocument/2006/relationships/hyperlink" Target="https://stockanalysis.com/stocks/mdjh/" TargetMode="External"/><Relationship Id="rId107" Type="http://schemas.openxmlformats.org/officeDocument/2006/relationships/hyperlink" Target="https://stockanalysis.com/stocks/for/" TargetMode="External"/><Relationship Id="rId11" Type="http://schemas.openxmlformats.org/officeDocument/2006/relationships/hyperlink" Target="https://stockanalysis.com/stocks/exr/" TargetMode="External"/><Relationship Id="rId32" Type="http://schemas.openxmlformats.org/officeDocument/2006/relationships/hyperlink" Target="https://stockanalysis.com/stocks/glpi/" TargetMode="External"/><Relationship Id="rId53" Type="http://schemas.openxmlformats.org/officeDocument/2006/relationships/hyperlink" Target="https://stockanalysis.com/stocks/stwd/" TargetMode="External"/><Relationship Id="rId74" Type="http://schemas.openxmlformats.org/officeDocument/2006/relationships/hyperlink" Target="https://stockanalysis.com/stocks/cuz/" TargetMode="External"/><Relationship Id="rId128" Type="http://schemas.openxmlformats.org/officeDocument/2006/relationships/hyperlink" Target="https://stockanalysis.com/stocks/ladr/" TargetMode="External"/><Relationship Id="rId149" Type="http://schemas.openxmlformats.org/officeDocument/2006/relationships/hyperlink" Target="https://stockanalysis.com/stocks/arr/" TargetMode="External"/><Relationship Id="rId5" Type="http://schemas.openxmlformats.org/officeDocument/2006/relationships/hyperlink" Target="https://stockanalysis.com/stocks/well/" TargetMode="External"/><Relationship Id="rId95" Type="http://schemas.openxmlformats.org/officeDocument/2006/relationships/hyperlink" Target="https://stockanalysis.com/stocks/nhi/" TargetMode="External"/><Relationship Id="rId160" Type="http://schemas.openxmlformats.org/officeDocument/2006/relationships/hyperlink" Target="https://stockanalysis.com/stocks/dx/" TargetMode="External"/><Relationship Id="rId181" Type="http://schemas.openxmlformats.org/officeDocument/2006/relationships/hyperlink" Target="https://stockanalysis.com/stocks/ivr/" TargetMode="External"/><Relationship Id="rId216" Type="http://schemas.openxmlformats.org/officeDocument/2006/relationships/hyperlink" Target="https://stockanalysis.com/stocks/doug/" TargetMode="External"/><Relationship Id="rId237" Type="http://schemas.openxmlformats.org/officeDocument/2006/relationships/hyperlink" Target="https://stockanalysis.com/stocks/fthm/" TargetMode="External"/><Relationship Id="rId258" Type="http://schemas.openxmlformats.org/officeDocument/2006/relationships/hyperlink" Target="https://stockanalysis.com/stocks/pw/" TargetMode="External"/><Relationship Id="rId22" Type="http://schemas.openxmlformats.org/officeDocument/2006/relationships/hyperlink" Target="https://stockanalysis.com/stocks/beke/" TargetMode="External"/><Relationship Id="rId43" Type="http://schemas.openxmlformats.org/officeDocument/2006/relationships/hyperlink" Target="https://stockanalysis.com/stocks/frt/" TargetMode="External"/><Relationship Id="rId64" Type="http://schemas.openxmlformats.org/officeDocument/2006/relationships/hyperlink" Target="https://stockanalysis.com/stocks/airc/" TargetMode="External"/><Relationship Id="rId118" Type="http://schemas.openxmlformats.org/officeDocument/2006/relationships/hyperlink" Target="https://stockanalysis.com/stocks/expi/" TargetMode="External"/><Relationship Id="rId139" Type="http://schemas.openxmlformats.org/officeDocument/2006/relationships/hyperlink" Target="https://stockanalysis.com/stocks/kw/" TargetMode="External"/><Relationship Id="rId85" Type="http://schemas.openxmlformats.org/officeDocument/2006/relationships/hyperlink" Target="https://stockanalysis.com/stocks/sitc/" TargetMode="External"/><Relationship Id="rId150" Type="http://schemas.openxmlformats.org/officeDocument/2006/relationships/hyperlink" Target="https://stockanalysis.com/stocks/hpp/" TargetMode="External"/><Relationship Id="rId171" Type="http://schemas.openxmlformats.org/officeDocument/2006/relationships/hyperlink" Target="https://stockanalysis.com/stocks/reax/" TargetMode="External"/><Relationship Id="rId192" Type="http://schemas.openxmlformats.org/officeDocument/2006/relationships/hyperlink" Target="https://stockanalysis.com/stocks/refi/" TargetMode="External"/><Relationship Id="rId206" Type="http://schemas.openxmlformats.org/officeDocument/2006/relationships/hyperlink" Target="https://stockanalysis.com/stocks/cio/" TargetMode="External"/><Relationship Id="rId227" Type="http://schemas.openxmlformats.org/officeDocument/2006/relationships/hyperlink" Target="https://stockanalysis.com/stocks/soho/" TargetMode="External"/><Relationship Id="rId248" Type="http://schemas.openxmlformats.org/officeDocument/2006/relationships/hyperlink" Target="https://stockanalysis.com/stocks/mdrr/" TargetMode="External"/><Relationship Id="rId12" Type="http://schemas.openxmlformats.org/officeDocument/2006/relationships/hyperlink" Target="https://stockanalysis.com/stocks/vici/" TargetMode="External"/><Relationship Id="rId33" Type="http://schemas.openxmlformats.org/officeDocument/2006/relationships/hyperlink" Target="https://stockanalysis.com/stocks/wpc/" TargetMode="External"/><Relationship Id="rId108" Type="http://schemas.openxmlformats.org/officeDocument/2006/relationships/hyperlink" Target="https://stockanalysis.com/stocks/akr/" TargetMode="External"/><Relationship Id="rId129" Type="http://schemas.openxmlformats.org/officeDocument/2006/relationships/hyperlink" Target="https://stockanalysis.com/stocks/two/" TargetMode="External"/><Relationship Id="rId54" Type="http://schemas.openxmlformats.org/officeDocument/2006/relationships/hyperlink" Target="https://stockanalysis.com/stocks/trno/" TargetMode="External"/><Relationship Id="rId75" Type="http://schemas.openxmlformats.org/officeDocument/2006/relationships/hyperlink" Target="https://stockanalysis.com/stocks/slg/" TargetMode="External"/><Relationship Id="rId96" Type="http://schemas.openxmlformats.org/officeDocument/2006/relationships/hyperlink" Target="https://stockanalysis.com/stocks/nmrk/" TargetMode="External"/><Relationship Id="rId140" Type="http://schemas.openxmlformats.org/officeDocument/2006/relationships/hyperlink" Target="https://stockanalysis.com/stocks/mfa/" TargetMode="External"/><Relationship Id="rId161" Type="http://schemas.openxmlformats.org/officeDocument/2006/relationships/hyperlink" Target="https://stockanalysis.com/stocks/kref/" TargetMode="External"/><Relationship Id="rId182" Type="http://schemas.openxmlformats.org/officeDocument/2006/relationships/hyperlink" Target="https://stockanalysis.com/stocks/orc/" TargetMode="External"/><Relationship Id="rId217" Type="http://schemas.openxmlformats.org/officeDocument/2006/relationships/hyperlink" Target="https://stockanalysis.com/stocks/earn/" TargetMode="External"/><Relationship Id="rId6" Type="http://schemas.openxmlformats.org/officeDocument/2006/relationships/hyperlink" Target="https://stockanalysis.com/stocks/psa/" TargetMode="External"/><Relationship Id="rId238" Type="http://schemas.openxmlformats.org/officeDocument/2006/relationships/hyperlink" Target="https://stockanalysis.com/stocks/weth/" TargetMode="External"/><Relationship Id="rId259" Type="http://schemas.openxmlformats.org/officeDocument/2006/relationships/hyperlink" Target="https://stockanalysis.com/stocks/uk/" TargetMode="External"/><Relationship Id="rId23" Type="http://schemas.openxmlformats.org/officeDocument/2006/relationships/hyperlink" Target="https://stockanalysis.com/stocks/sui/" TargetMode="External"/><Relationship Id="rId119" Type="http://schemas.openxmlformats.org/officeDocument/2006/relationships/hyperlink" Target="https://stockanalysis.com/stocks/xhr/" TargetMode="External"/><Relationship Id="rId44" Type="http://schemas.openxmlformats.org/officeDocument/2006/relationships/hyperlink" Target="https://stockanalysis.com/stocks/ohi/" TargetMode="External"/><Relationship Id="rId65" Type="http://schemas.openxmlformats.org/officeDocument/2006/relationships/hyperlink" Target="https://stockanalysis.com/stocks/eprt/" TargetMode="External"/><Relationship Id="rId86" Type="http://schemas.openxmlformats.org/officeDocument/2006/relationships/hyperlink" Target="https://stockanalysis.com/stocks/bnl/" TargetMode="External"/><Relationship Id="rId130" Type="http://schemas.openxmlformats.org/officeDocument/2006/relationships/hyperlink" Target="https://stockanalysis.com/stocks/ntst/" TargetMode="External"/><Relationship Id="rId151" Type="http://schemas.openxmlformats.org/officeDocument/2006/relationships/hyperlink" Target="https://stockanalysis.com/stocks/ahh/" TargetMode="External"/><Relationship Id="rId172" Type="http://schemas.openxmlformats.org/officeDocument/2006/relationships/hyperlink" Target="https://stockanalysis.com/stocks/good/" TargetMode="External"/><Relationship Id="rId193" Type="http://schemas.openxmlformats.org/officeDocument/2006/relationships/hyperlink" Target="https://stockanalysis.com/stocks/arl/" TargetMode="External"/><Relationship Id="rId207" Type="http://schemas.openxmlformats.org/officeDocument/2006/relationships/hyperlink" Target="https://stockanalysis.com/stocks/clpr/" TargetMode="External"/><Relationship Id="rId228" Type="http://schemas.openxmlformats.org/officeDocument/2006/relationships/hyperlink" Target="https://stockanalysis.com/stocks/doma/" TargetMode="External"/><Relationship Id="rId249" Type="http://schemas.openxmlformats.org/officeDocument/2006/relationships/hyperlink" Target="https://stockanalysis.com/stocks/iht/" TargetMode="External"/><Relationship Id="rId13" Type="http://schemas.openxmlformats.org/officeDocument/2006/relationships/hyperlink" Target="https://stockanalysis.com/stocks/cbre/" TargetMode="External"/><Relationship Id="rId109" Type="http://schemas.openxmlformats.org/officeDocument/2006/relationships/hyperlink" Target="https://stockanalysis.com/stocks/peb/" TargetMode="External"/><Relationship Id="rId260" Type="http://schemas.openxmlformats.org/officeDocument/2006/relationships/hyperlink" Target="https://stockanalysis.com/stocks/duo/" TargetMode="External"/><Relationship Id="rId34" Type="http://schemas.openxmlformats.org/officeDocument/2006/relationships/hyperlink" Target="https://stockanalysis.com/stocks/lamr/" TargetMode="External"/><Relationship Id="rId55" Type="http://schemas.openxmlformats.org/officeDocument/2006/relationships/hyperlink" Target="https://stockanalysis.com/stocks/cigi/" TargetMode="External"/><Relationship Id="rId76" Type="http://schemas.openxmlformats.org/officeDocument/2006/relationships/hyperlink" Target="https://stockanalysis.com/stocks/bxmt/" TargetMode="External"/><Relationship Id="rId97" Type="http://schemas.openxmlformats.org/officeDocument/2006/relationships/hyperlink" Target="https://stockanalysis.com/stocks/lxp/" TargetMode="External"/><Relationship Id="rId120" Type="http://schemas.openxmlformats.org/officeDocument/2006/relationships/hyperlink" Target="https://stockanalysis.com/stocks/ari/" TargetMode="External"/><Relationship Id="rId141" Type="http://schemas.openxmlformats.org/officeDocument/2006/relationships/hyperlink" Target="https://stockanalysis.com/stocks/pgre/" TargetMode="External"/><Relationship Id="rId7" Type="http://schemas.openxmlformats.org/officeDocument/2006/relationships/hyperlink" Target="https://stockanalysis.com/stocks/o/" TargetMode="External"/><Relationship Id="rId162" Type="http://schemas.openxmlformats.org/officeDocument/2006/relationships/hyperlink" Target="https://stockanalysis.com/stocks/inn/" TargetMode="External"/><Relationship Id="rId183" Type="http://schemas.openxmlformats.org/officeDocument/2006/relationships/hyperlink" Target="https://stockanalysis.com/stocks/mlp/" TargetMode="External"/><Relationship Id="rId218" Type="http://schemas.openxmlformats.org/officeDocument/2006/relationships/hyperlink" Target="https://stockanalysis.com/stocks/lft/" TargetMode="External"/><Relationship Id="rId239" Type="http://schemas.openxmlformats.org/officeDocument/2006/relationships/hyperlink" Target="https://stockanalysis.com/stocks/lrhc/" TargetMode="External"/><Relationship Id="rId250" Type="http://schemas.openxmlformats.org/officeDocument/2006/relationships/hyperlink" Target="https://stockanalysis.com/stocks/aei/" TargetMode="External"/><Relationship Id="rId24" Type="http://schemas.openxmlformats.org/officeDocument/2006/relationships/hyperlink" Target="https://stockanalysis.com/stocks/ess/" TargetMode="External"/><Relationship Id="rId45" Type="http://schemas.openxmlformats.org/officeDocument/2006/relationships/hyperlink" Target="https://stockanalysis.com/stocks/nnn/" TargetMode="External"/><Relationship Id="rId66" Type="http://schemas.openxmlformats.org/officeDocument/2006/relationships/hyperlink" Target="https://stockanalysis.com/stocks/krc/" TargetMode="External"/><Relationship Id="rId87" Type="http://schemas.openxmlformats.org/officeDocument/2006/relationships/hyperlink" Target="https://stockanalysis.com/stocks/iipr/" TargetMode="External"/><Relationship Id="rId110" Type="http://schemas.openxmlformats.org/officeDocument/2006/relationships/hyperlink" Target="https://stockanalysis.com/stocks/gnl/" TargetMode="External"/><Relationship Id="rId131" Type="http://schemas.openxmlformats.org/officeDocument/2006/relationships/hyperlink" Target="https://stockanalysis.com/stocks/mmi/" TargetMode="External"/><Relationship Id="rId152" Type="http://schemas.openxmlformats.org/officeDocument/2006/relationships/hyperlink" Target="https://stockanalysis.com/stocks/brsp/" TargetMode="External"/><Relationship Id="rId173" Type="http://schemas.openxmlformats.org/officeDocument/2006/relationships/hyperlink" Target="https://stockanalysis.com/stocks/fpi/" TargetMode="External"/><Relationship Id="rId194" Type="http://schemas.openxmlformats.org/officeDocument/2006/relationships/hyperlink" Target="https://stockanalysis.com/stocks/brt/" TargetMode="External"/><Relationship Id="rId208" Type="http://schemas.openxmlformats.org/officeDocument/2006/relationships/hyperlink" Target="https://stockanalysis.com/stocks/sach/" TargetMode="External"/><Relationship Id="rId229" Type="http://schemas.openxmlformats.org/officeDocument/2006/relationships/hyperlink" Target="https://stockanalysis.com/stocks/loan/" TargetMode="External"/><Relationship Id="rId240" Type="http://schemas.openxmlformats.org/officeDocument/2006/relationships/hyperlink" Target="https://stockanalysis.com/stocks/omh/" TargetMode="External"/><Relationship Id="rId14" Type="http://schemas.openxmlformats.org/officeDocument/2006/relationships/hyperlink" Target="https://stockanalysis.com/stocks/wy/" TargetMode="External"/><Relationship Id="rId35" Type="http://schemas.openxmlformats.org/officeDocument/2006/relationships/hyperlink" Target="https://stockanalysis.com/stocks/reg/" TargetMode="External"/><Relationship Id="rId56" Type="http://schemas.openxmlformats.org/officeDocument/2006/relationships/hyperlink" Target="https://stockanalysis.com/stocks/adc/" TargetMode="External"/><Relationship Id="rId77" Type="http://schemas.openxmlformats.org/officeDocument/2006/relationships/hyperlink" Target="https://stockanalysis.com/stocks/sbra/" TargetMode="External"/><Relationship Id="rId100" Type="http://schemas.openxmlformats.org/officeDocument/2006/relationships/hyperlink" Target="https://stockanalysis.com/stocks/cwk/" TargetMode="External"/><Relationship Id="rId8" Type="http://schemas.openxmlformats.org/officeDocument/2006/relationships/hyperlink" Target="https://stockanalysis.com/stocks/cci/" TargetMode="External"/><Relationship Id="rId98" Type="http://schemas.openxmlformats.org/officeDocument/2006/relationships/hyperlink" Target="https://stockanalysis.com/stocks/vtmx/" TargetMode="External"/><Relationship Id="rId121" Type="http://schemas.openxmlformats.org/officeDocument/2006/relationships/hyperlink" Target="https://stockanalysis.com/stocks/rc/" TargetMode="External"/><Relationship Id="rId142" Type="http://schemas.openxmlformats.org/officeDocument/2006/relationships/hyperlink" Target="https://stockanalysis.com/stocks/svc/" TargetMode="External"/><Relationship Id="rId163" Type="http://schemas.openxmlformats.org/officeDocument/2006/relationships/hyperlink" Target="https://stockanalysis.com/stocks/nymt/" TargetMode="External"/><Relationship Id="rId184" Type="http://schemas.openxmlformats.org/officeDocument/2006/relationships/hyperlink" Target="https://stockanalysis.com/stocks/strw/" TargetMode="External"/><Relationship Id="rId219" Type="http://schemas.openxmlformats.org/officeDocument/2006/relationships/hyperlink" Target="https://stockanalysis.com/stocks/axr/" TargetMode="External"/><Relationship Id="rId230" Type="http://schemas.openxmlformats.org/officeDocument/2006/relationships/hyperlink" Target="https://stockanalysis.com/stocks/lre/" TargetMode="External"/><Relationship Id="rId251" Type="http://schemas.openxmlformats.org/officeDocument/2006/relationships/hyperlink" Target="https://stockanalysis.com/stocks/whlr/" TargetMode="External"/><Relationship Id="rId25" Type="http://schemas.openxmlformats.org/officeDocument/2006/relationships/hyperlink" Target="https://stockanalysis.com/stocks/maa/" TargetMode="External"/><Relationship Id="rId46" Type="http://schemas.openxmlformats.org/officeDocument/2006/relationships/hyperlink" Target="https://stockanalysis.com/stocks/fsv/" TargetMode="External"/><Relationship Id="rId67" Type="http://schemas.openxmlformats.org/officeDocument/2006/relationships/hyperlink" Target="https://stockanalysis.com/stocks/aple/" TargetMode="External"/><Relationship Id="rId88" Type="http://schemas.openxmlformats.org/officeDocument/2006/relationships/hyperlink" Target="https://stockanalysis.com/stocks/esrt/" TargetMode="External"/><Relationship Id="rId111" Type="http://schemas.openxmlformats.org/officeDocument/2006/relationships/hyperlink" Target="https://stockanalysis.com/stocks/cxw/" TargetMode="External"/><Relationship Id="rId132" Type="http://schemas.openxmlformats.org/officeDocument/2006/relationships/hyperlink" Target="https://stockanalysis.com/stocks/cmtg/" TargetMode="External"/><Relationship Id="rId153" Type="http://schemas.openxmlformats.org/officeDocument/2006/relationships/hyperlink" Target="https://stockanalysis.com/stocks/csr/" TargetMode="External"/><Relationship Id="rId174" Type="http://schemas.openxmlformats.org/officeDocument/2006/relationships/hyperlink" Target="https://stockanalysis.com/stocks/srg/" TargetMode="External"/><Relationship Id="rId195" Type="http://schemas.openxmlformats.org/officeDocument/2006/relationships/hyperlink" Target="https://stockanalysis.com/stocks/ilpt/" TargetMode="External"/><Relationship Id="rId209" Type="http://schemas.openxmlformats.org/officeDocument/2006/relationships/hyperlink" Target="https://stockanalysis.com/stocks/sevn/" TargetMode="External"/><Relationship Id="rId220" Type="http://schemas.openxmlformats.org/officeDocument/2006/relationships/hyperlink" Target="https://stockanalysis.com/stocks/chmi/" TargetMode="External"/><Relationship Id="rId241" Type="http://schemas.openxmlformats.org/officeDocument/2006/relationships/hyperlink" Target="https://stockanalysis.com/stocks/gipr/" TargetMode="External"/><Relationship Id="rId15" Type="http://schemas.openxmlformats.org/officeDocument/2006/relationships/hyperlink" Target="https://stockanalysis.com/stocks/avb/" TargetMode="External"/><Relationship Id="rId36" Type="http://schemas.openxmlformats.org/officeDocument/2006/relationships/hyperlink" Target="https://stockanalysis.com/stocks/rexr/" TargetMode="External"/><Relationship Id="rId57" Type="http://schemas.openxmlformats.org/officeDocument/2006/relationships/hyperlink" Target="https://stockanalysis.com/stocks/vno/" TargetMode="External"/><Relationship Id="rId78" Type="http://schemas.openxmlformats.org/officeDocument/2006/relationships/hyperlink" Target="https://stockanalysis.com/stocks/joe/" TargetMode="External"/><Relationship Id="rId99" Type="http://schemas.openxmlformats.org/officeDocument/2006/relationships/hyperlink" Target="https://stockanalysis.com/stocks/abr/" TargetMode="External"/><Relationship Id="rId101" Type="http://schemas.openxmlformats.org/officeDocument/2006/relationships/hyperlink" Target="https://stockanalysis.com/stocks/sho/" TargetMode="External"/><Relationship Id="rId122" Type="http://schemas.openxmlformats.org/officeDocument/2006/relationships/hyperlink" Target="https://stockanalysis.com/stocks/vre/" TargetMode="External"/><Relationship Id="rId143" Type="http://schemas.openxmlformats.org/officeDocument/2006/relationships/hyperlink" Target="https://stockanalysis.com/stocks/alx/" TargetMode="External"/><Relationship Id="rId164" Type="http://schemas.openxmlformats.org/officeDocument/2006/relationships/hyperlink" Target="https://stockanalysis.com/stocks/hous/" TargetMode="External"/><Relationship Id="rId185" Type="http://schemas.openxmlformats.org/officeDocument/2006/relationships/hyperlink" Target="https://stockanalysis.com/stocks/acre/" TargetMode="External"/><Relationship Id="rId9" Type="http://schemas.openxmlformats.org/officeDocument/2006/relationships/hyperlink" Target="https://stockanalysis.com/stocks/dlr/" TargetMode="External"/><Relationship Id="rId210" Type="http://schemas.openxmlformats.org/officeDocument/2006/relationships/hyperlink" Target="https://stockanalysis.com/stocks/strs/" TargetMode="External"/><Relationship Id="rId26" Type="http://schemas.openxmlformats.org/officeDocument/2006/relationships/hyperlink" Target="https://stockanalysis.com/stocks/amh/" TargetMode="External"/><Relationship Id="rId231" Type="http://schemas.openxmlformats.org/officeDocument/2006/relationships/hyperlink" Target="https://stockanalysis.com/stocks/aire/" TargetMode="External"/><Relationship Id="rId252" Type="http://schemas.openxmlformats.org/officeDocument/2006/relationships/hyperlink" Target="https://stockanalysis.com/stocks/sgd/" TargetMode="External"/><Relationship Id="rId47" Type="http://schemas.openxmlformats.org/officeDocument/2006/relationships/hyperlink" Target="https://stockanalysis.com/stocks/stag/" TargetMode="External"/><Relationship Id="rId68" Type="http://schemas.openxmlformats.org/officeDocument/2006/relationships/hyperlink" Target="https://stockanalysis.com/stocks/mac/" TargetMode="External"/><Relationship Id="rId89" Type="http://schemas.openxmlformats.org/officeDocument/2006/relationships/hyperlink" Target="https://stockanalysis.com/stocks/mpw/" TargetMode="External"/><Relationship Id="rId112" Type="http://schemas.openxmlformats.org/officeDocument/2006/relationships/hyperlink" Target="https://stockanalysis.com/stocks/ahr/" TargetMode="External"/><Relationship Id="rId133" Type="http://schemas.openxmlformats.org/officeDocument/2006/relationships/hyperlink" Target="https://stockanalysis.com/stocks/bfs/" TargetMode="External"/><Relationship Id="rId154" Type="http://schemas.openxmlformats.org/officeDocument/2006/relationships/hyperlink" Target="https://stockanalysis.com/stocks/pdm/" TargetMode="External"/><Relationship Id="rId175" Type="http://schemas.openxmlformats.org/officeDocument/2006/relationships/hyperlink" Target="https://stockanalysis.com/stocks/lsea/" TargetMode="External"/><Relationship Id="rId196" Type="http://schemas.openxmlformats.org/officeDocument/2006/relationships/hyperlink" Target="https://stockanalysis.com/stocks/aomr/" TargetMode="External"/><Relationship Id="rId200" Type="http://schemas.openxmlformats.org/officeDocument/2006/relationships/hyperlink" Target="https://stockanalysis.com/stocks/nen/" TargetMode="External"/><Relationship Id="rId16" Type="http://schemas.openxmlformats.org/officeDocument/2006/relationships/hyperlink" Target="https://stockanalysis.com/stocks/eqr/" TargetMode="External"/><Relationship Id="rId221" Type="http://schemas.openxmlformats.org/officeDocument/2006/relationships/hyperlink" Target="https://stockanalysis.com/stocks/acr/" TargetMode="External"/><Relationship Id="rId242" Type="http://schemas.openxmlformats.org/officeDocument/2006/relationships/hyperlink" Target="https://stockanalysis.com/stocks/gyro/" TargetMode="External"/><Relationship Id="rId37" Type="http://schemas.openxmlformats.org/officeDocument/2006/relationships/hyperlink" Target="https://stockanalysis.com/stocks/cpt/" TargetMode="External"/><Relationship Id="rId58" Type="http://schemas.openxmlformats.org/officeDocument/2006/relationships/hyperlink" Target="https://stockanalysis.com/stocks/hr/" TargetMode="External"/><Relationship Id="rId79" Type="http://schemas.openxmlformats.org/officeDocument/2006/relationships/hyperlink" Target="https://stockanalysis.com/stocks/ctre/" TargetMode="External"/><Relationship Id="rId102" Type="http://schemas.openxmlformats.org/officeDocument/2006/relationships/hyperlink" Target="https://stockanalysis.com/stocks/fcpt/" TargetMode="External"/><Relationship Id="rId123" Type="http://schemas.openxmlformats.org/officeDocument/2006/relationships/hyperlink" Target="https://stockanalysis.com/stocks/jbgs/" TargetMode="External"/><Relationship Id="rId144" Type="http://schemas.openxmlformats.org/officeDocument/2006/relationships/hyperlink" Target="https://stockanalysis.com/stocks/umh/" TargetMode="External"/><Relationship Id="rId90" Type="http://schemas.openxmlformats.org/officeDocument/2006/relationships/hyperlink" Target="https://stockanalysis.com/stocks/dei/" TargetMode="External"/><Relationship Id="rId165" Type="http://schemas.openxmlformats.org/officeDocument/2006/relationships/hyperlink" Target="https://stockanalysis.com/stocks/pgru/" TargetMode="External"/><Relationship Id="rId186" Type="http://schemas.openxmlformats.org/officeDocument/2006/relationships/hyperlink" Target="https://stockanalysis.com/stocks/rmr/" TargetMode="External"/><Relationship Id="rId211" Type="http://schemas.openxmlformats.org/officeDocument/2006/relationships/hyperlink" Target="https://stockanalysis.com/stocks/onl/" TargetMode="External"/><Relationship Id="rId232" Type="http://schemas.openxmlformats.org/officeDocument/2006/relationships/hyperlink" Target="https://stockanalysis.com/stocks/asps/" TargetMode="External"/><Relationship Id="rId253" Type="http://schemas.openxmlformats.org/officeDocument/2006/relationships/hyperlink" Target="https://stockanalysis.com/stocks/tphs/" TargetMode="External"/><Relationship Id="rId27" Type="http://schemas.openxmlformats.org/officeDocument/2006/relationships/hyperlink" Target="https://stockanalysis.com/stocks/hst/" TargetMode="External"/><Relationship Id="rId48" Type="http://schemas.openxmlformats.org/officeDocument/2006/relationships/hyperlink" Target="https://stockanalysis.com/stocks/fr/" TargetMode="External"/><Relationship Id="rId69" Type="http://schemas.openxmlformats.org/officeDocument/2006/relationships/hyperlink" Target="https://stockanalysis.com/stocks/pch/" TargetMode="External"/><Relationship Id="rId113" Type="http://schemas.openxmlformats.org/officeDocument/2006/relationships/hyperlink" Target="https://stockanalysis.com/stocks/ivt/" TargetMode="External"/><Relationship Id="rId134" Type="http://schemas.openxmlformats.org/officeDocument/2006/relationships/hyperlink" Target="https://stockanalysis.com/stocks/pmt/" TargetMode="External"/><Relationship Id="rId80" Type="http://schemas.openxmlformats.org/officeDocument/2006/relationships/hyperlink" Target="https://stockanalysis.com/stocks/skt/" TargetMode="External"/><Relationship Id="rId155" Type="http://schemas.openxmlformats.org/officeDocument/2006/relationships/hyperlink" Target="https://stockanalysis.com/stocks/rwt/" TargetMode="External"/><Relationship Id="rId176" Type="http://schemas.openxmlformats.org/officeDocument/2006/relationships/hyperlink" Target="https://stockanalysis.com/stocks/cldt/" TargetMode="External"/><Relationship Id="rId197" Type="http://schemas.openxmlformats.org/officeDocument/2006/relationships/hyperlink" Target="https://stockanalysis.com/stocks/afcg/" TargetMode="External"/><Relationship Id="rId201" Type="http://schemas.openxmlformats.org/officeDocument/2006/relationships/hyperlink" Target="https://stockanalysis.com/stocks/gpmt/" TargetMode="External"/><Relationship Id="rId222" Type="http://schemas.openxmlformats.org/officeDocument/2006/relationships/hyperlink" Target="https://stockanalysis.com/stocks/ajx/" TargetMode="External"/><Relationship Id="rId243" Type="http://schemas.openxmlformats.org/officeDocument/2006/relationships/hyperlink" Target="https://stockanalysis.com/stocks/sqft/" TargetMode="External"/><Relationship Id="rId17" Type="http://schemas.openxmlformats.org/officeDocument/2006/relationships/hyperlink" Target="https://stockanalysis.com/stocks/sbac/" TargetMode="External"/><Relationship Id="rId38" Type="http://schemas.openxmlformats.org/officeDocument/2006/relationships/hyperlink" Target="https://stockanalysis.com/stocks/cube/" TargetMode="External"/><Relationship Id="rId59" Type="http://schemas.openxmlformats.org/officeDocument/2006/relationships/hyperlink" Target="https://stockanalysis.com/stocks/ritm/" TargetMode="External"/><Relationship Id="rId103" Type="http://schemas.openxmlformats.org/officeDocument/2006/relationships/hyperlink" Target="https://stockanalysis.com/stocks/ue/" TargetMode="External"/><Relationship Id="rId124" Type="http://schemas.openxmlformats.org/officeDocument/2006/relationships/hyperlink" Target="https://stockanalysis.com/stocks/safe/" TargetMode="External"/><Relationship Id="rId70" Type="http://schemas.openxmlformats.org/officeDocument/2006/relationships/hyperlink" Target="https://stockanalysis.com/stocks/rlj/" TargetMode="External"/><Relationship Id="rId91" Type="http://schemas.openxmlformats.org/officeDocument/2006/relationships/hyperlink" Target="https://stockanalysis.com/stocks/hiw/" TargetMode="External"/><Relationship Id="rId145" Type="http://schemas.openxmlformats.org/officeDocument/2006/relationships/hyperlink" Target="https://stockanalysis.com/stocks/cim/" TargetMode="External"/><Relationship Id="rId166" Type="http://schemas.openxmlformats.org/officeDocument/2006/relationships/hyperlink" Target="https://stockanalysis.com/stocks/wsr/" TargetMode="External"/><Relationship Id="rId187" Type="http://schemas.openxmlformats.org/officeDocument/2006/relationships/hyperlink" Target="https://stockanalysis.com/stocks/pstl/" TargetMode="External"/><Relationship Id="rId1" Type="http://schemas.openxmlformats.org/officeDocument/2006/relationships/hyperlink" Target="https://stockanalysis.com/stocks/pld/" TargetMode="External"/><Relationship Id="rId212" Type="http://schemas.openxmlformats.org/officeDocument/2006/relationships/hyperlink" Target="https://stockanalysis.com/stocks/mitt/" TargetMode="External"/><Relationship Id="rId233" Type="http://schemas.openxmlformats.org/officeDocument/2006/relationships/hyperlink" Target="https://stockanalysis.com/stocks/chci/" TargetMode="External"/><Relationship Id="rId254" Type="http://schemas.openxmlformats.org/officeDocument/2006/relationships/hyperlink" Target="https://stockanalysis.com/stocks/gbr/" TargetMode="External"/><Relationship Id="rId28" Type="http://schemas.openxmlformats.org/officeDocument/2006/relationships/hyperlink" Target="https://stockanalysis.com/stocks/udr/" TargetMode="External"/><Relationship Id="rId49" Type="http://schemas.openxmlformats.org/officeDocument/2006/relationships/hyperlink" Target="https://stockanalysis.com/stocks/cold/" TargetMode="External"/><Relationship Id="rId114" Type="http://schemas.openxmlformats.org/officeDocument/2006/relationships/hyperlink" Target="https://stockanalysis.com/stocks/aat/" TargetMode="External"/><Relationship Id="rId60" Type="http://schemas.openxmlformats.org/officeDocument/2006/relationships/hyperlink" Target="https://stockanalysis.com/stocks/nsa/" TargetMode="External"/><Relationship Id="rId81" Type="http://schemas.openxmlformats.org/officeDocument/2006/relationships/hyperlink" Target="https://stockanalysis.com/stocks/epr/" TargetMode="External"/><Relationship Id="rId135" Type="http://schemas.openxmlformats.org/officeDocument/2006/relationships/hyperlink" Target="https://stockanalysis.com/stocks/elme/" TargetMode="External"/><Relationship Id="rId156" Type="http://schemas.openxmlformats.org/officeDocument/2006/relationships/hyperlink" Target="https://stockanalysis.com/stocks/bdn/" TargetMode="External"/><Relationship Id="rId177" Type="http://schemas.openxmlformats.org/officeDocument/2006/relationships/hyperlink" Target="https://stockanalysis.com/stocks/uht/" TargetMode="External"/><Relationship Id="rId198" Type="http://schemas.openxmlformats.org/officeDocument/2006/relationships/hyperlink" Target="https://stockanalysis.com/stocks/rmax/" TargetMode="External"/><Relationship Id="rId202" Type="http://schemas.openxmlformats.org/officeDocument/2006/relationships/hyperlink" Target="https://stockanalysis.com/stocks/fsp/" TargetMode="External"/><Relationship Id="rId223" Type="http://schemas.openxmlformats.org/officeDocument/2006/relationships/hyperlink" Target="https://stockanalysis.com/stocks/opi/" TargetMode="External"/><Relationship Id="rId244" Type="http://schemas.openxmlformats.org/officeDocument/2006/relationships/hyperlink" Target="https://stockanalysis.com/stocks/leju/" TargetMode="External"/><Relationship Id="rId18" Type="http://schemas.openxmlformats.org/officeDocument/2006/relationships/hyperlink" Target="https://stockanalysis.com/stocks/irm/" TargetMode="External"/><Relationship Id="rId39" Type="http://schemas.openxmlformats.org/officeDocument/2006/relationships/hyperlink" Target="https://stockanalysis.com/stocks/bxp/" TargetMode="External"/><Relationship Id="rId50" Type="http://schemas.openxmlformats.org/officeDocument/2006/relationships/hyperlink" Target="https://stockanalysis.com/stocks/brx/" TargetMode="External"/><Relationship Id="rId104" Type="http://schemas.openxmlformats.org/officeDocument/2006/relationships/hyperlink" Target="https://stockanalysis.com/stocks/open/" TargetMode="External"/><Relationship Id="rId125" Type="http://schemas.openxmlformats.org/officeDocument/2006/relationships/hyperlink" Target="https://stockanalysis.com/stocks/gty/" TargetMode="External"/><Relationship Id="rId146" Type="http://schemas.openxmlformats.org/officeDocument/2006/relationships/hyperlink" Target="https://stockanalysis.com/stocks/fbrt/" TargetMode="External"/><Relationship Id="rId167" Type="http://schemas.openxmlformats.org/officeDocument/2006/relationships/hyperlink" Target="https://stockanalysis.com/stocks/gmre/" TargetMode="External"/><Relationship Id="rId188" Type="http://schemas.openxmlformats.org/officeDocument/2006/relationships/hyperlink" Target="https://stockanalysis.com/stocks/cto/" TargetMode="External"/><Relationship Id="rId71" Type="http://schemas.openxmlformats.org/officeDocument/2006/relationships/hyperlink" Target="https://stockanalysis.com/stocks/irt/" TargetMode="External"/><Relationship Id="rId92" Type="http://schemas.openxmlformats.org/officeDocument/2006/relationships/hyperlink" Target="https://stockanalysis.com/stocks/out/" TargetMode="External"/><Relationship Id="rId213" Type="http://schemas.openxmlformats.org/officeDocument/2006/relationships/hyperlink" Target="https://stockanalysis.com/stocks/stho/" TargetMode="External"/><Relationship Id="rId234" Type="http://schemas.openxmlformats.org/officeDocument/2006/relationships/hyperlink" Target="https://stockanalysis.com/stocks/self/" TargetMode="External"/><Relationship Id="rId2" Type="http://schemas.openxmlformats.org/officeDocument/2006/relationships/hyperlink" Target="https://stockanalysis.com/stocks/amt/" TargetMode="External"/><Relationship Id="rId29" Type="http://schemas.openxmlformats.org/officeDocument/2006/relationships/hyperlink" Target="https://stockanalysis.com/stocks/kim/" TargetMode="External"/><Relationship Id="rId255" Type="http://schemas.openxmlformats.org/officeDocument/2006/relationships/hyperlink" Target="https://stockanalysis.com/stocks/gge/" TargetMode="External"/><Relationship Id="rId40" Type="http://schemas.openxmlformats.org/officeDocument/2006/relationships/hyperlink" Target="https://stockanalysis.com/stocks/nly/" TargetMode="External"/><Relationship Id="rId115" Type="http://schemas.openxmlformats.org/officeDocument/2006/relationships/hyperlink" Target="https://stockanalysis.com/stocks/nxrt/" TargetMode="External"/><Relationship Id="rId136" Type="http://schemas.openxmlformats.org/officeDocument/2006/relationships/hyperlink" Target="https://stockanalysis.com/stocks/alex/" TargetMode="External"/><Relationship Id="rId157" Type="http://schemas.openxmlformats.org/officeDocument/2006/relationships/hyperlink" Target="https://stockanalysis.com/stocks/rdfn/" TargetMode="External"/><Relationship Id="rId178" Type="http://schemas.openxmlformats.org/officeDocument/2006/relationships/hyperlink" Target="https://stockanalysis.com/stocks/olp/" TargetMode="External"/><Relationship Id="rId61" Type="http://schemas.openxmlformats.org/officeDocument/2006/relationships/hyperlink" Target="https://stockanalysis.com/stocks/ryn/" TargetMode="External"/><Relationship Id="rId82" Type="http://schemas.openxmlformats.org/officeDocument/2006/relationships/hyperlink" Target="https://stockanalysis.com/stocks/hasi/" TargetMode="External"/><Relationship Id="rId199" Type="http://schemas.openxmlformats.org/officeDocument/2006/relationships/hyperlink" Target="https://stockanalysis.com/stocks/flj/" TargetMode="External"/><Relationship Id="rId203" Type="http://schemas.openxmlformats.org/officeDocument/2006/relationships/hyperlink" Target="https://stockanalysis.com/stocks/pine/" TargetMode="External"/><Relationship Id="rId19" Type="http://schemas.openxmlformats.org/officeDocument/2006/relationships/hyperlink" Target="https://stockanalysis.com/stocks/are/" TargetMode="External"/><Relationship Id="rId224" Type="http://schemas.openxmlformats.org/officeDocument/2006/relationships/hyperlink" Target="https://stockanalysis.com/stocks/cmct/" TargetMode="External"/><Relationship Id="rId245" Type="http://schemas.openxmlformats.org/officeDocument/2006/relationships/hyperlink" Target="https://stockanalysis.com/stocks/xin/" TargetMode="External"/><Relationship Id="rId30" Type="http://schemas.openxmlformats.org/officeDocument/2006/relationships/hyperlink" Target="https://stockanalysis.com/stocks/doc/" TargetMode="External"/><Relationship Id="rId105" Type="http://schemas.openxmlformats.org/officeDocument/2006/relationships/hyperlink" Target="https://stockanalysis.com/stocks/drh/" TargetMode="External"/><Relationship Id="rId126" Type="http://schemas.openxmlformats.org/officeDocument/2006/relationships/hyperlink" Target="https://stockanalysis.com/stocks/ltc/" TargetMode="External"/><Relationship Id="rId147" Type="http://schemas.openxmlformats.org/officeDocument/2006/relationships/hyperlink" Target="https://stockanalysis.com/stocks/plym/" TargetMode="External"/><Relationship Id="rId168" Type="http://schemas.openxmlformats.org/officeDocument/2006/relationships/hyperlink" Target="https://stockanalysis.com/stocks/trtx/" TargetMode="External"/><Relationship Id="rId51" Type="http://schemas.openxmlformats.org/officeDocument/2006/relationships/hyperlink" Target="https://stockanalysis.com/stocks/rhp/" TargetMode="External"/><Relationship Id="rId72" Type="http://schemas.openxmlformats.org/officeDocument/2006/relationships/hyperlink" Target="https://stockanalysis.com/stocks/pk/" TargetMode="External"/><Relationship Id="rId93" Type="http://schemas.openxmlformats.org/officeDocument/2006/relationships/hyperlink" Target="https://stockanalysis.com/stocks/cdp/" TargetMode="External"/><Relationship Id="rId189" Type="http://schemas.openxmlformats.org/officeDocument/2006/relationships/hyperlink" Target="https://stockanalysis.com/stocks/nlop/" TargetMode="External"/><Relationship Id="rId3" Type="http://schemas.openxmlformats.org/officeDocument/2006/relationships/hyperlink" Target="https://stockanalysis.com/stocks/eqix/" TargetMode="External"/><Relationship Id="rId214" Type="http://schemas.openxmlformats.org/officeDocument/2006/relationships/hyperlink" Target="https://stockanalysis.com/stocks/bhr/" TargetMode="External"/><Relationship Id="rId235" Type="http://schemas.openxmlformats.org/officeDocument/2006/relationships/hyperlink" Target="https://stockanalysis.com/stocks/rfl/" TargetMode="External"/><Relationship Id="rId256" Type="http://schemas.openxmlformats.org/officeDocument/2006/relationships/hyperlink" Target="https://stockanalysis.com/stocks/albt/" TargetMode="External"/><Relationship Id="rId116" Type="http://schemas.openxmlformats.org/officeDocument/2006/relationships/hyperlink" Target="https://stockanalysis.com/stocks/roic/" TargetMode="External"/><Relationship Id="rId137" Type="http://schemas.openxmlformats.org/officeDocument/2006/relationships/hyperlink" Target="https://stockanalysis.com/stocks/dea/" TargetMode="External"/><Relationship Id="rId158" Type="http://schemas.openxmlformats.org/officeDocument/2006/relationships/hyperlink" Target="https://stockanalysis.com/stocks/chct/" TargetMode="External"/><Relationship Id="rId20" Type="http://schemas.openxmlformats.org/officeDocument/2006/relationships/hyperlink" Target="https://stockanalysis.com/stocks/invh/" TargetMode="External"/><Relationship Id="rId41" Type="http://schemas.openxmlformats.org/officeDocument/2006/relationships/hyperlink" Target="https://stockanalysis.com/stocks/jll/" TargetMode="External"/><Relationship Id="rId62" Type="http://schemas.openxmlformats.org/officeDocument/2006/relationships/hyperlink" Target="https://stockanalysis.com/stocks/krg/" TargetMode="External"/><Relationship Id="rId83" Type="http://schemas.openxmlformats.org/officeDocument/2006/relationships/hyperlink" Target="https://stockanalysis.com/stocks/dbrg/" TargetMode="External"/><Relationship Id="rId179" Type="http://schemas.openxmlformats.org/officeDocument/2006/relationships/hyperlink" Target="https://stockanalysis.com/stocks/land/" TargetMode="External"/><Relationship Id="rId190" Type="http://schemas.openxmlformats.org/officeDocument/2006/relationships/hyperlink" Target="https://stockanalysis.com/stocks/tci/" TargetMode="External"/><Relationship Id="rId204" Type="http://schemas.openxmlformats.org/officeDocument/2006/relationships/hyperlink" Target="https://stockanalysis.com/stocks/opad/" TargetMode="External"/><Relationship Id="rId225" Type="http://schemas.openxmlformats.org/officeDocument/2006/relationships/hyperlink" Target="https://stockanalysis.com/stocks/mays/" TargetMode="External"/><Relationship Id="rId246" Type="http://schemas.openxmlformats.org/officeDocument/2006/relationships/hyperlink" Target="https://stockanalysis.com/stocks/nyc/" TargetMode="External"/><Relationship Id="rId106" Type="http://schemas.openxmlformats.org/officeDocument/2006/relationships/hyperlink" Target="https://stockanalysis.com/stocks/eqc/" TargetMode="External"/><Relationship Id="rId127" Type="http://schemas.openxmlformats.org/officeDocument/2006/relationships/hyperlink" Target="https://stockanalysis.com/stocks/unit/" TargetMode="External"/><Relationship Id="rId10" Type="http://schemas.openxmlformats.org/officeDocument/2006/relationships/hyperlink" Target="https://stockanalysis.com/stocks/csgp/" TargetMode="External"/><Relationship Id="rId31" Type="http://schemas.openxmlformats.org/officeDocument/2006/relationships/hyperlink" Target="https://stockanalysis.com/stocks/els/" TargetMode="External"/><Relationship Id="rId52" Type="http://schemas.openxmlformats.org/officeDocument/2006/relationships/hyperlink" Target="https://stockanalysis.com/stocks/agnc/" TargetMode="External"/><Relationship Id="rId73" Type="http://schemas.openxmlformats.org/officeDocument/2006/relationships/hyperlink" Target="https://stockanalysis.com/stocks/hhh/" TargetMode="External"/><Relationship Id="rId94" Type="http://schemas.openxmlformats.org/officeDocument/2006/relationships/hyperlink" Target="https://stockanalysis.com/stocks/esba/" TargetMode="External"/><Relationship Id="rId148" Type="http://schemas.openxmlformats.org/officeDocument/2006/relationships/hyperlink" Target="https://stockanalysis.com/stocks/efc/" TargetMode="External"/><Relationship Id="rId169" Type="http://schemas.openxmlformats.org/officeDocument/2006/relationships/hyperlink" Target="https://stockanalysis.com/stocks/frph/" TargetMode="External"/><Relationship Id="rId4" Type="http://schemas.openxmlformats.org/officeDocument/2006/relationships/hyperlink" Target="https://stockanalysis.com/stocks/spg/" TargetMode="External"/><Relationship Id="rId180" Type="http://schemas.openxmlformats.org/officeDocument/2006/relationships/hyperlink" Target="https://stockanalysis.com/stocks/fph/" TargetMode="External"/><Relationship Id="rId215" Type="http://schemas.openxmlformats.org/officeDocument/2006/relationships/hyperlink" Target="https://stockanalysis.com/stocks/mdv/" TargetMode="External"/><Relationship Id="rId236" Type="http://schemas.openxmlformats.org/officeDocument/2006/relationships/hyperlink" Target="https://stockanalysis.com/stocks/lode/" TargetMode="External"/><Relationship Id="rId257" Type="http://schemas.openxmlformats.org/officeDocument/2006/relationships/hyperlink" Target="https://stockanalysis.com/stocks/vino/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momo/" TargetMode="External"/><Relationship Id="rId21" Type="http://schemas.openxmlformats.org/officeDocument/2006/relationships/hyperlink" Target="https://stockanalysis.com/stocks/lyv/" TargetMode="External"/><Relationship Id="rId63" Type="http://schemas.openxmlformats.org/officeDocument/2006/relationships/hyperlink" Target="https://stockanalysis.com/stocks/tkc/" TargetMode="External"/><Relationship Id="rId159" Type="http://schemas.openxmlformats.org/officeDocument/2006/relationships/hyperlink" Target="https://stockanalysis.com/stocks/gci/" TargetMode="External"/><Relationship Id="rId170" Type="http://schemas.openxmlformats.org/officeDocument/2006/relationships/hyperlink" Target="https://stockanalysis.com/stocks/doyu/" TargetMode="External"/><Relationship Id="rId191" Type="http://schemas.openxmlformats.org/officeDocument/2006/relationships/hyperlink" Target="https://stockanalysis.com/stocks/cmcm/" TargetMode="External"/><Relationship Id="rId205" Type="http://schemas.openxmlformats.org/officeDocument/2006/relationships/hyperlink" Target="https://stockanalysis.com/stocks/curi/" TargetMode="External"/><Relationship Id="rId226" Type="http://schemas.openxmlformats.org/officeDocument/2006/relationships/hyperlink" Target="https://stockanalysis.com/stocks/chr/" TargetMode="External"/><Relationship Id="rId247" Type="http://schemas.openxmlformats.org/officeDocument/2006/relationships/hyperlink" Target="https://stockanalysis.com/stocks/ldwy/" TargetMode="External"/><Relationship Id="rId107" Type="http://schemas.openxmlformats.org/officeDocument/2006/relationships/hyperlink" Target="https://stockanalysis.com/stocks/lilak/" TargetMode="External"/><Relationship Id="rId11" Type="http://schemas.openxmlformats.org/officeDocument/2006/relationships/hyperlink" Target="https://stockanalysis.com/stocks/amx/" TargetMode="External"/><Relationship Id="rId32" Type="http://schemas.openxmlformats.org/officeDocument/2006/relationships/hyperlink" Target="https://stockanalysis.com/stocks/wmg/" TargetMode="External"/><Relationship Id="rId53" Type="http://schemas.openxmlformats.org/officeDocument/2006/relationships/hyperlink" Target="https://stockanalysis.com/stocks/para/" TargetMode="External"/><Relationship Id="rId74" Type="http://schemas.openxmlformats.org/officeDocument/2006/relationships/hyperlink" Target="https://stockanalysis.com/stocks/ccoi/" TargetMode="External"/><Relationship Id="rId128" Type="http://schemas.openxmlformats.org/officeDocument/2006/relationships/hyperlink" Target="https://stockanalysis.com/stocks/kind/" TargetMode="External"/><Relationship Id="rId149" Type="http://schemas.openxmlformats.org/officeDocument/2006/relationships/hyperlink" Target="https://stockanalysis.com/stocks/ncmi/" TargetMode="External"/><Relationship Id="rId5" Type="http://schemas.openxmlformats.org/officeDocument/2006/relationships/hyperlink" Target="https://stockanalysis.com/stocks/tmus/" TargetMode="External"/><Relationship Id="rId95" Type="http://schemas.openxmlformats.org/officeDocument/2006/relationships/hyperlink" Target="https://stockanalysis.com/stocks/msge/" TargetMode="External"/><Relationship Id="rId160" Type="http://schemas.openxmlformats.org/officeDocument/2006/relationships/hyperlink" Target="https://stockanalysis.com/stocks/myps/" TargetMode="External"/><Relationship Id="rId181" Type="http://schemas.openxmlformats.org/officeDocument/2006/relationships/hyperlink" Target="https://stockanalysis.com/stocks/cxdo/" TargetMode="External"/><Relationship Id="rId216" Type="http://schemas.openxmlformats.org/officeDocument/2006/relationships/hyperlink" Target="https://stockanalysis.com/stocks/iclk/" TargetMode="External"/><Relationship Id="rId237" Type="http://schemas.openxmlformats.org/officeDocument/2006/relationships/hyperlink" Target="https://stockanalysis.com/stocks/brea/" TargetMode="External"/><Relationship Id="rId258" Type="http://schemas.openxmlformats.org/officeDocument/2006/relationships/hyperlink" Target="https://stockanalysis.com/stocks/mgam/" TargetMode="External"/><Relationship Id="rId22" Type="http://schemas.openxmlformats.org/officeDocument/2006/relationships/hyperlink" Target="https://stockanalysis.com/stocks/rblx/" TargetMode="External"/><Relationship Id="rId43" Type="http://schemas.openxmlformats.org/officeDocument/2006/relationships/hyperlink" Target="https://stockanalysis.com/stocks/lsxma/" TargetMode="External"/><Relationship Id="rId64" Type="http://schemas.openxmlformats.org/officeDocument/2006/relationships/hyperlink" Target="https://stockanalysis.com/stocks/iac/" TargetMode="External"/><Relationship Id="rId118" Type="http://schemas.openxmlformats.org/officeDocument/2006/relationships/hyperlink" Target="https://stockanalysis.com/stocks/amc/" TargetMode="External"/><Relationship Id="rId139" Type="http://schemas.openxmlformats.org/officeDocument/2006/relationships/hyperlink" Target="https://stockanalysis.com/stocks/atex/" TargetMode="External"/><Relationship Id="rId85" Type="http://schemas.openxmlformats.org/officeDocument/2006/relationships/hyperlink" Target="https://stockanalysis.com/stocks/batrk/" TargetMode="External"/><Relationship Id="rId150" Type="http://schemas.openxmlformats.org/officeDocument/2006/relationships/hyperlink" Target="https://stockanalysis.com/stocks/atni/" TargetMode="External"/><Relationship Id="rId171" Type="http://schemas.openxmlformats.org/officeDocument/2006/relationships/hyperlink" Target="https://stockanalysis.com/stocks/ooma/" TargetMode="External"/><Relationship Id="rId192" Type="http://schemas.openxmlformats.org/officeDocument/2006/relationships/hyperlink" Target="https://stockanalysis.com/stocks/mny/" TargetMode="External"/><Relationship Id="rId206" Type="http://schemas.openxmlformats.org/officeDocument/2006/relationships/hyperlink" Target="https://stockanalysis.com/stocks/hhs/" TargetMode="External"/><Relationship Id="rId227" Type="http://schemas.openxmlformats.org/officeDocument/2006/relationships/hyperlink" Target="https://stockanalysis.com/stocks/game/" TargetMode="External"/><Relationship Id="rId248" Type="http://schemas.openxmlformats.org/officeDocument/2006/relationships/hyperlink" Target="https://stockanalysis.com/stocks/vsme/" TargetMode="External"/><Relationship Id="rId12" Type="http://schemas.openxmlformats.org/officeDocument/2006/relationships/hyperlink" Target="https://stockanalysis.com/stocks/dash/" TargetMode="External"/><Relationship Id="rId33" Type="http://schemas.openxmlformats.org/officeDocument/2006/relationships/hyperlink" Target="https://stockanalysis.com/stocks/viv/" TargetMode="External"/><Relationship Id="rId108" Type="http://schemas.openxmlformats.org/officeDocument/2006/relationships/hyperlink" Target="https://stockanalysis.com/stocks/opra/" TargetMode="External"/><Relationship Id="rId129" Type="http://schemas.openxmlformats.org/officeDocument/2006/relationships/hyperlink" Target="https://stockanalysis.com/stocks/imax/" TargetMode="External"/><Relationship Id="rId54" Type="http://schemas.openxmlformats.org/officeDocument/2006/relationships/hyperlink" Target="https://stockanalysis.com/stocks/rddt/" TargetMode="External"/><Relationship Id="rId75" Type="http://schemas.openxmlformats.org/officeDocument/2006/relationships/hyperlink" Target="https://stockanalysis.com/stocks/usm/" TargetMode="External"/><Relationship Id="rId96" Type="http://schemas.openxmlformats.org/officeDocument/2006/relationships/hyperlink" Target="https://stockanalysis.com/stocks/yy/" TargetMode="External"/><Relationship Id="rId140" Type="http://schemas.openxmlformats.org/officeDocument/2006/relationships/hyperlink" Target="https://stockanalysis.com/stocks/gtn/" TargetMode="External"/><Relationship Id="rId161" Type="http://schemas.openxmlformats.org/officeDocument/2006/relationships/hyperlink" Target="https://stockanalysis.com/stocks/sohu/" TargetMode="External"/><Relationship Id="rId182" Type="http://schemas.openxmlformats.org/officeDocument/2006/relationships/hyperlink" Target="https://stockanalysis.com/stocks/sklz/" TargetMode="External"/><Relationship Id="rId217" Type="http://schemas.openxmlformats.org/officeDocument/2006/relationships/hyperlink" Target="https://stockanalysis.com/stocks/podc/" TargetMode="External"/><Relationship Id="rId6" Type="http://schemas.openxmlformats.org/officeDocument/2006/relationships/hyperlink" Target="https://stockanalysis.com/stocks/vz/" TargetMode="External"/><Relationship Id="rId238" Type="http://schemas.openxmlformats.org/officeDocument/2006/relationships/hyperlink" Target="https://stockanalysis.com/stocks/krkr/" TargetMode="External"/><Relationship Id="rId259" Type="http://schemas.openxmlformats.org/officeDocument/2006/relationships/hyperlink" Target="https://stockanalysis.com/stocks/tc/" TargetMode="External"/><Relationship Id="rId23" Type="http://schemas.openxmlformats.org/officeDocument/2006/relationships/hyperlink" Target="https://stockanalysis.com/stocks/vod/" TargetMode="External"/><Relationship Id="rId119" Type="http://schemas.openxmlformats.org/officeDocument/2006/relationships/hyperlink" Target="https://stockanalysis.com/stocks/gogo/" TargetMode="External"/><Relationship Id="rId44" Type="http://schemas.openxmlformats.org/officeDocument/2006/relationships/hyperlink" Target="https://stockanalysis.com/stocks/lsxmk/" TargetMode="External"/><Relationship Id="rId65" Type="http://schemas.openxmlformats.org/officeDocument/2006/relationships/hyperlink" Target="https://stockanalysis.com/stocks/bili/" TargetMode="External"/><Relationship Id="rId86" Type="http://schemas.openxmlformats.org/officeDocument/2006/relationships/hyperlink" Target="https://stockanalysis.com/stocks/manu/" TargetMode="External"/><Relationship Id="rId130" Type="http://schemas.openxmlformats.org/officeDocument/2006/relationships/hyperlink" Target="https://stockanalysis.com/stocks/sbgi/" TargetMode="External"/><Relationship Id="rId151" Type="http://schemas.openxmlformats.org/officeDocument/2006/relationships/hyperlink" Target="https://stockanalysis.com/stocks/fubo/" TargetMode="External"/><Relationship Id="rId172" Type="http://schemas.openxmlformats.org/officeDocument/2006/relationships/hyperlink" Target="https://stockanalysis.com/stocks/tsq/" TargetMode="External"/><Relationship Id="rId193" Type="http://schemas.openxmlformats.org/officeDocument/2006/relationships/hyperlink" Target="https://stockanalysis.com/stocks/gaia/" TargetMode="External"/><Relationship Id="rId207" Type="http://schemas.openxmlformats.org/officeDocument/2006/relationships/hyperlink" Target="https://stockanalysis.com/stocks/cmls/" TargetMode="External"/><Relationship Id="rId228" Type="http://schemas.openxmlformats.org/officeDocument/2006/relationships/hyperlink" Target="https://stockanalysis.com/stocks/hofv/" TargetMode="External"/><Relationship Id="rId249" Type="http://schemas.openxmlformats.org/officeDocument/2006/relationships/hyperlink" Target="https://stockanalysis.com/stocks/cnet/" TargetMode="External"/><Relationship Id="rId13" Type="http://schemas.openxmlformats.org/officeDocument/2006/relationships/hyperlink" Target="https://stockanalysis.com/stocks/spot/" TargetMode="External"/><Relationship Id="rId109" Type="http://schemas.openxmlformats.org/officeDocument/2006/relationships/hyperlink" Target="https://stockanalysis.com/stocks/adv/" TargetMode="External"/><Relationship Id="rId260" Type="http://schemas.openxmlformats.org/officeDocument/2006/relationships/hyperlink" Target="https://stockanalysis.com/stocks/onfo/" TargetMode="External"/><Relationship Id="rId34" Type="http://schemas.openxmlformats.org/officeDocument/2006/relationships/hyperlink" Target="https://stockanalysis.com/stocks/fwona/" TargetMode="External"/><Relationship Id="rId55" Type="http://schemas.openxmlformats.org/officeDocument/2006/relationships/hyperlink" Target="https://stockanalysis.com/stocks/edr/" TargetMode="External"/><Relationship Id="rId76" Type="http://schemas.openxmlformats.org/officeDocument/2006/relationships/hyperlink" Target="https://stockanalysis.com/stocks/zd/" TargetMode="External"/><Relationship Id="rId97" Type="http://schemas.openxmlformats.org/officeDocument/2006/relationships/hyperlink" Target="https://stockanalysis.com/stocks/tv/" TargetMode="External"/><Relationship Id="rId120" Type="http://schemas.openxmlformats.org/officeDocument/2006/relationships/hyperlink" Target="https://stockanalysis.com/stocks/schl/" TargetMode="External"/><Relationship Id="rId141" Type="http://schemas.openxmlformats.org/officeDocument/2006/relationships/hyperlink" Target="https://stockanalysis.com/stocks/rbbn/" TargetMode="External"/><Relationship Id="rId7" Type="http://schemas.openxmlformats.org/officeDocument/2006/relationships/hyperlink" Target="https://stockanalysis.com/stocks/cmcsa/" TargetMode="External"/><Relationship Id="rId162" Type="http://schemas.openxmlformats.org/officeDocument/2006/relationships/hyperlink" Target="https://stockanalysis.com/stocks/ctv/" TargetMode="External"/><Relationship Id="rId183" Type="http://schemas.openxmlformats.org/officeDocument/2006/relationships/hyperlink" Target="https://stockanalysis.com/stocks/brag/" TargetMode="External"/><Relationship Id="rId218" Type="http://schemas.openxmlformats.org/officeDocument/2006/relationships/hyperlink" Target="https://stockanalysis.com/stocks/snal/" TargetMode="External"/><Relationship Id="rId239" Type="http://schemas.openxmlformats.org/officeDocument/2006/relationships/hyperlink" Target="https://stockanalysis.com/stocks/gigm/" TargetMode="External"/><Relationship Id="rId250" Type="http://schemas.openxmlformats.org/officeDocument/2006/relationships/hyperlink" Target="https://stockanalysis.com/stocks/lcfy/" TargetMode="External"/><Relationship Id="rId24" Type="http://schemas.openxmlformats.org/officeDocument/2006/relationships/hyperlink" Target="https://stockanalysis.com/stocks/pins/" TargetMode="External"/><Relationship Id="rId45" Type="http://schemas.openxmlformats.org/officeDocument/2006/relationships/hyperlink" Target="https://stockanalysis.com/stocks/lsxmb/" TargetMode="External"/><Relationship Id="rId66" Type="http://schemas.openxmlformats.org/officeDocument/2006/relationships/hyperlink" Target="https://stockanalysis.com/stocks/msgs/" TargetMode="External"/><Relationship Id="rId87" Type="http://schemas.openxmlformats.org/officeDocument/2006/relationships/hyperlink" Target="https://stockanalysis.com/stocks/cabo/" TargetMode="External"/><Relationship Id="rId110" Type="http://schemas.openxmlformats.org/officeDocument/2006/relationships/hyperlink" Target="https://stockanalysis.com/stocks/max/" TargetMode="External"/><Relationship Id="rId131" Type="http://schemas.openxmlformats.org/officeDocument/2006/relationships/hyperlink" Target="https://stockanalysis.com/stocks/fvrr/" TargetMode="External"/><Relationship Id="rId152" Type="http://schemas.openxmlformats.org/officeDocument/2006/relationships/hyperlink" Target="https://stockanalysis.com/stocks/gdev/" TargetMode="External"/><Relationship Id="rId173" Type="http://schemas.openxmlformats.org/officeDocument/2006/relationships/hyperlink" Target="https://stockanalysis.com/stocks/hao/" TargetMode="External"/><Relationship Id="rId194" Type="http://schemas.openxmlformats.org/officeDocument/2006/relationships/hyperlink" Target="https://stockanalysis.com/stocks/scor/" TargetMode="External"/><Relationship Id="rId208" Type="http://schemas.openxmlformats.org/officeDocument/2006/relationships/hyperlink" Target="https://stockanalysis.com/stocks/math/" TargetMode="External"/><Relationship Id="rId229" Type="http://schemas.openxmlformats.org/officeDocument/2006/relationships/hyperlink" Target="https://stockanalysis.com/stocks/feng/" TargetMode="External"/><Relationship Id="rId240" Type="http://schemas.openxmlformats.org/officeDocument/2006/relationships/hyperlink" Target="https://stockanalysis.com/stocks/mdia/" TargetMode="External"/><Relationship Id="rId261" Type="http://schemas.openxmlformats.org/officeDocument/2006/relationships/hyperlink" Target="https://stockanalysis.com/stocks/grom/" TargetMode="External"/><Relationship Id="rId14" Type="http://schemas.openxmlformats.org/officeDocument/2006/relationships/hyperlink" Target="https://stockanalysis.com/stocks/chtr/" TargetMode="External"/><Relationship Id="rId35" Type="http://schemas.openxmlformats.org/officeDocument/2006/relationships/hyperlink" Target="https://stockanalysis.com/stocks/fwonk/" TargetMode="External"/><Relationship Id="rId56" Type="http://schemas.openxmlformats.org/officeDocument/2006/relationships/hyperlink" Target="https://stockanalysis.com/stocks/nyt/" TargetMode="External"/><Relationship Id="rId77" Type="http://schemas.openxmlformats.org/officeDocument/2006/relationships/hyperlink" Target="https://stockanalysis.com/stocks/idcc/" TargetMode="External"/><Relationship Id="rId100" Type="http://schemas.openxmlformats.org/officeDocument/2006/relationships/hyperlink" Target="https://stockanalysis.com/stocks/sphr/" TargetMode="External"/><Relationship Id="rId8" Type="http://schemas.openxmlformats.org/officeDocument/2006/relationships/hyperlink" Target="https://stockanalysis.com/stocks/t/" TargetMode="External"/><Relationship Id="rId98" Type="http://schemas.openxmlformats.org/officeDocument/2006/relationships/hyperlink" Target="https://stockanalysis.com/stocks/tds/" TargetMode="External"/><Relationship Id="rId121" Type="http://schemas.openxmlformats.org/officeDocument/2006/relationships/hyperlink" Target="https://stockanalysis.com/stocks/peri/" TargetMode="External"/><Relationship Id="rId142" Type="http://schemas.openxmlformats.org/officeDocument/2006/relationships/hyperlink" Target="https://stockanalysis.com/stocks/ddi/" TargetMode="External"/><Relationship Id="rId163" Type="http://schemas.openxmlformats.org/officeDocument/2006/relationships/hyperlink" Target="https://stockanalysis.com/stocks/ssp/" TargetMode="External"/><Relationship Id="rId184" Type="http://schemas.openxmlformats.org/officeDocument/2006/relationships/hyperlink" Target="https://stockanalysis.com/stocks/hryu/" TargetMode="External"/><Relationship Id="rId219" Type="http://schemas.openxmlformats.org/officeDocument/2006/relationships/hyperlink" Target="https://stockanalysis.com/stocks/izea/" TargetMode="External"/><Relationship Id="rId230" Type="http://schemas.openxmlformats.org/officeDocument/2006/relationships/hyperlink" Target="https://stockanalysis.com/stocks/stbx/" TargetMode="External"/><Relationship Id="rId251" Type="http://schemas.openxmlformats.org/officeDocument/2006/relationships/hyperlink" Target="https://stockanalysis.com/stocks/gdc/" TargetMode="External"/><Relationship Id="rId25" Type="http://schemas.openxmlformats.org/officeDocument/2006/relationships/hyperlink" Target="https://stockanalysis.com/stocks/tu/" TargetMode="External"/><Relationship Id="rId46" Type="http://schemas.openxmlformats.org/officeDocument/2006/relationships/hyperlink" Target="https://stockanalysis.com/stocks/mtch/" TargetMode="External"/><Relationship Id="rId67" Type="http://schemas.openxmlformats.org/officeDocument/2006/relationships/hyperlink" Target="https://stockanalysis.com/stocks/llyvk/" TargetMode="External"/><Relationship Id="rId88" Type="http://schemas.openxmlformats.org/officeDocument/2006/relationships/hyperlink" Target="https://stockanalysis.com/stocks/cmpr/" TargetMode="External"/><Relationship Id="rId111" Type="http://schemas.openxmlformats.org/officeDocument/2006/relationships/hyperlink" Target="https://stockanalysis.com/stocks/angi/" TargetMode="External"/><Relationship Id="rId132" Type="http://schemas.openxmlformats.org/officeDocument/2006/relationships/hyperlink" Target="https://stockanalysis.com/stocks/thry/" TargetMode="External"/><Relationship Id="rId153" Type="http://schemas.openxmlformats.org/officeDocument/2006/relationships/hyperlink" Target="https://stockanalysis.com/stocks/mcs/" TargetMode="External"/><Relationship Id="rId174" Type="http://schemas.openxmlformats.org/officeDocument/2006/relationships/hyperlink" Target="https://stockanalysis.com/stocks/trvg/" TargetMode="External"/><Relationship Id="rId195" Type="http://schemas.openxmlformats.org/officeDocument/2006/relationships/hyperlink" Target="https://stockanalysis.com/stocks/wimi/" TargetMode="External"/><Relationship Id="rId209" Type="http://schemas.openxmlformats.org/officeDocument/2006/relationships/hyperlink" Target="https://stockanalysis.com/stocks/inuv/" TargetMode="External"/><Relationship Id="rId220" Type="http://schemas.openxmlformats.org/officeDocument/2006/relationships/hyperlink" Target="https://stockanalysis.com/stocks/aren/" TargetMode="External"/><Relationship Id="rId241" Type="http://schemas.openxmlformats.org/officeDocument/2006/relationships/hyperlink" Target="https://stockanalysis.com/stocks/upxi/" TargetMode="External"/><Relationship Id="rId15" Type="http://schemas.openxmlformats.org/officeDocument/2006/relationships/hyperlink" Target="https://stockanalysis.com/stocks/bidu/" TargetMode="External"/><Relationship Id="rId36" Type="http://schemas.openxmlformats.org/officeDocument/2006/relationships/hyperlink" Target="https://stockanalysis.com/stocks/nwsa/" TargetMode="External"/><Relationship Id="rId57" Type="http://schemas.openxmlformats.org/officeDocument/2006/relationships/hyperlink" Target="https://stockanalysis.com/stocks/tko/" TargetMode="External"/><Relationship Id="rId78" Type="http://schemas.openxmlformats.org/officeDocument/2006/relationships/hyperlink" Target="https://stockanalysis.com/stocks/yelp/" TargetMode="External"/><Relationship Id="rId99" Type="http://schemas.openxmlformats.org/officeDocument/2006/relationships/hyperlink" Target="https://stockanalysis.com/stocks/veon/" TargetMode="External"/><Relationship Id="rId101" Type="http://schemas.openxmlformats.org/officeDocument/2006/relationships/hyperlink" Target="https://stockanalysis.com/stocks/gety/" TargetMode="External"/><Relationship Id="rId122" Type="http://schemas.openxmlformats.org/officeDocument/2006/relationships/hyperlink" Target="https://stockanalysis.com/stocks/huya/" TargetMode="External"/><Relationship Id="rId143" Type="http://schemas.openxmlformats.org/officeDocument/2006/relationships/hyperlink" Target="https://stockanalysis.com/stocks/amcx/" TargetMode="External"/><Relationship Id="rId164" Type="http://schemas.openxmlformats.org/officeDocument/2006/relationships/hyperlink" Target="https://stockanalysis.com/stocks/adth/" TargetMode="External"/><Relationship Id="rId185" Type="http://schemas.openxmlformats.org/officeDocument/2006/relationships/hyperlink" Target="https://stockanalysis.com/stocks/ablv/" TargetMode="External"/><Relationship Id="rId9" Type="http://schemas.openxmlformats.org/officeDocument/2006/relationships/hyperlink" Target="https://stockanalysis.com/stocks/relx/" TargetMode="External"/><Relationship Id="rId210" Type="http://schemas.openxmlformats.org/officeDocument/2006/relationships/hyperlink" Target="https://stockanalysis.com/stocks/angh/" TargetMode="External"/><Relationship Id="rId26" Type="http://schemas.openxmlformats.org/officeDocument/2006/relationships/hyperlink" Target="https://stockanalysis.com/stocks/tlk/" TargetMode="External"/><Relationship Id="rId231" Type="http://schemas.openxmlformats.org/officeDocument/2006/relationships/hyperlink" Target="https://stockanalysis.com/stocks/daln/" TargetMode="External"/><Relationship Id="rId252" Type="http://schemas.openxmlformats.org/officeDocument/2006/relationships/hyperlink" Target="https://stockanalysis.com/stocks/mgol/" TargetMode="External"/><Relationship Id="rId47" Type="http://schemas.openxmlformats.org/officeDocument/2006/relationships/hyperlink" Target="https://stockanalysis.com/stocks/roku/" TargetMode="External"/><Relationship Id="rId68" Type="http://schemas.openxmlformats.org/officeDocument/2006/relationships/hyperlink" Target="https://stockanalysis.com/stocks/iq/" TargetMode="External"/><Relationship Id="rId89" Type="http://schemas.openxmlformats.org/officeDocument/2006/relationships/hyperlink" Target="https://stockanalysis.com/stocks/lgf.a/" TargetMode="External"/><Relationship Id="rId112" Type="http://schemas.openxmlformats.org/officeDocument/2006/relationships/hyperlink" Target="https://stockanalysis.com/stocks/tbla/" TargetMode="External"/><Relationship Id="rId133" Type="http://schemas.openxmlformats.org/officeDocument/2006/relationships/hyperlink" Target="https://stockanalysis.com/stocks/cco/" TargetMode="External"/><Relationship Id="rId154" Type="http://schemas.openxmlformats.org/officeDocument/2006/relationships/hyperlink" Target="https://stockanalysis.com/stocks/eex/" TargetMode="External"/><Relationship Id="rId175" Type="http://schemas.openxmlformats.org/officeDocument/2006/relationships/hyperlink" Target="https://stockanalysis.com/stocks/ob/" TargetMode="External"/><Relationship Id="rId196" Type="http://schemas.openxmlformats.org/officeDocument/2006/relationships/hyperlink" Target="https://stockanalysis.com/stocks/kore/" TargetMode="External"/><Relationship Id="rId200" Type="http://schemas.openxmlformats.org/officeDocument/2006/relationships/hyperlink" Target="https://stockanalysis.com/stocks/bzfd/" TargetMode="External"/><Relationship Id="rId16" Type="http://schemas.openxmlformats.org/officeDocument/2006/relationships/hyperlink" Target="https://stockanalysis.com/stocks/ea/" TargetMode="External"/><Relationship Id="rId221" Type="http://schemas.openxmlformats.org/officeDocument/2006/relationships/hyperlink" Target="https://stockanalysis.com/stocks/ncty/" TargetMode="External"/><Relationship Id="rId242" Type="http://schemas.openxmlformats.org/officeDocument/2006/relationships/hyperlink" Target="https://stockanalysis.com/stocks/cpop/" TargetMode="External"/><Relationship Id="rId37" Type="http://schemas.openxmlformats.org/officeDocument/2006/relationships/hyperlink" Target="https://stockanalysis.com/stocks/siri/" TargetMode="External"/><Relationship Id="rId58" Type="http://schemas.openxmlformats.org/officeDocument/2006/relationships/hyperlink" Target="https://stockanalysis.com/stocks/kt/" TargetMode="External"/><Relationship Id="rId79" Type="http://schemas.openxmlformats.org/officeDocument/2006/relationships/hyperlink" Target="https://stockanalysis.com/stocks/tgna/" TargetMode="External"/><Relationship Id="rId102" Type="http://schemas.openxmlformats.org/officeDocument/2006/relationships/hyperlink" Target="https://stockanalysis.com/stocks/sstk/" TargetMode="External"/><Relationship Id="rId123" Type="http://schemas.openxmlformats.org/officeDocument/2006/relationships/hyperlink" Target="https://stockanalysis.com/stocks/qnst/" TargetMode="External"/><Relationship Id="rId144" Type="http://schemas.openxmlformats.org/officeDocument/2006/relationships/hyperlink" Target="https://stockanalysis.com/stocks/grvy/" TargetMode="External"/><Relationship Id="rId90" Type="http://schemas.openxmlformats.org/officeDocument/2006/relationships/hyperlink" Target="https://stockanalysis.com/stocks/wb/" TargetMode="External"/><Relationship Id="rId165" Type="http://schemas.openxmlformats.org/officeDocument/2006/relationships/hyperlink" Target="https://stockanalysis.com/stocks/true/" TargetMode="External"/><Relationship Id="rId186" Type="http://schemas.openxmlformats.org/officeDocument/2006/relationships/hyperlink" Target="https://stockanalysis.com/stocks/uone/" TargetMode="External"/><Relationship Id="rId211" Type="http://schemas.openxmlformats.org/officeDocument/2006/relationships/hyperlink" Target="https://stockanalysis.com/stocks/toon/" TargetMode="External"/><Relationship Id="rId232" Type="http://schemas.openxmlformats.org/officeDocument/2006/relationships/hyperlink" Target="https://stockanalysis.com/stocks/cnvs/" TargetMode="External"/><Relationship Id="rId253" Type="http://schemas.openxmlformats.org/officeDocument/2006/relationships/hyperlink" Target="https://stockanalysis.com/stocks/gxai/" TargetMode="External"/><Relationship Id="rId27" Type="http://schemas.openxmlformats.org/officeDocument/2006/relationships/hyperlink" Target="https://stockanalysis.com/stocks/rci/" TargetMode="External"/><Relationship Id="rId48" Type="http://schemas.openxmlformats.org/officeDocument/2006/relationships/hyperlink" Target="https://stockanalysis.com/stocks/pso/" TargetMode="External"/><Relationship Id="rId69" Type="http://schemas.openxmlformats.org/officeDocument/2006/relationships/hyperlink" Target="https://stockanalysis.com/stocks/teo/" TargetMode="External"/><Relationship Id="rId113" Type="http://schemas.openxmlformats.org/officeDocument/2006/relationships/hyperlink" Target="https://stockanalysis.com/stocks/ihs/" TargetMode="External"/><Relationship Id="rId134" Type="http://schemas.openxmlformats.org/officeDocument/2006/relationships/hyperlink" Target="https://stockanalysis.com/stocks/asts/" TargetMode="External"/><Relationship Id="rId80" Type="http://schemas.openxmlformats.org/officeDocument/2006/relationships/hyperlink" Target="https://stockanalysis.com/stocks/pltk/" TargetMode="External"/><Relationship Id="rId155" Type="http://schemas.openxmlformats.org/officeDocument/2006/relationships/hyperlink" Target="https://stockanalysis.com/stocks/ccg/" TargetMode="External"/><Relationship Id="rId176" Type="http://schemas.openxmlformats.org/officeDocument/2006/relationships/hyperlink" Target="https://stockanalysis.com/stocks/lvo/" TargetMode="External"/><Relationship Id="rId197" Type="http://schemas.openxmlformats.org/officeDocument/2006/relationships/hyperlink" Target="https://stockanalysis.com/stocks/bhat/" TargetMode="External"/><Relationship Id="rId201" Type="http://schemas.openxmlformats.org/officeDocument/2006/relationships/hyperlink" Target="https://stockanalysis.com/stocks/mchx/" TargetMode="External"/><Relationship Id="rId222" Type="http://schemas.openxmlformats.org/officeDocument/2006/relationships/hyperlink" Target="https://stockanalysis.com/stocks/mmv/" TargetMode="External"/><Relationship Id="rId243" Type="http://schemas.openxmlformats.org/officeDocument/2006/relationships/hyperlink" Target="https://stockanalysis.com/stocks/sle/" TargetMode="External"/><Relationship Id="rId17" Type="http://schemas.openxmlformats.org/officeDocument/2006/relationships/hyperlink" Target="https://stockanalysis.com/stocks/bce/" TargetMode="External"/><Relationship Id="rId38" Type="http://schemas.openxmlformats.org/officeDocument/2006/relationships/hyperlink" Target="https://stockanalysis.com/stocks/foxa/" TargetMode="External"/><Relationship Id="rId59" Type="http://schemas.openxmlformats.org/officeDocument/2006/relationships/hyperlink" Target="https://stockanalysis.com/stocks/lbtyk/" TargetMode="External"/><Relationship Id="rId103" Type="http://schemas.openxmlformats.org/officeDocument/2006/relationships/hyperlink" Target="https://stockanalysis.com/stocks/lumn/" TargetMode="External"/><Relationship Id="rId124" Type="http://schemas.openxmlformats.org/officeDocument/2006/relationships/hyperlink" Target="https://stockanalysis.com/stocks/idt/" TargetMode="External"/><Relationship Id="rId70" Type="http://schemas.openxmlformats.org/officeDocument/2006/relationships/hyperlink" Target="https://stockanalysis.com/stocks/tigo/" TargetMode="External"/><Relationship Id="rId91" Type="http://schemas.openxmlformats.org/officeDocument/2006/relationships/hyperlink" Target="https://stockanalysis.com/stocks/cnk/" TargetMode="External"/><Relationship Id="rId145" Type="http://schemas.openxmlformats.org/officeDocument/2006/relationships/hyperlink" Target="https://stockanalysis.com/stocks/grpn/" TargetMode="External"/><Relationship Id="rId166" Type="http://schemas.openxmlformats.org/officeDocument/2006/relationships/hyperlink" Target="https://stockanalysis.com/stocks/wow/" TargetMode="External"/><Relationship Id="rId187" Type="http://schemas.openxmlformats.org/officeDocument/2006/relationships/hyperlink" Target="https://stockanalysis.com/stocks/fngr/" TargetMode="External"/><Relationship Id="rId1" Type="http://schemas.openxmlformats.org/officeDocument/2006/relationships/hyperlink" Target="https://stockanalysis.com/stocks/googl/" TargetMode="External"/><Relationship Id="rId212" Type="http://schemas.openxmlformats.org/officeDocument/2006/relationships/hyperlink" Target="https://stockanalysis.com/stocks/flnt/" TargetMode="External"/><Relationship Id="rId233" Type="http://schemas.openxmlformats.org/officeDocument/2006/relationships/hyperlink" Target="https://stockanalysis.com/stocks/ante/" TargetMode="External"/><Relationship Id="rId254" Type="http://schemas.openxmlformats.org/officeDocument/2006/relationships/hyperlink" Target="https://stockanalysis.com/stocks/msgm/" TargetMode="External"/><Relationship Id="rId28" Type="http://schemas.openxmlformats.org/officeDocument/2006/relationships/hyperlink" Target="https://stockanalysis.com/stocks/wbd/" TargetMode="External"/><Relationship Id="rId49" Type="http://schemas.openxmlformats.org/officeDocument/2006/relationships/hyperlink" Target="https://stockanalysis.com/stocks/timb/" TargetMode="External"/><Relationship Id="rId114" Type="http://schemas.openxmlformats.org/officeDocument/2006/relationships/hyperlink" Target="https://stockanalysis.com/stocks/geni/" TargetMode="External"/><Relationship Id="rId60" Type="http://schemas.openxmlformats.org/officeDocument/2006/relationships/hyperlink" Target="https://stockanalysis.com/stocks/fybr/" TargetMode="External"/><Relationship Id="rId81" Type="http://schemas.openxmlformats.org/officeDocument/2006/relationships/hyperlink" Target="https://stockanalysis.com/stocks/gsat/" TargetMode="External"/><Relationship Id="rId135" Type="http://schemas.openxmlformats.org/officeDocument/2006/relationships/hyperlink" Target="https://stockanalysis.com/stocks/nn/" TargetMode="External"/><Relationship Id="rId156" Type="http://schemas.openxmlformats.org/officeDocument/2006/relationships/hyperlink" Target="https://stockanalysis.com/stocks/zh/" TargetMode="External"/><Relationship Id="rId177" Type="http://schemas.openxmlformats.org/officeDocument/2006/relationships/hyperlink" Target="https://stockanalysis.com/stocks/evc/" TargetMode="External"/><Relationship Id="rId198" Type="http://schemas.openxmlformats.org/officeDocument/2006/relationships/hyperlink" Target="https://stockanalysis.com/stocks/bodi/" TargetMode="External"/><Relationship Id="rId202" Type="http://schemas.openxmlformats.org/officeDocument/2006/relationships/hyperlink" Target="https://stockanalysis.com/stocks/kuke/" TargetMode="External"/><Relationship Id="rId223" Type="http://schemas.openxmlformats.org/officeDocument/2006/relationships/hyperlink" Target="https://stockanalysis.com/stocks/bbgi/" TargetMode="External"/><Relationship Id="rId244" Type="http://schemas.openxmlformats.org/officeDocument/2006/relationships/hyperlink" Target="https://stockanalysis.com/stocks/lkco/" TargetMode="External"/><Relationship Id="rId18" Type="http://schemas.openxmlformats.org/officeDocument/2006/relationships/hyperlink" Target="https://stockanalysis.com/stocks/oran/" TargetMode="External"/><Relationship Id="rId39" Type="http://schemas.openxmlformats.org/officeDocument/2006/relationships/hyperlink" Target="https://stockanalysis.com/stocks/ipg/" TargetMode="External"/><Relationship Id="rId50" Type="http://schemas.openxmlformats.org/officeDocument/2006/relationships/hyperlink" Target="https://stockanalysis.com/stocks/skm/" TargetMode="External"/><Relationship Id="rId104" Type="http://schemas.openxmlformats.org/officeDocument/2006/relationships/hyperlink" Target="https://stockanalysis.com/stocks/stgw/" TargetMode="External"/><Relationship Id="rId125" Type="http://schemas.openxmlformats.org/officeDocument/2006/relationships/hyperlink" Target="https://stockanalysis.com/stocks/ttgt/" TargetMode="External"/><Relationship Id="rId146" Type="http://schemas.openxmlformats.org/officeDocument/2006/relationships/hyperlink" Target="https://stockanalysis.com/stocks/boc/" TargetMode="External"/><Relationship Id="rId167" Type="http://schemas.openxmlformats.org/officeDocument/2006/relationships/hyperlink" Target="https://stockanalysis.com/stocks/ihrt/" TargetMode="External"/><Relationship Id="rId188" Type="http://schemas.openxmlformats.org/officeDocument/2006/relationships/hyperlink" Target="https://stockanalysis.com/stocks/gmgi/" TargetMode="External"/><Relationship Id="rId71" Type="http://schemas.openxmlformats.org/officeDocument/2006/relationships/hyperlink" Target="https://stockanalysis.com/stocks/llyva/" TargetMode="External"/><Relationship Id="rId92" Type="http://schemas.openxmlformats.org/officeDocument/2006/relationships/hyperlink" Target="https://stockanalysis.com/stocks/wly/" TargetMode="External"/><Relationship Id="rId213" Type="http://schemas.openxmlformats.org/officeDocument/2006/relationships/hyperlink" Target="https://stockanalysis.com/stocks/sj/" TargetMode="External"/><Relationship Id="rId234" Type="http://schemas.openxmlformats.org/officeDocument/2006/relationships/hyperlink" Target="https://stockanalysis.com/stocks/sogp/" TargetMode="External"/><Relationship Id="rId2" Type="http://schemas.openxmlformats.org/officeDocument/2006/relationships/hyperlink" Target="https://stockanalysis.com/stocks/meta/" TargetMode="External"/><Relationship Id="rId29" Type="http://schemas.openxmlformats.org/officeDocument/2006/relationships/hyperlink" Target="https://stockanalysis.com/stocks/tme/" TargetMode="External"/><Relationship Id="rId255" Type="http://schemas.openxmlformats.org/officeDocument/2006/relationships/hyperlink" Target="https://stockanalysis.com/stocks/baos/" TargetMode="External"/><Relationship Id="rId40" Type="http://schemas.openxmlformats.org/officeDocument/2006/relationships/hyperlink" Target="https://stockanalysis.com/stocks/z/" TargetMode="External"/><Relationship Id="rId115" Type="http://schemas.openxmlformats.org/officeDocument/2006/relationships/hyperlink" Target="https://stockanalysis.com/stocks/atus/" TargetMode="External"/><Relationship Id="rId136" Type="http://schemas.openxmlformats.org/officeDocument/2006/relationships/hyperlink" Target="https://stockanalysis.com/stocks/smwb/" TargetMode="External"/><Relationship Id="rId157" Type="http://schemas.openxmlformats.org/officeDocument/2006/relationships/hyperlink" Target="https://stockanalysis.com/stocks/jfin/" TargetMode="External"/><Relationship Id="rId178" Type="http://schemas.openxmlformats.org/officeDocument/2006/relationships/hyperlink" Target="https://stockanalysis.com/stocks/rdcm/" TargetMode="External"/><Relationship Id="rId61" Type="http://schemas.openxmlformats.org/officeDocument/2006/relationships/hyperlink" Target="https://stockanalysis.com/stocks/nxst/" TargetMode="External"/><Relationship Id="rId82" Type="http://schemas.openxmlformats.org/officeDocument/2006/relationships/hyperlink" Target="https://stockanalysis.com/stocks/play/" TargetMode="External"/><Relationship Id="rId199" Type="http://schemas.openxmlformats.org/officeDocument/2006/relationships/hyperlink" Target="https://stockanalysis.com/stocks/rdi/" TargetMode="External"/><Relationship Id="rId203" Type="http://schemas.openxmlformats.org/officeDocument/2006/relationships/hyperlink" Target="https://stockanalysis.com/stocks/stcn/" TargetMode="External"/><Relationship Id="rId19" Type="http://schemas.openxmlformats.org/officeDocument/2006/relationships/hyperlink" Target="https://stockanalysis.com/stocks/cht/" TargetMode="External"/><Relationship Id="rId224" Type="http://schemas.openxmlformats.org/officeDocument/2006/relationships/hyperlink" Target="https://stockanalysis.com/stocks/dlpn/" TargetMode="External"/><Relationship Id="rId245" Type="http://schemas.openxmlformats.org/officeDocument/2006/relationships/hyperlink" Target="https://stockanalysis.com/stocks/asst/" TargetMode="External"/><Relationship Id="rId30" Type="http://schemas.openxmlformats.org/officeDocument/2006/relationships/hyperlink" Target="https://stockanalysis.com/stocks/snap/" TargetMode="External"/><Relationship Id="rId105" Type="http://schemas.openxmlformats.org/officeDocument/2006/relationships/hyperlink" Target="https://stockanalysis.com/stocks/mgni/" TargetMode="External"/><Relationship Id="rId126" Type="http://schemas.openxmlformats.org/officeDocument/2006/relationships/hyperlink" Target="https://stockanalysis.com/stocks/dlx/" TargetMode="External"/><Relationship Id="rId147" Type="http://schemas.openxmlformats.org/officeDocument/2006/relationships/hyperlink" Target="https://stockanalysis.com/stocks/cnsl/" TargetMode="External"/><Relationship Id="rId168" Type="http://schemas.openxmlformats.org/officeDocument/2006/relationships/hyperlink" Target="https://stockanalysis.com/stocks/sify/" TargetMode="External"/><Relationship Id="rId51" Type="http://schemas.openxmlformats.org/officeDocument/2006/relationships/hyperlink" Target="https://stockanalysis.com/stocks/djt/" TargetMode="External"/><Relationship Id="rId72" Type="http://schemas.openxmlformats.org/officeDocument/2006/relationships/hyperlink" Target="https://stockanalysis.com/stocks/irdm/" TargetMode="External"/><Relationship Id="rId93" Type="http://schemas.openxmlformats.org/officeDocument/2006/relationships/hyperlink" Target="https://stockanalysis.com/stocks/bowl/" TargetMode="External"/><Relationship Id="rId189" Type="http://schemas.openxmlformats.org/officeDocument/2006/relationships/hyperlink" Target="https://stockanalysis.com/stocks/xnet/" TargetMode="External"/><Relationship Id="rId3" Type="http://schemas.openxmlformats.org/officeDocument/2006/relationships/hyperlink" Target="https://stockanalysis.com/stocks/nflx/" TargetMode="External"/><Relationship Id="rId214" Type="http://schemas.openxmlformats.org/officeDocument/2006/relationships/hyperlink" Target="https://stockanalysis.com/stocks/zdge/" TargetMode="External"/><Relationship Id="rId235" Type="http://schemas.openxmlformats.org/officeDocument/2006/relationships/hyperlink" Target="https://stockanalysis.com/stocks/educ/" TargetMode="External"/><Relationship Id="rId256" Type="http://schemas.openxmlformats.org/officeDocument/2006/relationships/hyperlink" Target="https://stockanalysis.com/stocks/csse/" TargetMode="External"/><Relationship Id="rId116" Type="http://schemas.openxmlformats.org/officeDocument/2006/relationships/hyperlink" Target="https://stockanalysis.com/stocks/seat/" TargetMode="External"/><Relationship Id="rId137" Type="http://schemas.openxmlformats.org/officeDocument/2006/relationships/hyperlink" Target="https://stockanalysis.com/stocks/cdlx/" TargetMode="External"/><Relationship Id="rId158" Type="http://schemas.openxmlformats.org/officeDocument/2006/relationships/hyperlink" Target="https://stockanalysis.com/stocks/nexn/" TargetMode="External"/><Relationship Id="rId20" Type="http://schemas.openxmlformats.org/officeDocument/2006/relationships/hyperlink" Target="https://stockanalysis.com/stocks/ttwo/" TargetMode="External"/><Relationship Id="rId41" Type="http://schemas.openxmlformats.org/officeDocument/2006/relationships/hyperlink" Target="https://stockanalysis.com/stocks/twlo/" TargetMode="External"/><Relationship Id="rId62" Type="http://schemas.openxmlformats.org/officeDocument/2006/relationships/hyperlink" Target="https://stockanalysis.com/stocks/phi/" TargetMode="External"/><Relationship Id="rId83" Type="http://schemas.openxmlformats.org/officeDocument/2006/relationships/hyperlink" Target="https://stockanalysis.com/stocks/carg/" TargetMode="External"/><Relationship Id="rId179" Type="http://schemas.openxmlformats.org/officeDocument/2006/relationships/hyperlink" Target="https://stockanalysis.com/stocks/tzoo/" TargetMode="External"/><Relationship Id="rId190" Type="http://schemas.openxmlformats.org/officeDocument/2006/relationships/hyperlink" Target="https://stockanalysis.com/stocks/lee/" TargetMode="External"/><Relationship Id="rId204" Type="http://schemas.openxmlformats.org/officeDocument/2006/relationships/hyperlink" Target="https://stockanalysis.com/stocks/ucl/" TargetMode="External"/><Relationship Id="rId225" Type="http://schemas.openxmlformats.org/officeDocument/2006/relationships/hyperlink" Target="https://stockanalysis.com/stocks/lptv/" TargetMode="External"/><Relationship Id="rId246" Type="http://schemas.openxmlformats.org/officeDocument/2006/relationships/hyperlink" Target="https://stockanalysis.com/stocks/mimo/" TargetMode="External"/><Relationship Id="rId106" Type="http://schemas.openxmlformats.org/officeDocument/2006/relationships/hyperlink" Target="https://stockanalysis.com/stocks/ias/" TargetMode="External"/><Relationship Id="rId127" Type="http://schemas.openxmlformats.org/officeDocument/2006/relationships/hyperlink" Target="https://stockanalysis.com/stocks/shen/" TargetMode="External"/><Relationship Id="rId10" Type="http://schemas.openxmlformats.org/officeDocument/2006/relationships/hyperlink" Target="https://stockanalysis.com/stocks/ntes/" TargetMode="External"/><Relationship Id="rId31" Type="http://schemas.openxmlformats.org/officeDocument/2006/relationships/hyperlink" Target="https://stockanalysis.com/stocks/omc/" TargetMode="External"/><Relationship Id="rId52" Type="http://schemas.openxmlformats.org/officeDocument/2006/relationships/hyperlink" Target="https://stockanalysis.com/stocks/lbrdk/" TargetMode="External"/><Relationship Id="rId73" Type="http://schemas.openxmlformats.org/officeDocument/2006/relationships/hyperlink" Target="https://stockanalysis.com/stocks/athm/" TargetMode="External"/><Relationship Id="rId94" Type="http://schemas.openxmlformats.org/officeDocument/2006/relationships/hyperlink" Target="https://stockanalysis.com/stocks/crto/" TargetMode="External"/><Relationship Id="rId148" Type="http://schemas.openxmlformats.org/officeDocument/2006/relationships/hyperlink" Target="https://stockanalysis.com/stocks/rsvr/" TargetMode="External"/><Relationship Id="rId169" Type="http://schemas.openxmlformats.org/officeDocument/2006/relationships/hyperlink" Target="https://stockanalysis.com/stocks/drct/" TargetMode="External"/><Relationship Id="rId4" Type="http://schemas.openxmlformats.org/officeDocument/2006/relationships/hyperlink" Target="https://stockanalysis.com/stocks/dis/" TargetMode="External"/><Relationship Id="rId180" Type="http://schemas.openxmlformats.org/officeDocument/2006/relationships/hyperlink" Target="https://stockanalysis.com/stocks/sga/" TargetMode="External"/><Relationship Id="rId215" Type="http://schemas.openxmlformats.org/officeDocument/2006/relationships/hyperlink" Target="https://stockanalysis.com/stocks/agae/" TargetMode="External"/><Relationship Id="rId236" Type="http://schemas.openxmlformats.org/officeDocument/2006/relationships/hyperlink" Target="https://stockanalysis.com/stocks/trug/" TargetMode="External"/><Relationship Id="rId257" Type="http://schemas.openxmlformats.org/officeDocument/2006/relationships/hyperlink" Target="https://stockanalysis.com/stocks/add/" TargetMode="External"/><Relationship Id="rId42" Type="http://schemas.openxmlformats.org/officeDocument/2006/relationships/hyperlink" Target="https://stockanalysis.com/stocks/wpp/" TargetMode="External"/><Relationship Id="rId84" Type="http://schemas.openxmlformats.org/officeDocument/2006/relationships/hyperlink" Target="https://stockanalysis.com/stocks/batra/" TargetMode="External"/><Relationship Id="rId138" Type="http://schemas.openxmlformats.org/officeDocument/2006/relationships/hyperlink" Target="https://stockanalysis.com/stocks/ever/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glng/" TargetMode="External"/><Relationship Id="rId21" Type="http://schemas.openxmlformats.org/officeDocument/2006/relationships/hyperlink" Target="https://stockanalysis.com/stocks/e/" TargetMode="External"/><Relationship Id="rId42" Type="http://schemas.openxmlformats.org/officeDocument/2006/relationships/hyperlink" Target="https://stockanalysis.com/stocks/pba/" TargetMode="External"/><Relationship Id="rId63" Type="http://schemas.openxmlformats.org/officeDocument/2006/relationships/hyperlink" Target="https://stockanalysis.com/stocks/civi/" TargetMode="External"/><Relationship Id="rId84" Type="http://schemas.openxmlformats.org/officeDocument/2006/relationships/hyperlink" Target="https://stockanalysis.com/stocks/pten/" TargetMode="External"/><Relationship Id="rId138" Type="http://schemas.openxmlformats.org/officeDocument/2006/relationships/hyperlink" Target="https://stockanalysis.com/stocks/hlx/" TargetMode="External"/><Relationship Id="rId159" Type="http://schemas.openxmlformats.org/officeDocument/2006/relationships/hyperlink" Target="https://stockanalysis.com/stocks/pump/" TargetMode="External"/><Relationship Id="rId170" Type="http://schemas.openxmlformats.org/officeDocument/2006/relationships/hyperlink" Target="https://stockanalysis.com/stocks/egy/" TargetMode="External"/><Relationship Id="rId191" Type="http://schemas.openxmlformats.org/officeDocument/2006/relationships/hyperlink" Target="https://stockanalysis.com/stocks/boom/" TargetMode="External"/><Relationship Id="rId205" Type="http://schemas.openxmlformats.org/officeDocument/2006/relationships/hyperlink" Target="https://stockanalysis.com/stocks/gte/" TargetMode="External"/><Relationship Id="rId226" Type="http://schemas.openxmlformats.org/officeDocument/2006/relationships/hyperlink" Target="https://stockanalysis.com/stocks/nine/" TargetMode="External"/><Relationship Id="rId247" Type="http://schemas.openxmlformats.org/officeDocument/2006/relationships/hyperlink" Target="https://stockanalysis.com/stocks/vivk/" TargetMode="External"/><Relationship Id="rId107" Type="http://schemas.openxmlformats.org/officeDocument/2006/relationships/hyperlink" Target="https://stockanalysis.com/stocks/arch/" TargetMode="External"/><Relationship Id="rId11" Type="http://schemas.openxmlformats.org/officeDocument/2006/relationships/hyperlink" Target="https://stockanalysis.com/stocks/slb/" TargetMode="External"/><Relationship Id="rId32" Type="http://schemas.openxmlformats.org/officeDocument/2006/relationships/hyperlink" Target="https://stockanalysis.com/stocks/imo/" TargetMode="External"/><Relationship Id="rId53" Type="http://schemas.openxmlformats.org/officeDocument/2006/relationships/hyperlink" Target="https://stockanalysis.com/stocks/fti/" TargetMode="External"/><Relationship Id="rId74" Type="http://schemas.openxmlformats.org/officeDocument/2006/relationships/hyperlink" Target="https://stockanalysis.com/stocks/vvv/" TargetMode="External"/><Relationship Id="rId128" Type="http://schemas.openxmlformats.org/officeDocument/2006/relationships/hyperlink" Target="https://stockanalysis.com/stocks/dk/" TargetMode="External"/><Relationship Id="rId149" Type="http://schemas.openxmlformats.org/officeDocument/2006/relationships/hyperlink" Target="https://stockanalysis.com/stocks/acdc/" TargetMode="External"/><Relationship Id="rId5" Type="http://schemas.openxmlformats.org/officeDocument/2006/relationships/hyperlink" Target="https://stockanalysis.com/stocks/cop/" TargetMode="External"/><Relationship Id="rId95" Type="http://schemas.openxmlformats.org/officeDocument/2006/relationships/hyperlink" Target="https://stockanalysis.com/stocks/cnx/" TargetMode="External"/><Relationship Id="rId160" Type="http://schemas.openxmlformats.org/officeDocument/2006/relationships/hyperlink" Target="https://stockanalysis.com/stocks/capl/" TargetMode="External"/><Relationship Id="rId181" Type="http://schemas.openxmlformats.org/officeDocument/2006/relationships/hyperlink" Target="https://stockanalysis.com/stocks/dec/" TargetMode="External"/><Relationship Id="rId216" Type="http://schemas.openxmlformats.org/officeDocument/2006/relationships/hyperlink" Target="https://stockanalysis.com/stocks/epsn/" TargetMode="External"/><Relationship Id="rId237" Type="http://schemas.openxmlformats.org/officeDocument/2006/relationships/hyperlink" Target="https://stockanalysis.com/stocks/ncsm/" TargetMode="External"/><Relationship Id="rId22" Type="http://schemas.openxmlformats.org/officeDocument/2006/relationships/hyperlink" Target="https://stockanalysis.com/stocks/wmb/" TargetMode="External"/><Relationship Id="rId43" Type="http://schemas.openxmlformats.org/officeDocument/2006/relationships/hyperlink" Target="https://stockanalysis.com/stocks/ccj/" TargetMode="External"/><Relationship Id="rId64" Type="http://schemas.openxmlformats.org/officeDocument/2006/relationships/hyperlink" Target="https://stockanalysis.com/stocks/chrd/" TargetMode="External"/><Relationship Id="rId118" Type="http://schemas.openxmlformats.org/officeDocument/2006/relationships/hyperlink" Target="https://stockanalysis.com/stocks/ceix/" TargetMode="External"/><Relationship Id="rId139" Type="http://schemas.openxmlformats.org/officeDocument/2006/relationships/hyperlink" Target="https://stockanalysis.com/stocks/dnow/" TargetMode="External"/><Relationship Id="rId85" Type="http://schemas.openxmlformats.org/officeDocument/2006/relationships/hyperlink" Target="https://stockanalysis.com/stocks/nfg/" TargetMode="External"/><Relationship Id="rId150" Type="http://schemas.openxmlformats.org/officeDocument/2006/relationships/hyperlink" Target="https://stockanalysis.com/stocks/nrp/" TargetMode="External"/><Relationship Id="rId171" Type="http://schemas.openxmlformats.org/officeDocument/2006/relationships/hyperlink" Target="https://stockanalysis.com/stocks/vts/" TargetMode="External"/><Relationship Id="rId192" Type="http://schemas.openxmlformats.org/officeDocument/2006/relationships/hyperlink" Target="https://stockanalysis.com/stocks/wti/" TargetMode="External"/><Relationship Id="rId206" Type="http://schemas.openxmlformats.org/officeDocument/2006/relationships/hyperlink" Target="https://stockanalysis.com/stocks/nc/" TargetMode="External"/><Relationship Id="rId227" Type="http://schemas.openxmlformats.org/officeDocument/2006/relationships/hyperlink" Target="https://stockanalysis.com/stocks/slng/" TargetMode="External"/><Relationship Id="rId248" Type="http://schemas.openxmlformats.org/officeDocument/2006/relationships/hyperlink" Target="https://stockanalysis.com/stocks/rcon/" TargetMode="External"/><Relationship Id="rId12" Type="http://schemas.openxmlformats.org/officeDocument/2006/relationships/hyperlink" Target="https://stockanalysis.com/stocks/enb/" TargetMode="External"/><Relationship Id="rId33" Type="http://schemas.openxmlformats.org/officeDocument/2006/relationships/hyperlink" Target="https://stockanalysis.com/stocks/fang/" TargetMode="External"/><Relationship Id="rId108" Type="http://schemas.openxmlformats.org/officeDocument/2006/relationships/hyperlink" Target="https://stockanalysis.com/stocks/gpor/" TargetMode="External"/><Relationship Id="rId129" Type="http://schemas.openxmlformats.org/officeDocument/2006/relationships/hyperlink" Target="https://stockanalysis.com/stocks/tnk/" TargetMode="External"/><Relationship Id="rId54" Type="http://schemas.openxmlformats.org/officeDocument/2006/relationships/hyperlink" Target="https://stockanalysis.com/stocks/apa/" TargetMode="External"/><Relationship Id="rId75" Type="http://schemas.openxmlformats.org/officeDocument/2006/relationships/hyperlink" Target="https://stockanalysis.com/stocks/dtm/" TargetMode="External"/><Relationship Id="rId96" Type="http://schemas.openxmlformats.org/officeDocument/2006/relationships/hyperlink" Target="https://stockanalysis.com/stocks/sdrl/" TargetMode="External"/><Relationship Id="rId140" Type="http://schemas.openxmlformats.org/officeDocument/2006/relationships/hyperlink" Target="https://stockanalysis.com/stocks/krp/" TargetMode="External"/><Relationship Id="rId161" Type="http://schemas.openxmlformats.org/officeDocument/2006/relationships/hyperlink" Target="https://stockanalysis.com/stocks/sbow/" TargetMode="External"/><Relationship Id="rId182" Type="http://schemas.openxmlformats.org/officeDocument/2006/relationships/hyperlink" Target="https://stockanalysis.com/stocks/pbt/" TargetMode="External"/><Relationship Id="rId217" Type="http://schemas.openxmlformats.org/officeDocument/2006/relationships/hyperlink" Target="https://stockanalysis.com/stocks/kgei/" TargetMode="External"/><Relationship Id="rId6" Type="http://schemas.openxmlformats.org/officeDocument/2006/relationships/hyperlink" Target="https://stockanalysis.com/stocks/bp/" TargetMode="External"/><Relationship Id="rId238" Type="http://schemas.openxmlformats.org/officeDocument/2006/relationships/hyperlink" Target="https://stockanalysis.com/stocks/icd/" TargetMode="External"/><Relationship Id="rId23" Type="http://schemas.openxmlformats.org/officeDocument/2006/relationships/hyperlink" Target="https://stockanalysis.com/stocks/su/" TargetMode="External"/><Relationship Id="rId119" Type="http://schemas.openxmlformats.org/officeDocument/2006/relationships/hyperlink" Target="https://stockanalysis.com/stocks/cpe/" TargetMode="External"/><Relationship Id="rId44" Type="http://schemas.openxmlformats.org/officeDocument/2006/relationships/hyperlink" Target="https://stockanalysis.com/stocks/mro/" TargetMode="External"/><Relationship Id="rId65" Type="http://schemas.openxmlformats.org/officeDocument/2006/relationships/hyperlink" Target="https://stockanalysis.com/stocks/chx/" TargetMode="External"/><Relationship Id="rId86" Type="http://schemas.openxmlformats.org/officeDocument/2006/relationships/hyperlink" Target="https://stockanalysis.com/stocks/tdw/" TargetMode="External"/><Relationship Id="rId130" Type="http://schemas.openxmlformats.org/officeDocument/2006/relationships/hyperlink" Target="https://stockanalysis.com/stocks/dkl/" TargetMode="External"/><Relationship Id="rId151" Type="http://schemas.openxmlformats.org/officeDocument/2006/relationships/hyperlink" Target="https://stockanalysis.com/stocks/clmt/" TargetMode="External"/><Relationship Id="rId172" Type="http://schemas.openxmlformats.org/officeDocument/2006/relationships/hyperlink" Target="https://stockanalysis.com/stocks/repx/" TargetMode="External"/><Relationship Id="rId193" Type="http://schemas.openxmlformats.org/officeDocument/2006/relationships/hyperlink" Target="https://stockanalysis.com/stocks/soi/" TargetMode="External"/><Relationship Id="rId207" Type="http://schemas.openxmlformats.org/officeDocument/2006/relationships/hyperlink" Target="https://stockanalysis.com/stocks/epm/" TargetMode="External"/><Relationship Id="rId228" Type="http://schemas.openxmlformats.org/officeDocument/2006/relationships/hyperlink" Target="https://stockanalysis.com/stocks/crt/" TargetMode="External"/><Relationship Id="rId249" Type="http://schemas.openxmlformats.org/officeDocument/2006/relationships/hyperlink" Target="https://stockanalysis.com/stocks/mtr/" TargetMode="External"/><Relationship Id="rId13" Type="http://schemas.openxmlformats.org/officeDocument/2006/relationships/hyperlink" Target="https://stockanalysis.com/stocks/eog/" TargetMode="External"/><Relationship Id="rId109" Type="http://schemas.openxmlformats.org/officeDocument/2006/relationships/hyperlink" Target="https://stockanalysis.com/stocks/tgs/" TargetMode="External"/><Relationship Id="rId34" Type="http://schemas.openxmlformats.org/officeDocument/2006/relationships/hyperlink" Target="https://stockanalysis.com/stocks/hal/" TargetMode="External"/><Relationship Id="rId55" Type="http://schemas.openxmlformats.org/officeDocument/2006/relationships/hyperlink" Target="https://stockanalysis.com/stocks/ypf/" TargetMode="External"/><Relationship Id="rId76" Type="http://schemas.openxmlformats.org/officeDocument/2006/relationships/hyperlink" Target="https://stockanalysis.com/stocks/sm/" TargetMode="External"/><Relationship Id="rId97" Type="http://schemas.openxmlformats.org/officeDocument/2006/relationships/hyperlink" Target="https://stockanalysis.com/stocks/cvi/" TargetMode="External"/><Relationship Id="rId120" Type="http://schemas.openxmlformats.org/officeDocument/2006/relationships/hyperlink" Target="https://stockanalysis.com/stocks/oii/" TargetMode="External"/><Relationship Id="rId141" Type="http://schemas.openxmlformats.org/officeDocument/2006/relationships/hyperlink" Target="https://stockanalysis.com/stocks/wkc/" TargetMode="External"/><Relationship Id="rId7" Type="http://schemas.openxmlformats.org/officeDocument/2006/relationships/hyperlink" Target="https://stockanalysis.com/stocks/pbr/" TargetMode="External"/><Relationship Id="rId162" Type="http://schemas.openxmlformats.org/officeDocument/2006/relationships/hyperlink" Target="https://stockanalysis.com/stocks/nbr/" TargetMode="External"/><Relationship Id="rId183" Type="http://schemas.openxmlformats.org/officeDocument/2006/relationships/hyperlink" Target="https://stockanalysis.com/stocks/txo/" TargetMode="External"/><Relationship Id="rId218" Type="http://schemas.openxmlformats.org/officeDocument/2006/relationships/hyperlink" Target="https://stockanalysis.com/stocks/ftk/" TargetMode="External"/><Relationship Id="rId239" Type="http://schemas.openxmlformats.org/officeDocument/2006/relationships/hyperlink" Target="https://stockanalysis.com/stocks/useg/" TargetMode="External"/><Relationship Id="rId250" Type="http://schemas.openxmlformats.org/officeDocument/2006/relationships/hyperlink" Target="https://stockanalysis.com/stocks/husa/" TargetMode="External"/><Relationship Id="rId24" Type="http://schemas.openxmlformats.org/officeDocument/2006/relationships/hyperlink" Target="https://stockanalysis.com/stocks/oke/" TargetMode="External"/><Relationship Id="rId45" Type="http://schemas.openxmlformats.org/officeDocument/2006/relationships/hyperlink" Target="https://stockanalysis.com/stocks/eqt/" TargetMode="External"/><Relationship Id="rId66" Type="http://schemas.openxmlformats.org/officeDocument/2006/relationships/hyperlink" Target="https://stockanalysis.com/stocks/mur/" TargetMode="External"/><Relationship Id="rId87" Type="http://schemas.openxmlformats.org/officeDocument/2006/relationships/hyperlink" Target="https://stockanalysis.com/stocks/pagp/" TargetMode="External"/><Relationship Id="rId110" Type="http://schemas.openxmlformats.org/officeDocument/2006/relationships/hyperlink" Target="https://stockanalysis.com/stocks/kos/" TargetMode="External"/><Relationship Id="rId131" Type="http://schemas.openxmlformats.org/officeDocument/2006/relationships/hyperlink" Target="https://stockanalysis.com/stocks/vtle/" TargetMode="External"/><Relationship Id="rId152" Type="http://schemas.openxmlformats.org/officeDocument/2006/relationships/hyperlink" Target="https://stockanalysis.com/stocks/nvgs/" TargetMode="External"/><Relationship Id="rId173" Type="http://schemas.openxmlformats.org/officeDocument/2006/relationships/hyperlink" Target="https://stockanalysis.com/stocks/tk/" TargetMode="External"/><Relationship Id="rId194" Type="http://schemas.openxmlformats.org/officeDocument/2006/relationships/hyperlink" Target="https://stockanalysis.com/stocks/sgu/" TargetMode="External"/><Relationship Id="rId208" Type="http://schemas.openxmlformats.org/officeDocument/2006/relationships/hyperlink" Target="https://stockanalysis.com/stocks/pnrg/" TargetMode="External"/><Relationship Id="rId229" Type="http://schemas.openxmlformats.org/officeDocument/2006/relationships/hyperlink" Target="https://stockanalysis.com/stocks/impp/" TargetMode="External"/><Relationship Id="rId240" Type="http://schemas.openxmlformats.org/officeDocument/2006/relationships/hyperlink" Target="https://stockanalysis.com/stocks/sdpi/" TargetMode="External"/><Relationship Id="rId14" Type="http://schemas.openxmlformats.org/officeDocument/2006/relationships/hyperlink" Target="https://stockanalysis.com/stocks/mpc/" TargetMode="External"/><Relationship Id="rId35" Type="http://schemas.openxmlformats.org/officeDocument/2006/relationships/hyperlink" Target="https://stockanalysis.com/stocks/bkr/" TargetMode="External"/><Relationship Id="rId56" Type="http://schemas.openxmlformats.org/officeDocument/2006/relationships/hyperlink" Target="https://stockanalysis.com/stocks/ar/" TargetMode="External"/><Relationship Id="rId77" Type="http://schemas.openxmlformats.org/officeDocument/2006/relationships/hyperlink" Target="https://stockanalysis.com/stocks/val/" TargetMode="External"/><Relationship Id="rId100" Type="http://schemas.openxmlformats.org/officeDocument/2006/relationships/hyperlink" Target="https://stockanalysis.com/stocks/eurn/" TargetMode="External"/><Relationship Id="rId8" Type="http://schemas.openxmlformats.org/officeDocument/2006/relationships/hyperlink" Target="https://stockanalysis.com/stocks/pbr.a/" TargetMode="External"/><Relationship Id="rId98" Type="http://schemas.openxmlformats.org/officeDocument/2006/relationships/hyperlink" Target="https://stockanalysis.com/stocks/lbrt/" TargetMode="External"/><Relationship Id="rId121" Type="http://schemas.openxmlformats.org/officeDocument/2006/relationships/hyperlink" Target="https://stockanalysis.com/stocks/kntk/" TargetMode="External"/><Relationship Id="rId142" Type="http://schemas.openxmlformats.org/officeDocument/2006/relationships/hyperlink" Target="https://stockanalysis.com/stocks/lpg/" TargetMode="External"/><Relationship Id="rId163" Type="http://schemas.openxmlformats.org/officeDocument/2006/relationships/hyperlink" Target="https://stockanalysis.com/stocks/eu/" TargetMode="External"/><Relationship Id="rId184" Type="http://schemas.openxmlformats.org/officeDocument/2006/relationships/hyperlink" Target="https://stockanalysis.com/stocks/sd/" TargetMode="External"/><Relationship Id="rId219" Type="http://schemas.openxmlformats.org/officeDocument/2006/relationships/hyperlink" Target="https://stockanalysis.com/stocks/dlng/" TargetMode="External"/><Relationship Id="rId230" Type="http://schemas.openxmlformats.org/officeDocument/2006/relationships/hyperlink" Target="https://stockanalysis.com/stocks/ae/" TargetMode="External"/><Relationship Id="rId251" Type="http://schemas.openxmlformats.org/officeDocument/2006/relationships/hyperlink" Target="https://stockanalysis.com/stocks/marps/" TargetMode="External"/><Relationship Id="rId25" Type="http://schemas.openxmlformats.org/officeDocument/2006/relationships/hyperlink" Target="https://stockanalysis.com/stocks/hes/" TargetMode="External"/><Relationship Id="rId46" Type="http://schemas.openxmlformats.org/officeDocument/2006/relationships/hyperlink" Target="https://stockanalysis.com/stocks/ovv/" TargetMode="External"/><Relationship Id="rId67" Type="http://schemas.openxmlformats.org/officeDocument/2006/relationships/hyperlink" Target="https://stockanalysis.com/stocks/ne/" TargetMode="External"/><Relationship Id="rId88" Type="http://schemas.openxmlformats.org/officeDocument/2006/relationships/hyperlink" Target="https://stockanalysis.com/stocks/nxe/" TargetMode="External"/><Relationship Id="rId111" Type="http://schemas.openxmlformats.org/officeDocument/2006/relationships/hyperlink" Target="https://stockanalysis.com/stocks/usac/" TargetMode="External"/><Relationship Id="rId132" Type="http://schemas.openxmlformats.org/officeDocument/2006/relationships/hyperlink" Target="https://stockanalysis.com/stocks/dht/" TargetMode="External"/><Relationship Id="rId153" Type="http://schemas.openxmlformats.org/officeDocument/2006/relationships/hyperlink" Target="https://stockanalysis.com/stocks/wttr/" TargetMode="External"/><Relationship Id="rId174" Type="http://schemas.openxmlformats.org/officeDocument/2006/relationships/hyperlink" Target="https://stockanalysis.com/stocks/leu/" TargetMode="External"/><Relationship Id="rId195" Type="http://schemas.openxmlformats.org/officeDocument/2006/relationships/hyperlink" Target="https://stockanalysis.com/stocks/cclp/" TargetMode="External"/><Relationship Id="rId209" Type="http://schemas.openxmlformats.org/officeDocument/2006/relationships/hyperlink" Target="https://stockanalysis.com/stocks/hnrg/" TargetMode="External"/><Relationship Id="rId220" Type="http://schemas.openxmlformats.org/officeDocument/2006/relationships/hyperlink" Target="https://stockanalysis.com/stocks/voc/" TargetMode="External"/><Relationship Id="rId241" Type="http://schemas.openxmlformats.org/officeDocument/2006/relationships/hyperlink" Target="https://stockanalysis.com/stocks/banl/" TargetMode="External"/><Relationship Id="rId15" Type="http://schemas.openxmlformats.org/officeDocument/2006/relationships/hyperlink" Target="https://stockanalysis.com/stocks/psx/" TargetMode="External"/><Relationship Id="rId36" Type="http://schemas.openxmlformats.org/officeDocument/2006/relationships/hyperlink" Target="https://stockanalysis.com/stocks/dvn/" TargetMode="External"/><Relationship Id="rId57" Type="http://schemas.openxmlformats.org/officeDocument/2006/relationships/hyperlink" Target="https://stockanalysis.com/stocks/swn/" TargetMode="External"/><Relationship Id="rId78" Type="http://schemas.openxmlformats.org/officeDocument/2006/relationships/hyperlink" Target="https://stockanalysis.com/stocks/etrn/" TargetMode="External"/><Relationship Id="rId99" Type="http://schemas.openxmlformats.org/officeDocument/2006/relationships/hyperlink" Target="https://stockanalysis.com/stocks/bsm/" TargetMode="External"/><Relationship Id="rId101" Type="http://schemas.openxmlformats.org/officeDocument/2006/relationships/hyperlink" Target="https://stockanalysis.com/stocks/whd/" TargetMode="External"/><Relationship Id="rId122" Type="http://schemas.openxmlformats.org/officeDocument/2006/relationships/hyperlink" Target="https://stockanalysis.com/stocks/aesi/" TargetMode="External"/><Relationship Id="rId143" Type="http://schemas.openxmlformats.org/officeDocument/2006/relationships/hyperlink" Target="https://stockanalysis.com/stocks/glp/" TargetMode="External"/><Relationship Id="rId164" Type="http://schemas.openxmlformats.org/officeDocument/2006/relationships/hyperlink" Target="https://stockanalysis.com/stocks/clb/" TargetMode="External"/><Relationship Id="rId185" Type="http://schemas.openxmlformats.org/officeDocument/2006/relationships/hyperlink" Target="https://stockanalysis.com/stocks/gprk/" TargetMode="External"/><Relationship Id="rId9" Type="http://schemas.openxmlformats.org/officeDocument/2006/relationships/hyperlink" Target="https://stockanalysis.com/stocks/cnq/" TargetMode="External"/><Relationship Id="rId210" Type="http://schemas.openxmlformats.org/officeDocument/2006/relationships/hyperlink" Target="https://stockanalysis.com/stocks/geos/" TargetMode="External"/><Relationship Id="rId26" Type="http://schemas.openxmlformats.org/officeDocument/2006/relationships/hyperlink" Target="https://stockanalysis.com/stocks/mplx/" TargetMode="External"/><Relationship Id="rId231" Type="http://schemas.openxmlformats.org/officeDocument/2006/relationships/hyperlink" Target="https://stockanalysis.com/stocks/ped/" TargetMode="External"/><Relationship Id="rId252" Type="http://schemas.openxmlformats.org/officeDocument/2006/relationships/hyperlink" Target="https://stockanalysis.com/stocks/ensv/" TargetMode="External"/><Relationship Id="rId47" Type="http://schemas.openxmlformats.org/officeDocument/2006/relationships/hyperlink" Target="https://stockanalysis.com/stocks/wes/" TargetMode="External"/><Relationship Id="rId68" Type="http://schemas.openxmlformats.org/officeDocument/2006/relationships/hyperlink" Target="https://stockanalysis.com/stocks/vnom/" TargetMode="External"/><Relationship Id="rId89" Type="http://schemas.openxmlformats.org/officeDocument/2006/relationships/hyperlink" Target="https://stockanalysis.com/stocks/hp/" TargetMode="External"/><Relationship Id="rId112" Type="http://schemas.openxmlformats.org/officeDocument/2006/relationships/hyperlink" Target="https://stockanalysis.com/stocks/uec/" TargetMode="External"/><Relationship Id="rId133" Type="http://schemas.openxmlformats.org/officeDocument/2006/relationships/hyperlink" Target="https://stockanalysis.com/stocks/kgs/" TargetMode="External"/><Relationship Id="rId154" Type="http://schemas.openxmlformats.org/officeDocument/2006/relationships/hyperlink" Target="https://stockanalysis.com/stocks/mrc/" TargetMode="External"/><Relationship Id="rId175" Type="http://schemas.openxmlformats.org/officeDocument/2006/relationships/hyperlink" Target="https://stockanalysis.com/stocks/obe/" TargetMode="External"/><Relationship Id="rId196" Type="http://schemas.openxmlformats.org/officeDocument/2006/relationships/hyperlink" Target="https://stockanalysis.com/stocks/smlp/" TargetMode="External"/><Relationship Id="rId200" Type="http://schemas.openxmlformats.org/officeDocument/2006/relationships/hyperlink" Target="https://stockanalysis.com/stocks/sjt/" TargetMode="External"/><Relationship Id="rId16" Type="http://schemas.openxmlformats.org/officeDocument/2006/relationships/hyperlink" Target="https://stockanalysis.com/stocks/epd/" TargetMode="External"/><Relationship Id="rId221" Type="http://schemas.openxmlformats.org/officeDocument/2006/relationships/hyperlink" Target="https://stockanalysis.com/stocks/mmlp/" TargetMode="External"/><Relationship Id="rId242" Type="http://schemas.openxmlformats.org/officeDocument/2006/relationships/hyperlink" Target="https://stockanalysis.com/stocks/ckx/" TargetMode="External"/><Relationship Id="rId37" Type="http://schemas.openxmlformats.org/officeDocument/2006/relationships/hyperlink" Target="https://stockanalysis.com/stocks/trgp/" TargetMode="External"/><Relationship Id="rId58" Type="http://schemas.openxmlformats.org/officeDocument/2006/relationships/hyperlink" Target="https://stockanalysis.com/stocks/wfrd/" TargetMode="External"/><Relationship Id="rId79" Type="http://schemas.openxmlformats.org/officeDocument/2006/relationships/hyperlink" Target="https://stockanalysis.com/stocks/mgy/" TargetMode="External"/><Relationship Id="rId102" Type="http://schemas.openxmlformats.org/officeDocument/2006/relationships/hyperlink" Target="https://stockanalysis.com/stocks/trmd/" TargetMode="External"/><Relationship Id="rId123" Type="http://schemas.openxmlformats.org/officeDocument/2006/relationships/hyperlink" Target="https://stockanalysis.com/stocks/parr/" TargetMode="External"/><Relationship Id="rId144" Type="http://schemas.openxmlformats.org/officeDocument/2006/relationships/hyperlink" Target="https://stockanalysis.com/stocks/next/" TargetMode="External"/><Relationship Id="rId90" Type="http://schemas.openxmlformats.org/officeDocument/2006/relationships/hyperlink" Target="https://stockanalysis.com/stocks/vist/" TargetMode="External"/><Relationship Id="rId165" Type="http://schemas.openxmlformats.org/officeDocument/2006/relationships/hyperlink" Target="https://stockanalysis.com/stocks/drq/" TargetMode="External"/><Relationship Id="rId186" Type="http://schemas.openxmlformats.org/officeDocument/2006/relationships/hyperlink" Target="https://stockanalysis.com/stocks/tell/" TargetMode="External"/><Relationship Id="rId211" Type="http://schemas.openxmlformats.org/officeDocument/2006/relationships/hyperlink" Target="https://stockanalysis.com/stocks/soc/" TargetMode="External"/><Relationship Id="rId232" Type="http://schemas.openxmlformats.org/officeDocument/2006/relationships/hyperlink" Target="https://stockanalysis.com/stocks/nrt/" TargetMode="External"/><Relationship Id="rId253" Type="http://schemas.openxmlformats.org/officeDocument/2006/relationships/hyperlink" Target="https://stockanalysis.com/stocks/tpet/" TargetMode="External"/><Relationship Id="rId27" Type="http://schemas.openxmlformats.org/officeDocument/2006/relationships/hyperlink" Target="https://stockanalysis.com/stocks/trp/" TargetMode="External"/><Relationship Id="rId48" Type="http://schemas.openxmlformats.org/officeDocument/2006/relationships/hyperlink" Target="https://stockanalysis.com/stocks/tpl/" TargetMode="External"/><Relationship Id="rId69" Type="http://schemas.openxmlformats.org/officeDocument/2006/relationships/hyperlink" Target="https://stockanalysis.com/stocks/am/" TargetMode="External"/><Relationship Id="rId113" Type="http://schemas.openxmlformats.org/officeDocument/2006/relationships/hyperlink" Target="https://stockanalysis.com/stocks/crk/" TargetMode="External"/><Relationship Id="rId134" Type="http://schemas.openxmlformats.org/officeDocument/2006/relationships/hyperlink" Target="https://stockanalysis.com/stocks/dnn/" TargetMode="External"/><Relationship Id="rId80" Type="http://schemas.openxmlformats.org/officeDocument/2006/relationships/hyperlink" Target="https://stockanalysis.com/stocks/fro/" TargetMode="External"/><Relationship Id="rId155" Type="http://schemas.openxmlformats.org/officeDocument/2006/relationships/hyperlink" Target="https://stockanalysis.com/stocks/uuuu/" TargetMode="External"/><Relationship Id="rId176" Type="http://schemas.openxmlformats.org/officeDocument/2006/relationships/hyperlink" Target="https://stockanalysis.com/stocks/nr/" TargetMode="External"/><Relationship Id="rId197" Type="http://schemas.openxmlformats.org/officeDocument/2006/relationships/hyperlink" Target="https://stockanalysis.com/stocks/uroy/" TargetMode="External"/><Relationship Id="rId201" Type="http://schemas.openxmlformats.org/officeDocument/2006/relationships/hyperlink" Target="https://stockanalysis.com/stocks/ngs/" TargetMode="External"/><Relationship Id="rId222" Type="http://schemas.openxmlformats.org/officeDocument/2006/relationships/hyperlink" Target="https://stockanalysis.com/stocks/batl/" TargetMode="External"/><Relationship Id="rId243" Type="http://schemas.openxmlformats.org/officeDocument/2006/relationships/hyperlink" Target="https://stockanalysis.com/stocks/brn/" TargetMode="External"/><Relationship Id="rId17" Type="http://schemas.openxmlformats.org/officeDocument/2006/relationships/hyperlink" Target="https://stockanalysis.com/stocks/pxd/" TargetMode="External"/><Relationship Id="rId38" Type="http://schemas.openxmlformats.org/officeDocument/2006/relationships/hyperlink" Target="https://stockanalysis.com/stocks/ec/" TargetMode="External"/><Relationship Id="rId59" Type="http://schemas.openxmlformats.org/officeDocument/2006/relationships/hyperlink" Target="https://stockanalysis.com/stocks/mtdr/" TargetMode="External"/><Relationship Id="rId103" Type="http://schemas.openxmlformats.org/officeDocument/2006/relationships/hyperlink" Target="https://stockanalysis.com/stocks/btu/" TargetMode="External"/><Relationship Id="rId124" Type="http://schemas.openxmlformats.org/officeDocument/2006/relationships/hyperlink" Target="https://stockanalysis.com/stocks/xpro/" TargetMode="External"/><Relationship Id="rId70" Type="http://schemas.openxmlformats.org/officeDocument/2006/relationships/hyperlink" Target="https://stockanalysis.com/stocks/pbf/" TargetMode="External"/><Relationship Id="rId91" Type="http://schemas.openxmlformats.org/officeDocument/2006/relationships/hyperlink" Target="https://stockanalysis.com/stocks/erf/" TargetMode="External"/><Relationship Id="rId145" Type="http://schemas.openxmlformats.org/officeDocument/2006/relationships/hyperlink" Target="https://stockanalysis.com/stocks/do/" TargetMode="External"/><Relationship Id="rId166" Type="http://schemas.openxmlformats.org/officeDocument/2006/relationships/hyperlink" Target="https://stockanalysis.com/stocks/vtol/" TargetMode="External"/><Relationship Id="rId187" Type="http://schemas.openxmlformats.org/officeDocument/2006/relationships/hyperlink" Target="https://stockanalysis.com/stocks/osg/" TargetMode="External"/><Relationship Id="rId1" Type="http://schemas.openxmlformats.org/officeDocument/2006/relationships/hyperlink" Target="https://stockanalysis.com/stocks/xom/" TargetMode="External"/><Relationship Id="rId212" Type="http://schemas.openxmlformats.org/officeDocument/2006/relationships/hyperlink" Target="https://stockanalysis.com/stocks/ep/" TargetMode="External"/><Relationship Id="rId233" Type="http://schemas.openxmlformats.org/officeDocument/2006/relationships/hyperlink" Target="https://stockanalysis.com/stocks/prt/" TargetMode="External"/><Relationship Id="rId28" Type="http://schemas.openxmlformats.org/officeDocument/2006/relationships/hyperlink" Target="https://stockanalysis.com/stocks/kmi/" TargetMode="External"/><Relationship Id="rId49" Type="http://schemas.openxmlformats.org/officeDocument/2006/relationships/hyperlink" Target="https://stockanalysis.com/stocks/pr/" TargetMode="External"/><Relationship Id="rId114" Type="http://schemas.openxmlformats.org/officeDocument/2006/relationships/hyperlink" Target="https://stockanalysis.com/stocks/insw/" TargetMode="External"/><Relationship Id="rId60" Type="http://schemas.openxmlformats.org/officeDocument/2006/relationships/hyperlink" Target="https://stockanalysis.com/stocks/rrc/" TargetMode="External"/><Relationship Id="rId81" Type="http://schemas.openxmlformats.org/officeDocument/2006/relationships/hyperlink" Target="https://stockanalysis.com/stocks/sun/" TargetMode="External"/><Relationship Id="rId135" Type="http://schemas.openxmlformats.org/officeDocument/2006/relationships/hyperlink" Target="https://stockanalysis.com/stocks/mnr/" TargetMode="External"/><Relationship Id="rId156" Type="http://schemas.openxmlformats.org/officeDocument/2006/relationships/hyperlink" Target="https://stockanalysis.com/stocks/pds/" TargetMode="External"/><Relationship Id="rId177" Type="http://schemas.openxmlformats.org/officeDocument/2006/relationships/hyperlink" Target="https://stockanalysis.com/stocks/noa/" TargetMode="External"/><Relationship Id="rId198" Type="http://schemas.openxmlformats.org/officeDocument/2006/relationships/hyperlink" Target="https://stockanalysis.com/stocks/ampy/" TargetMode="External"/><Relationship Id="rId202" Type="http://schemas.openxmlformats.org/officeDocument/2006/relationships/hyperlink" Target="https://stockanalysis.com/stocks/amtx/" TargetMode="External"/><Relationship Id="rId223" Type="http://schemas.openxmlformats.org/officeDocument/2006/relationships/hyperlink" Target="https://stockanalysis.com/stocks/pfie/" TargetMode="External"/><Relationship Id="rId244" Type="http://schemas.openxmlformats.org/officeDocument/2006/relationships/hyperlink" Target="https://stockanalysis.com/stocks/cei/" TargetMode="External"/><Relationship Id="rId18" Type="http://schemas.openxmlformats.org/officeDocument/2006/relationships/hyperlink" Target="https://stockanalysis.com/stocks/oxy/" TargetMode="External"/><Relationship Id="rId39" Type="http://schemas.openxmlformats.org/officeDocument/2006/relationships/hyperlink" Target="https://stockanalysis.com/stocks/cqp/" TargetMode="External"/><Relationship Id="rId50" Type="http://schemas.openxmlformats.org/officeDocument/2006/relationships/hyperlink" Target="https://stockanalysis.com/stocks/paa/" TargetMode="External"/><Relationship Id="rId104" Type="http://schemas.openxmlformats.org/officeDocument/2006/relationships/hyperlink" Target="https://stockanalysis.com/stocks/aroc/" TargetMode="External"/><Relationship Id="rId125" Type="http://schemas.openxmlformats.org/officeDocument/2006/relationships/hyperlink" Target="https://stockanalysis.com/stocks/crgy/" TargetMode="External"/><Relationship Id="rId146" Type="http://schemas.openxmlformats.org/officeDocument/2006/relationships/hyperlink" Target="https://stockanalysis.com/stocks/flng/" TargetMode="External"/><Relationship Id="rId167" Type="http://schemas.openxmlformats.org/officeDocument/2006/relationships/hyperlink" Target="https://stockanalysis.com/stocks/ngl/" TargetMode="External"/><Relationship Id="rId188" Type="http://schemas.openxmlformats.org/officeDocument/2006/relationships/hyperlink" Target="https://stockanalysis.com/stocks/urg/" TargetMode="External"/><Relationship Id="rId71" Type="http://schemas.openxmlformats.org/officeDocument/2006/relationships/hyperlink" Target="https://stockanalysis.com/stocks/ugp/" TargetMode="External"/><Relationship Id="rId92" Type="http://schemas.openxmlformats.org/officeDocument/2006/relationships/hyperlink" Target="https://stockanalysis.com/stocks/nog/" TargetMode="External"/><Relationship Id="rId213" Type="http://schemas.openxmlformats.org/officeDocument/2006/relationships/hyperlink" Target="https://stockanalysis.com/stocks/phx/" TargetMode="External"/><Relationship Id="rId234" Type="http://schemas.openxmlformats.org/officeDocument/2006/relationships/hyperlink" Target="https://stockanalysis.com/stocks/bpt/" TargetMode="External"/><Relationship Id="rId2" Type="http://schemas.openxmlformats.org/officeDocument/2006/relationships/hyperlink" Target="https://stockanalysis.com/stocks/cvx/" TargetMode="External"/><Relationship Id="rId29" Type="http://schemas.openxmlformats.org/officeDocument/2006/relationships/hyperlink" Target="https://stockanalysis.com/stocks/wds/" TargetMode="External"/><Relationship Id="rId40" Type="http://schemas.openxmlformats.org/officeDocument/2006/relationships/hyperlink" Target="https://stockanalysis.com/stocks/ts/" TargetMode="External"/><Relationship Id="rId115" Type="http://schemas.openxmlformats.org/officeDocument/2006/relationships/hyperlink" Target="https://stockanalysis.com/stocks/arlp/" TargetMode="External"/><Relationship Id="rId136" Type="http://schemas.openxmlformats.org/officeDocument/2006/relationships/hyperlink" Target="https://stockanalysis.com/stocks/borr/" TargetMode="External"/><Relationship Id="rId157" Type="http://schemas.openxmlformats.org/officeDocument/2006/relationships/hyperlink" Target="https://stockanalysis.com/stocks/slca/" TargetMode="External"/><Relationship Id="rId178" Type="http://schemas.openxmlformats.org/officeDocument/2006/relationships/hyperlink" Target="https://stockanalysis.com/stocks/bry/" TargetMode="External"/><Relationship Id="rId61" Type="http://schemas.openxmlformats.org/officeDocument/2006/relationships/hyperlink" Target="https://stockanalysis.com/stocks/hesm/" TargetMode="External"/><Relationship Id="rId82" Type="http://schemas.openxmlformats.org/officeDocument/2006/relationships/hyperlink" Target="https://stockanalysis.com/stocks/rig/" TargetMode="External"/><Relationship Id="rId199" Type="http://schemas.openxmlformats.org/officeDocument/2006/relationships/hyperlink" Target="https://stockanalysis.com/stocks/rngr/" TargetMode="External"/><Relationship Id="rId203" Type="http://schemas.openxmlformats.org/officeDocument/2006/relationships/hyperlink" Target="https://stockanalysis.com/stocks/brog/" TargetMode="External"/><Relationship Id="rId19" Type="http://schemas.openxmlformats.org/officeDocument/2006/relationships/hyperlink" Target="https://stockanalysis.com/stocks/vlo/" TargetMode="External"/><Relationship Id="rId224" Type="http://schemas.openxmlformats.org/officeDocument/2006/relationships/hyperlink" Target="https://stockanalysis.com/stocks/dti/" TargetMode="External"/><Relationship Id="rId245" Type="http://schemas.openxmlformats.org/officeDocument/2006/relationships/hyperlink" Target="https://stockanalysis.com/stocks/indo/" TargetMode="External"/><Relationship Id="rId30" Type="http://schemas.openxmlformats.org/officeDocument/2006/relationships/hyperlink" Target="https://stockanalysis.com/stocks/lng/" TargetMode="External"/><Relationship Id="rId105" Type="http://schemas.openxmlformats.org/officeDocument/2006/relationships/hyperlink" Target="https://stockanalysis.com/stocks/bte/" TargetMode="External"/><Relationship Id="rId126" Type="http://schemas.openxmlformats.org/officeDocument/2006/relationships/hyperlink" Target="https://stockanalysis.com/stocks/hpk/" TargetMode="External"/><Relationship Id="rId147" Type="http://schemas.openxmlformats.org/officeDocument/2006/relationships/hyperlink" Target="https://stockanalysis.com/stocks/gel/" TargetMode="External"/><Relationship Id="rId168" Type="http://schemas.openxmlformats.org/officeDocument/2006/relationships/hyperlink" Target="https://stockanalysis.com/stocks/tnp/" TargetMode="External"/><Relationship Id="rId51" Type="http://schemas.openxmlformats.org/officeDocument/2006/relationships/hyperlink" Target="https://stockanalysis.com/stocks/dino/" TargetMode="External"/><Relationship Id="rId72" Type="http://schemas.openxmlformats.org/officeDocument/2006/relationships/hyperlink" Target="https://stockanalysis.com/stocks/enlc/" TargetMode="External"/><Relationship Id="rId93" Type="http://schemas.openxmlformats.org/officeDocument/2006/relationships/hyperlink" Target="https://stockanalysis.com/stocks/crc/" TargetMode="External"/><Relationship Id="rId189" Type="http://schemas.openxmlformats.org/officeDocument/2006/relationships/hyperlink" Target="https://stockanalysis.com/stocks/ois/" TargetMode="External"/><Relationship Id="rId3" Type="http://schemas.openxmlformats.org/officeDocument/2006/relationships/hyperlink" Target="https://stockanalysis.com/stocks/shel/" TargetMode="External"/><Relationship Id="rId214" Type="http://schemas.openxmlformats.org/officeDocument/2006/relationships/hyperlink" Target="https://stockanalysis.com/stocks/vtnr/" TargetMode="External"/><Relationship Id="rId235" Type="http://schemas.openxmlformats.org/officeDocument/2006/relationships/hyperlink" Target="https://stockanalysis.com/stocks/pvl/" TargetMode="External"/><Relationship Id="rId116" Type="http://schemas.openxmlformats.org/officeDocument/2006/relationships/hyperlink" Target="https://stockanalysis.com/stocks/talo/" TargetMode="External"/><Relationship Id="rId137" Type="http://schemas.openxmlformats.org/officeDocument/2006/relationships/hyperlink" Target="https://stockanalysis.com/stocks/res/" TargetMode="External"/><Relationship Id="rId158" Type="http://schemas.openxmlformats.org/officeDocument/2006/relationships/hyperlink" Target="https://stockanalysis.com/stocks/sbr/" TargetMode="External"/><Relationship Id="rId20" Type="http://schemas.openxmlformats.org/officeDocument/2006/relationships/hyperlink" Target="https://stockanalysis.com/stocks/et/" TargetMode="External"/><Relationship Id="rId41" Type="http://schemas.openxmlformats.org/officeDocument/2006/relationships/hyperlink" Target="https://stockanalysis.com/stocks/ctra/" TargetMode="External"/><Relationship Id="rId62" Type="http://schemas.openxmlformats.org/officeDocument/2006/relationships/hyperlink" Target="https://stockanalysis.com/stocks/nov/" TargetMode="External"/><Relationship Id="rId83" Type="http://schemas.openxmlformats.org/officeDocument/2006/relationships/hyperlink" Target="https://stockanalysis.com/stocks/cpg/" TargetMode="External"/><Relationship Id="rId179" Type="http://schemas.openxmlformats.org/officeDocument/2006/relationships/hyperlink" Target="https://stockanalysis.com/stocks/clne/" TargetMode="External"/><Relationship Id="rId190" Type="http://schemas.openxmlformats.org/officeDocument/2006/relationships/hyperlink" Target="https://stockanalysis.com/stocks/rei/" TargetMode="External"/><Relationship Id="rId204" Type="http://schemas.openxmlformats.org/officeDocument/2006/relationships/hyperlink" Target="https://stockanalysis.com/stocks/fet/" TargetMode="External"/><Relationship Id="rId225" Type="http://schemas.openxmlformats.org/officeDocument/2006/relationships/hyperlink" Target="https://stockanalysis.com/stocks/snd/" TargetMode="External"/><Relationship Id="rId246" Type="http://schemas.openxmlformats.org/officeDocument/2006/relationships/hyperlink" Target="https://stockanalysis.com/stocks/mxc/" TargetMode="External"/><Relationship Id="rId106" Type="http://schemas.openxmlformats.org/officeDocument/2006/relationships/hyperlink" Target="https://stockanalysis.com/stocks/ns/" TargetMode="External"/><Relationship Id="rId127" Type="http://schemas.openxmlformats.org/officeDocument/2006/relationships/hyperlink" Target="https://stockanalysis.com/stocks/vet/" TargetMode="External"/><Relationship Id="rId10" Type="http://schemas.openxmlformats.org/officeDocument/2006/relationships/hyperlink" Target="https://stockanalysis.com/stocks/eqnr/" TargetMode="External"/><Relationship Id="rId31" Type="http://schemas.openxmlformats.org/officeDocument/2006/relationships/hyperlink" Target="https://stockanalysis.com/stocks/cve/" TargetMode="External"/><Relationship Id="rId52" Type="http://schemas.openxmlformats.org/officeDocument/2006/relationships/hyperlink" Target="https://stockanalysis.com/stocks/chk/" TargetMode="External"/><Relationship Id="rId73" Type="http://schemas.openxmlformats.org/officeDocument/2006/relationships/hyperlink" Target="https://stockanalysis.com/stocks/csan/" TargetMode="External"/><Relationship Id="rId94" Type="http://schemas.openxmlformats.org/officeDocument/2006/relationships/hyperlink" Target="https://stockanalysis.com/stocks/stng/" TargetMode="External"/><Relationship Id="rId148" Type="http://schemas.openxmlformats.org/officeDocument/2006/relationships/hyperlink" Target="https://stockanalysis.com/stocks/dmlp/" TargetMode="External"/><Relationship Id="rId169" Type="http://schemas.openxmlformats.org/officeDocument/2006/relationships/hyperlink" Target="https://stockanalysis.com/stocks/efxt/" TargetMode="External"/><Relationship Id="rId4" Type="http://schemas.openxmlformats.org/officeDocument/2006/relationships/hyperlink" Target="https://stockanalysis.com/stocks/tte/" TargetMode="External"/><Relationship Id="rId180" Type="http://schemas.openxmlformats.org/officeDocument/2006/relationships/hyperlink" Target="https://stockanalysis.com/stocks/tti/" TargetMode="External"/><Relationship Id="rId215" Type="http://schemas.openxmlformats.org/officeDocument/2006/relationships/hyperlink" Target="https://stockanalysis.com/stocks/klxe/" TargetMode="External"/><Relationship Id="rId236" Type="http://schemas.openxmlformats.org/officeDocument/2006/relationships/hyperlink" Target="https://stockanalysis.com/stocks/dwsn/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prdo/" TargetMode="External"/><Relationship Id="rId21" Type="http://schemas.openxmlformats.org/officeDocument/2006/relationships/hyperlink" Target="https://stockanalysis.com/stocks/kdp/" TargetMode="External"/><Relationship Id="rId42" Type="http://schemas.openxmlformats.org/officeDocument/2006/relationships/hyperlink" Target="https://stockanalysis.com/stocks/lw/" TargetMode="External"/><Relationship Id="rId63" Type="http://schemas.openxmlformats.org/officeDocument/2006/relationships/hyperlink" Target="https://stockanalysis.com/stocks/sfm/" TargetMode="External"/><Relationship Id="rId84" Type="http://schemas.openxmlformats.org/officeDocument/2006/relationships/hyperlink" Target="https://stockanalysis.com/stocks/jjsf/" TargetMode="External"/><Relationship Id="rId138" Type="http://schemas.openxmlformats.org/officeDocument/2006/relationships/hyperlink" Target="https://stockanalysis.com/stocks/bynd/" TargetMode="External"/><Relationship Id="rId159" Type="http://schemas.openxmlformats.org/officeDocument/2006/relationships/hyperlink" Target="https://stockanalysis.com/stocks/free/" TargetMode="External"/><Relationship Id="rId170" Type="http://schemas.openxmlformats.org/officeDocument/2006/relationships/hyperlink" Target="https://stockanalysis.com/stocks/ftlf/" TargetMode="External"/><Relationship Id="rId191" Type="http://schemas.openxmlformats.org/officeDocument/2006/relationships/hyperlink" Target="https://stockanalysis.com/stocks/wvvi/" TargetMode="External"/><Relationship Id="rId205" Type="http://schemas.openxmlformats.org/officeDocument/2006/relationships/hyperlink" Target="https://stockanalysis.com/stocks/stkh/" TargetMode="External"/><Relationship Id="rId226" Type="http://schemas.openxmlformats.org/officeDocument/2006/relationships/hyperlink" Target="https://stockanalysis.com/stocks/brsh/" TargetMode="External"/><Relationship Id="rId107" Type="http://schemas.openxmlformats.org/officeDocument/2006/relationships/hyperlink" Target="https://stockanalysis.com/stocks/gotu/" TargetMode="External"/><Relationship Id="rId11" Type="http://schemas.openxmlformats.org/officeDocument/2006/relationships/hyperlink" Target="https://stockanalysis.com/stocks/deo/" TargetMode="External"/><Relationship Id="rId32" Type="http://schemas.openxmlformats.org/officeDocument/2006/relationships/hyperlink" Target="https://stockanalysis.com/stocks/chd/" TargetMode="External"/><Relationship Id="rId53" Type="http://schemas.openxmlformats.org/officeDocument/2006/relationships/hyperlink" Target="https://stockanalysis.com/stocks/elf/" TargetMode="External"/><Relationship Id="rId74" Type="http://schemas.openxmlformats.org/officeDocument/2006/relationships/hyperlink" Target="https://stockanalysis.com/stocks/smpl/" TargetMode="External"/><Relationship Id="rId128" Type="http://schemas.openxmlformats.org/officeDocument/2006/relationships/hyperlink" Target="https://stockanalysis.com/stocks/uti/" TargetMode="External"/><Relationship Id="rId149" Type="http://schemas.openxmlformats.org/officeDocument/2006/relationships/hyperlink" Target="https://stockanalysis.com/stocks/lmnr/" TargetMode="External"/><Relationship Id="rId5" Type="http://schemas.openxmlformats.org/officeDocument/2006/relationships/hyperlink" Target="https://stockanalysis.com/stocks/pep/" TargetMode="External"/><Relationship Id="rId95" Type="http://schemas.openxmlformats.org/officeDocument/2006/relationships/hyperlink" Target="https://stockanalysis.com/stocks/ako.a/" TargetMode="External"/><Relationship Id="rId160" Type="http://schemas.openxmlformats.org/officeDocument/2006/relationships/hyperlink" Target="https://stockanalysis.com/stocks/mynd/" TargetMode="External"/><Relationship Id="rId181" Type="http://schemas.openxmlformats.org/officeDocument/2006/relationships/hyperlink" Target="https://stockanalysis.com/stocks/bedu/" TargetMode="External"/><Relationship Id="rId216" Type="http://schemas.openxmlformats.org/officeDocument/2006/relationships/hyperlink" Target="https://stockanalysis.com/stocks/gsun/" TargetMode="External"/><Relationship Id="rId237" Type="http://schemas.openxmlformats.org/officeDocument/2006/relationships/hyperlink" Target="https://stockanalysis.com/stocks/nuze/" TargetMode="External"/><Relationship Id="rId22" Type="http://schemas.openxmlformats.org/officeDocument/2006/relationships/hyperlink" Target="https://stockanalysis.com/stocks/kr/" TargetMode="External"/><Relationship Id="rId43" Type="http://schemas.openxmlformats.org/officeDocument/2006/relationships/hyperlink" Target="https://stockanalysis.com/stocks/bg/" TargetMode="External"/><Relationship Id="rId64" Type="http://schemas.openxmlformats.org/officeDocument/2006/relationships/hyperlink" Target="https://stockanalysis.com/stocks/lanc/" TargetMode="External"/><Relationship Id="rId118" Type="http://schemas.openxmlformats.org/officeDocument/2006/relationships/hyperlink" Target="https://stockanalysis.com/stocks/agro/" TargetMode="External"/><Relationship Id="rId139" Type="http://schemas.openxmlformats.org/officeDocument/2006/relationships/hyperlink" Target="https://stockanalysis.com/stocks/tpb/" TargetMode="External"/><Relationship Id="rId85" Type="http://schemas.openxmlformats.org/officeDocument/2006/relationships/hyperlink" Target="https://stockanalysis.com/stocks/lrn/" TargetMode="External"/><Relationship Id="rId150" Type="http://schemas.openxmlformats.org/officeDocument/2006/relationships/hyperlink" Target="https://stockanalysis.com/stocks/vsta/" TargetMode="External"/><Relationship Id="rId171" Type="http://schemas.openxmlformats.org/officeDocument/2006/relationships/hyperlink" Target="https://stockanalysis.com/stocks/brid/" TargetMode="External"/><Relationship Id="rId192" Type="http://schemas.openxmlformats.org/officeDocument/2006/relationships/hyperlink" Target="https://stockanalysis.com/stocks/btog/" TargetMode="External"/><Relationship Id="rId206" Type="http://schemas.openxmlformats.org/officeDocument/2006/relationships/hyperlink" Target="https://stockanalysis.com/stocks/mtex/" TargetMode="External"/><Relationship Id="rId227" Type="http://schemas.openxmlformats.org/officeDocument/2006/relationships/hyperlink" Target="https://stockanalysis.com/stocks/bttr/" TargetMode="External"/><Relationship Id="rId12" Type="http://schemas.openxmlformats.org/officeDocument/2006/relationships/hyperlink" Target="https://stockanalysis.com/stocks/tgt/" TargetMode="External"/><Relationship Id="rId33" Type="http://schemas.openxmlformats.org/officeDocument/2006/relationships/hyperlink" Target="https://stockanalysis.com/stocks/bf.a/" TargetMode="External"/><Relationship Id="rId108" Type="http://schemas.openxmlformats.org/officeDocument/2006/relationships/hyperlink" Target="https://stockanalysis.com/stocks/afya/" TargetMode="External"/><Relationship Id="rId129" Type="http://schemas.openxmlformats.org/officeDocument/2006/relationships/hyperlink" Target="https://stockanalysis.com/stocks/stkl/" TargetMode="External"/><Relationship Id="rId54" Type="http://schemas.openxmlformats.org/officeDocument/2006/relationships/hyperlink" Target="https://stockanalysis.com/stocks/coty/" TargetMode="External"/><Relationship Id="rId75" Type="http://schemas.openxmlformats.org/officeDocument/2006/relationships/hyperlink" Target="https://stockanalysis.com/stocks/ghc/" TargetMode="External"/><Relationship Id="rId96" Type="http://schemas.openxmlformats.org/officeDocument/2006/relationships/hyperlink" Target="https://stockanalysis.com/stocks/tr/" TargetMode="External"/><Relationship Id="rId140" Type="http://schemas.openxmlformats.org/officeDocument/2006/relationships/hyperlink" Target="https://stockanalysis.com/stocks/dao/" TargetMode="External"/><Relationship Id="rId161" Type="http://schemas.openxmlformats.org/officeDocument/2006/relationships/hyperlink" Target="https://stockanalysis.com/stocks/hffg/" TargetMode="External"/><Relationship Id="rId182" Type="http://schemas.openxmlformats.org/officeDocument/2006/relationships/hyperlink" Target="https://stockanalysis.com/stocks/gns/" TargetMode="External"/><Relationship Id="rId217" Type="http://schemas.openxmlformats.org/officeDocument/2006/relationships/hyperlink" Target="https://stockanalysis.com/stocks/jva/" TargetMode="External"/><Relationship Id="rId6" Type="http://schemas.openxmlformats.org/officeDocument/2006/relationships/hyperlink" Target="https://stockanalysis.com/stocks/fmx/" TargetMode="External"/><Relationship Id="rId238" Type="http://schemas.openxmlformats.org/officeDocument/2006/relationships/hyperlink" Target="https://stockanalysis.com/stocks/east/" TargetMode="External"/><Relationship Id="rId23" Type="http://schemas.openxmlformats.org/officeDocument/2006/relationships/hyperlink" Target="https://stockanalysis.com/stocks/kvue/" TargetMode="External"/><Relationship Id="rId119" Type="http://schemas.openxmlformats.org/officeDocument/2006/relationships/hyperlink" Target="https://stockanalysis.com/stocks/dole/" TargetMode="External"/><Relationship Id="rId44" Type="http://schemas.openxmlformats.org/officeDocument/2006/relationships/hyperlink" Target="https://stockanalysis.com/stocks/edu/" TargetMode="External"/><Relationship Id="rId65" Type="http://schemas.openxmlformats.org/officeDocument/2006/relationships/hyperlink" Target="https://stockanalysis.com/stocks/frpt/" TargetMode="External"/><Relationship Id="rId86" Type="http://schemas.openxmlformats.org/officeDocument/2006/relationships/hyperlink" Target="https://stockanalysis.com/stocks/hele/" TargetMode="External"/><Relationship Id="rId130" Type="http://schemas.openxmlformats.org/officeDocument/2006/relationships/hyperlink" Target="https://stockanalysis.com/stocks/ewcz/" TargetMode="External"/><Relationship Id="rId151" Type="http://schemas.openxmlformats.org/officeDocument/2006/relationships/hyperlink" Target="https://stockanalysis.com/stocks/ispr/" TargetMode="External"/><Relationship Id="rId172" Type="http://schemas.openxmlformats.org/officeDocument/2006/relationships/hyperlink" Target="https://stockanalysis.com/stocks/ih/" TargetMode="External"/><Relationship Id="rId193" Type="http://schemas.openxmlformats.org/officeDocument/2006/relationships/hyperlink" Target="https://stockanalysis.com/stocks/locl/" TargetMode="External"/><Relationship Id="rId207" Type="http://schemas.openxmlformats.org/officeDocument/2006/relationships/hyperlink" Target="https://stockanalysis.com/stocks/edtk/" TargetMode="External"/><Relationship Id="rId228" Type="http://schemas.openxmlformats.org/officeDocument/2006/relationships/hyperlink" Target="https://stockanalysis.com/stocks/fami/" TargetMode="External"/><Relationship Id="rId13" Type="http://schemas.openxmlformats.org/officeDocument/2006/relationships/hyperlink" Target="https://stockanalysis.com/stocks/mo/" TargetMode="External"/><Relationship Id="rId109" Type="http://schemas.openxmlformats.org/officeDocument/2006/relationships/hyperlink" Target="https://stockanalysis.com/stocks/utz/" TargetMode="External"/><Relationship Id="rId34" Type="http://schemas.openxmlformats.org/officeDocument/2006/relationships/hyperlink" Target="https://stockanalysis.com/stocks/mkc.v/" TargetMode="External"/><Relationship Id="rId55" Type="http://schemas.openxmlformats.org/officeDocument/2006/relationships/hyperlink" Target="https://stockanalysis.com/stocks/bj/" TargetMode="External"/><Relationship Id="rId76" Type="http://schemas.openxmlformats.org/officeDocument/2006/relationships/hyperlink" Target="https://stockanalysis.com/stocks/hims/" TargetMode="External"/><Relationship Id="rId97" Type="http://schemas.openxmlformats.org/officeDocument/2006/relationships/hyperlink" Target="https://stockanalysis.com/stocks/ccu/" TargetMode="External"/><Relationship Id="rId120" Type="http://schemas.openxmlformats.org/officeDocument/2006/relationships/hyperlink" Target="https://stockanalysis.com/stocks/napa/" TargetMode="External"/><Relationship Id="rId141" Type="http://schemas.openxmlformats.org/officeDocument/2006/relationships/hyperlink" Target="https://stockanalysis.com/stocks/lnd/" TargetMode="External"/><Relationship Id="rId7" Type="http://schemas.openxmlformats.org/officeDocument/2006/relationships/hyperlink" Target="https://stockanalysis.com/stocks/pm/" TargetMode="External"/><Relationship Id="rId162" Type="http://schemas.openxmlformats.org/officeDocument/2006/relationships/hyperlink" Target="https://stockanalysis.com/stocks/mama/" TargetMode="External"/><Relationship Id="rId183" Type="http://schemas.openxmlformats.org/officeDocument/2006/relationships/hyperlink" Target="https://stockanalysis.com/stocks/coe/" TargetMode="External"/><Relationship Id="rId218" Type="http://schemas.openxmlformats.org/officeDocument/2006/relationships/hyperlink" Target="https://stockanalysis.com/stocks/wafu/" TargetMode="External"/><Relationship Id="rId239" Type="http://schemas.openxmlformats.org/officeDocument/2006/relationships/hyperlink" Target="https://stockanalysis.com/stocks/agri/" TargetMode="External"/><Relationship Id="rId24" Type="http://schemas.openxmlformats.org/officeDocument/2006/relationships/hyperlink" Target="https://stockanalysis.com/stocks/syy/" TargetMode="External"/><Relationship Id="rId45" Type="http://schemas.openxmlformats.org/officeDocument/2006/relationships/hyperlink" Target="https://stockanalysis.com/stocks/tap/" TargetMode="External"/><Relationship Id="rId66" Type="http://schemas.openxmlformats.org/officeDocument/2006/relationships/hyperlink" Target="https://stockanalysis.com/stocks/brfs/" TargetMode="External"/><Relationship Id="rId87" Type="http://schemas.openxmlformats.org/officeDocument/2006/relationships/hyperlink" Target="https://stockanalysis.com/stocks/spb/" TargetMode="External"/><Relationship Id="rId110" Type="http://schemas.openxmlformats.org/officeDocument/2006/relationships/hyperlink" Target="https://stockanalysis.com/stocks/chef/" TargetMode="External"/><Relationship Id="rId131" Type="http://schemas.openxmlformats.org/officeDocument/2006/relationships/hyperlink" Target="https://stockanalysis.com/stocks/chgg/" TargetMode="External"/><Relationship Id="rId152" Type="http://schemas.openxmlformats.org/officeDocument/2006/relationships/hyperlink" Target="https://stockanalysis.com/stocks/linc/" TargetMode="External"/><Relationship Id="rId173" Type="http://schemas.openxmlformats.org/officeDocument/2006/relationships/hyperlink" Target="https://stockanalysis.com/stocks/lfvn/" TargetMode="External"/><Relationship Id="rId194" Type="http://schemas.openxmlformats.org/officeDocument/2006/relationships/hyperlink" Target="https://stockanalysis.com/stocks/rmcf/" TargetMode="External"/><Relationship Id="rId208" Type="http://schemas.openxmlformats.org/officeDocument/2006/relationships/hyperlink" Target="https://stockanalysis.com/stocks/pavs/" TargetMode="External"/><Relationship Id="rId229" Type="http://schemas.openxmlformats.org/officeDocument/2006/relationships/hyperlink" Target="https://stockanalysis.com/stocks/ambo/" TargetMode="External"/><Relationship Id="rId14" Type="http://schemas.openxmlformats.org/officeDocument/2006/relationships/hyperlink" Target="https://stockanalysis.com/stocks/cl/" TargetMode="External"/><Relationship Id="rId35" Type="http://schemas.openxmlformats.org/officeDocument/2006/relationships/hyperlink" Target="https://stockanalysis.com/stocks/tsn/" TargetMode="External"/><Relationship Id="rId56" Type="http://schemas.openxmlformats.org/officeDocument/2006/relationships/hyperlink" Target="https://stockanalysis.com/stocks/ppc/" TargetMode="External"/><Relationship Id="rId77" Type="http://schemas.openxmlformats.org/officeDocument/2006/relationships/hyperlink" Target="https://stockanalysis.com/stocks/nwl/" TargetMode="External"/><Relationship Id="rId100" Type="http://schemas.openxmlformats.org/officeDocument/2006/relationships/hyperlink" Target="https://stockanalysis.com/stocks/atge/" TargetMode="External"/><Relationship Id="rId8" Type="http://schemas.openxmlformats.org/officeDocument/2006/relationships/hyperlink" Target="https://stockanalysis.com/stocks/ul/" TargetMode="External"/><Relationship Id="rId98" Type="http://schemas.openxmlformats.org/officeDocument/2006/relationships/hyperlink" Target="https://stockanalysis.com/stocks/cour/" TargetMode="External"/><Relationship Id="rId121" Type="http://schemas.openxmlformats.org/officeDocument/2006/relationships/hyperlink" Target="https://stockanalysis.com/stocks/vitl/" TargetMode="External"/><Relationship Id="rId142" Type="http://schemas.openxmlformats.org/officeDocument/2006/relationships/hyperlink" Target="https://stockanalysis.com/stocks/cvgw/" TargetMode="External"/><Relationship Id="rId163" Type="http://schemas.openxmlformats.org/officeDocument/2006/relationships/hyperlink" Target="https://stockanalysis.com/stocks/acu/" TargetMode="External"/><Relationship Id="rId184" Type="http://schemas.openxmlformats.org/officeDocument/2006/relationships/hyperlink" Target="https://stockanalysis.com/stocks/naii/" TargetMode="External"/><Relationship Id="rId219" Type="http://schemas.openxmlformats.org/officeDocument/2006/relationships/hyperlink" Target="https://stockanalysis.com/stocks/kavl/" TargetMode="External"/><Relationship Id="rId230" Type="http://schemas.openxmlformats.org/officeDocument/2006/relationships/hyperlink" Target="https://stockanalysis.com/stocks/cleu/" TargetMode="External"/><Relationship Id="rId25" Type="http://schemas.openxmlformats.org/officeDocument/2006/relationships/hyperlink" Target="https://stockanalysis.com/stocks/hsy/" TargetMode="External"/><Relationship Id="rId46" Type="http://schemas.openxmlformats.org/officeDocument/2006/relationships/hyperlink" Target="https://stockanalysis.com/stocks/tap.a/" TargetMode="External"/><Relationship Id="rId67" Type="http://schemas.openxmlformats.org/officeDocument/2006/relationships/hyperlink" Target="https://stockanalysis.com/stocks/flo/" TargetMode="External"/><Relationship Id="rId88" Type="http://schemas.openxmlformats.org/officeDocument/2006/relationships/hyperlink" Target="https://stockanalysis.com/stocks/cent/" TargetMode="External"/><Relationship Id="rId111" Type="http://schemas.openxmlformats.org/officeDocument/2006/relationships/hyperlink" Target="https://stockanalysis.com/stocks/imkta/" TargetMode="External"/><Relationship Id="rId132" Type="http://schemas.openxmlformats.org/officeDocument/2006/relationships/hyperlink" Target="https://stockanalysis.com/stocks/hain/" TargetMode="External"/><Relationship Id="rId153" Type="http://schemas.openxmlformats.org/officeDocument/2006/relationships/hyperlink" Target="https://stockanalysis.com/stocks/lway/" TargetMode="External"/><Relationship Id="rId174" Type="http://schemas.openxmlformats.org/officeDocument/2006/relationships/hyperlink" Target="https://stockanalysis.com/stocks/dtck/" TargetMode="External"/><Relationship Id="rId195" Type="http://schemas.openxmlformats.org/officeDocument/2006/relationships/hyperlink" Target="https://stockanalysis.com/stocks/lsf/" TargetMode="External"/><Relationship Id="rId209" Type="http://schemas.openxmlformats.org/officeDocument/2006/relationships/hyperlink" Target="https://stockanalysis.com/stocks/ncra/" TargetMode="External"/><Relationship Id="rId190" Type="http://schemas.openxmlformats.org/officeDocument/2006/relationships/hyperlink" Target="https://stockanalysis.com/stocks/mss/" TargetMode="External"/><Relationship Id="rId204" Type="http://schemas.openxmlformats.org/officeDocument/2006/relationships/hyperlink" Target="https://stockanalysis.com/stocks/brfh/" TargetMode="External"/><Relationship Id="rId220" Type="http://schemas.openxmlformats.org/officeDocument/2006/relationships/hyperlink" Target="https://stockanalysis.com/stocks/aqb/" TargetMode="External"/><Relationship Id="rId225" Type="http://schemas.openxmlformats.org/officeDocument/2006/relationships/hyperlink" Target="https://stockanalysis.com/stocks/xxii/" TargetMode="External"/><Relationship Id="rId15" Type="http://schemas.openxmlformats.org/officeDocument/2006/relationships/hyperlink" Target="https://stockanalysis.com/stocks/bti/" TargetMode="External"/><Relationship Id="rId36" Type="http://schemas.openxmlformats.org/officeDocument/2006/relationships/hyperlink" Target="https://stockanalysis.com/stocks/kof/" TargetMode="External"/><Relationship Id="rId57" Type="http://schemas.openxmlformats.org/officeDocument/2006/relationships/hyperlink" Target="https://stockanalysis.com/stocks/coke/" TargetMode="External"/><Relationship Id="rId106" Type="http://schemas.openxmlformats.org/officeDocument/2006/relationships/hyperlink" Target="https://stockanalysis.com/stocks/vgr/" TargetMode="External"/><Relationship Id="rId127" Type="http://schemas.openxmlformats.org/officeDocument/2006/relationships/hyperlink" Target="https://stockanalysis.com/stocks/avo/" TargetMode="External"/><Relationship Id="rId10" Type="http://schemas.openxmlformats.org/officeDocument/2006/relationships/hyperlink" Target="https://stockanalysis.com/stocks/mdlz/" TargetMode="External"/><Relationship Id="rId31" Type="http://schemas.openxmlformats.org/officeDocument/2006/relationships/hyperlink" Target="https://stockanalysis.com/stocks/dltr/" TargetMode="External"/><Relationship Id="rId52" Type="http://schemas.openxmlformats.org/officeDocument/2006/relationships/hyperlink" Target="https://stockanalysis.com/stocks/pfgc/" TargetMode="External"/><Relationship Id="rId73" Type="http://schemas.openxmlformats.org/officeDocument/2006/relationships/hyperlink" Target="https://stockanalysis.com/stocks/sam/" TargetMode="External"/><Relationship Id="rId78" Type="http://schemas.openxmlformats.org/officeDocument/2006/relationships/hyperlink" Target="https://stockanalysis.com/stocks/nomd/" TargetMode="External"/><Relationship Id="rId94" Type="http://schemas.openxmlformats.org/officeDocument/2006/relationships/hyperlink" Target="https://stockanalysis.com/stocks/laur/" TargetMode="External"/><Relationship Id="rId99" Type="http://schemas.openxmlformats.org/officeDocument/2006/relationships/hyperlink" Target="https://stockanalysis.com/stocks/ths/" TargetMode="External"/><Relationship Id="rId101" Type="http://schemas.openxmlformats.org/officeDocument/2006/relationships/hyperlink" Target="https://stockanalysis.com/stocks/ande/" TargetMode="External"/><Relationship Id="rId122" Type="http://schemas.openxmlformats.org/officeDocument/2006/relationships/hyperlink" Target="https://stockanalysis.com/stocks/hlf/" TargetMode="External"/><Relationship Id="rId143" Type="http://schemas.openxmlformats.org/officeDocument/2006/relationships/hyperlink" Target="https://stockanalysis.com/stocks/vtru/" TargetMode="External"/><Relationship Id="rId148" Type="http://schemas.openxmlformats.org/officeDocument/2006/relationships/hyperlink" Target="https://stockanalysis.com/stocks/natr/" TargetMode="External"/><Relationship Id="rId164" Type="http://schemas.openxmlformats.org/officeDocument/2006/relationships/hyperlink" Target="https://stockanalysis.com/stocks/vff/" TargetMode="External"/><Relationship Id="rId169" Type="http://schemas.openxmlformats.org/officeDocument/2006/relationships/hyperlink" Target="https://stockanalysis.com/stocks/dit/" TargetMode="External"/><Relationship Id="rId185" Type="http://schemas.openxmlformats.org/officeDocument/2006/relationships/hyperlink" Target="https://stockanalysis.com/stocks/ug/" TargetMode="External"/><Relationship Id="rId4" Type="http://schemas.openxmlformats.org/officeDocument/2006/relationships/hyperlink" Target="https://stockanalysis.com/stocks/ko/" TargetMode="External"/><Relationship Id="rId9" Type="http://schemas.openxmlformats.org/officeDocument/2006/relationships/hyperlink" Target="https://stockanalysis.com/stocks/bud/" TargetMode="External"/><Relationship Id="rId180" Type="http://schemas.openxmlformats.org/officeDocument/2006/relationships/hyperlink" Target="https://stockanalysis.com/stocks/atpc/" TargetMode="External"/><Relationship Id="rId210" Type="http://schemas.openxmlformats.org/officeDocument/2006/relationships/hyperlink" Target="https://stockanalysis.com/stocks/rgf/" TargetMode="External"/><Relationship Id="rId215" Type="http://schemas.openxmlformats.org/officeDocument/2006/relationships/hyperlink" Target="https://stockanalysis.com/stocks/gv/" TargetMode="External"/><Relationship Id="rId236" Type="http://schemas.openxmlformats.org/officeDocument/2006/relationships/hyperlink" Target="https://stockanalysis.com/stocks/edbl/" TargetMode="External"/><Relationship Id="rId26" Type="http://schemas.openxmlformats.org/officeDocument/2006/relationships/hyperlink" Target="https://stockanalysis.com/stocks/abev/" TargetMode="External"/><Relationship Id="rId231" Type="http://schemas.openxmlformats.org/officeDocument/2006/relationships/hyperlink" Target="https://stockanalysis.com/stocks/snax/" TargetMode="External"/><Relationship Id="rId47" Type="http://schemas.openxmlformats.org/officeDocument/2006/relationships/hyperlink" Target="https://stockanalysis.com/stocks/cag/" TargetMode="External"/><Relationship Id="rId68" Type="http://schemas.openxmlformats.org/officeDocument/2006/relationships/hyperlink" Target="https://stockanalysis.com/stocks/olli/" TargetMode="External"/><Relationship Id="rId89" Type="http://schemas.openxmlformats.org/officeDocument/2006/relationships/hyperlink" Target="https://stockanalysis.com/stocks/centa/" TargetMode="External"/><Relationship Id="rId112" Type="http://schemas.openxmlformats.org/officeDocument/2006/relationships/hyperlink" Target="https://stockanalysis.com/stocks/coco/" TargetMode="External"/><Relationship Id="rId133" Type="http://schemas.openxmlformats.org/officeDocument/2006/relationships/hyperlink" Target="https://stockanalysis.com/stocks/sptn/" TargetMode="External"/><Relationship Id="rId154" Type="http://schemas.openxmlformats.org/officeDocument/2006/relationships/hyperlink" Target="https://stockanalysis.com/stocks/afri/" TargetMode="External"/><Relationship Id="rId175" Type="http://schemas.openxmlformats.org/officeDocument/2006/relationships/hyperlink" Target="https://stockanalysis.com/stocks/zvia/" TargetMode="External"/><Relationship Id="rId196" Type="http://schemas.openxmlformats.org/officeDocument/2006/relationships/hyperlink" Target="https://stockanalysis.com/stocks/ddc/" TargetMode="External"/><Relationship Id="rId200" Type="http://schemas.openxmlformats.org/officeDocument/2006/relationships/hyperlink" Target="https://stockanalysis.com/stocks/sanw/" TargetMode="External"/><Relationship Id="rId16" Type="http://schemas.openxmlformats.org/officeDocument/2006/relationships/hyperlink" Target="https://stockanalysis.com/stocks/mnst/" TargetMode="External"/><Relationship Id="rId221" Type="http://schemas.openxmlformats.org/officeDocument/2006/relationships/hyperlink" Target="https://stockanalysis.com/stocks/bof/" TargetMode="External"/><Relationship Id="rId37" Type="http://schemas.openxmlformats.org/officeDocument/2006/relationships/hyperlink" Target="https://stockanalysis.com/stocks/mkc/" TargetMode="External"/><Relationship Id="rId58" Type="http://schemas.openxmlformats.org/officeDocument/2006/relationships/hyperlink" Target="https://stockanalysis.com/stocks/ingr/" TargetMode="External"/><Relationship Id="rId79" Type="http://schemas.openxmlformats.org/officeDocument/2006/relationships/hyperlink" Target="https://stockanalysis.com/stocks/rlx/" TargetMode="External"/><Relationship Id="rId102" Type="http://schemas.openxmlformats.org/officeDocument/2006/relationships/hyperlink" Target="https://stockanalysis.com/stocks/epc/" TargetMode="External"/><Relationship Id="rId123" Type="http://schemas.openxmlformats.org/officeDocument/2006/relationships/hyperlink" Target="https://stockanalysis.com/stocks/brcc/" TargetMode="External"/><Relationship Id="rId144" Type="http://schemas.openxmlformats.org/officeDocument/2006/relationships/hyperlink" Target="https://stockanalysis.com/stocks/vlgea/" TargetMode="External"/><Relationship Id="rId90" Type="http://schemas.openxmlformats.org/officeDocument/2006/relationships/hyperlink" Target="https://stockanalysis.com/stocks/tbbb/" TargetMode="External"/><Relationship Id="rId165" Type="http://schemas.openxmlformats.org/officeDocument/2006/relationships/hyperlink" Target="https://stockanalysis.com/stocks/stg/" TargetMode="External"/><Relationship Id="rId186" Type="http://schemas.openxmlformats.org/officeDocument/2006/relationships/hyperlink" Target="https://stockanalysis.com/stocks/aacg/" TargetMode="External"/><Relationship Id="rId211" Type="http://schemas.openxmlformats.org/officeDocument/2006/relationships/hyperlink" Target="https://stockanalysis.com/stocks/eeiq/" TargetMode="External"/><Relationship Id="rId232" Type="http://schemas.openxmlformats.org/officeDocument/2006/relationships/hyperlink" Target="https://stockanalysis.com/stocks/lxeh/" TargetMode="External"/><Relationship Id="rId27" Type="http://schemas.openxmlformats.org/officeDocument/2006/relationships/hyperlink" Target="https://stockanalysis.com/stocks/gis/" TargetMode="External"/><Relationship Id="rId48" Type="http://schemas.openxmlformats.org/officeDocument/2006/relationships/hyperlink" Target="https://stockanalysis.com/stocks/sjm/" TargetMode="External"/><Relationship Id="rId69" Type="http://schemas.openxmlformats.org/officeDocument/2006/relationships/hyperlink" Target="https://stockanalysis.com/stocks/ipar/" TargetMode="External"/><Relationship Id="rId113" Type="http://schemas.openxmlformats.org/officeDocument/2006/relationships/hyperlink" Target="https://stockanalysis.com/stocks/uvv/" TargetMode="External"/><Relationship Id="rId134" Type="http://schemas.openxmlformats.org/officeDocument/2006/relationships/hyperlink" Target="https://stockanalysis.com/stocks/unfi/" TargetMode="External"/><Relationship Id="rId80" Type="http://schemas.openxmlformats.org/officeDocument/2006/relationships/hyperlink" Target="https://stockanalysis.com/stocks/dnut/" TargetMode="External"/><Relationship Id="rId155" Type="http://schemas.openxmlformats.org/officeDocument/2006/relationships/hyperlink" Target="https://stockanalysis.com/stocks/apei/" TargetMode="External"/><Relationship Id="rId176" Type="http://schemas.openxmlformats.org/officeDocument/2006/relationships/hyperlink" Target="https://stockanalysis.com/stocks/farm/" TargetMode="External"/><Relationship Id="rId197" Type="http://schemas.openxmlformats.org/officeDocument/2006/relationships/hyperlink" Target="https://stockanalysis.com/stocks/aagr/" TargetMode="External"/><Relationship Id="rId201" Type="http://schemas.openxmlformats.org/officeDocument/2006/relationships/hyperlink" Target="https://stockanalysis.com/stocks/plag/" TargetMode="External"/><Relationship Id="rId222" Type="http://schemas.openxmlformats.org/officeDocument/2006/relationships/hyperlink" Target="https://stockanalysis.com/stocks/btct/" TargetMode="External"/><Relationship Id="rId17" Type="http://schemas.openxmlformats.org/officeDocument/2006/relationships/hyperlink" Target="https://stockanalysis.com/stocks/el/" TargetMode="External"/><Relationship Id="rId38" Type="http://schemas.openxmlformats.org/officeDocument/2006/relationships/hyperlink" Target="https://stockanalysis.com/stocks/celh/" TargetMode="External"/><Relationship Id="rId59" Type="http://schemas.openxmlformats.org/officeDocument/2006/relationships/hyperlink" Target="https://stockanalysis.com/stocks/brbr/" TargetMode="External"/><Relationship Id="rId103" Type="http://schemas.openxmlformats.org/officeDocument/2006/relationships/hyperlink" Target="https://stockanalysis.com/stocks/mgpi/" TargetMode="External"/><Relationship Id="rId124" Type="http://schemas.openxmlformats.org/officeDocument/2006/relationships/hyperlink" Target="https://stockanalysis.com/stocks/usna/" TargetMode="External"/><Relationship Id="rId70" Type="http://schemas.openxmlformats.org/officeDocument/2006/relationships/hyperlink" Target="https://stockanalysis.com/stocks/fizz/" TargetMode="External"/><Relationship Id="rId91" Type="http://schemas.openxmlformats.org/officeDocument/2006/relationships/hyperlink" Target="https://stockanalysis.com/stocks/stra/" TargetMode="External"/><Relationship Id="rId145" Type="http://schemas.openxmlformats.org/officeDocument/2006/relationships/hyperlink" Target="https://stockanalysis.com/stocks/ngvc/" TargetMode="External"/><Relationship Id="rId166" Type="http://schemas.openxmlformats.org/officeDocument/2006/relationships/hyperlink" Target="https://stockanalysis.com/stocks/wilc/" TargetMode="External"/><Relationship Id="rId187" Type="http://schemas.openxmlformats.org/officeDocument/2006/relationships/hyperlink" Target="https://stockanalysis.com/stocks/twou/" TargetMode="External"/><Relationship Id="rId1" Type="http://schemas.openxmlformats.org/officeDocument/2006/relationships/hyperlink" Target="https://stockanalysis.com/stocks/wmt/" TargetMode="External"/><Relationship Id="rId212" Type="http://schemas.openxmlformats.org/officeDocument/2006/relationships/hyperlink" Target="https://stockanalysis.com/stocks/vine/" TargetMode="External"/><Relationship Id="rId233" Type="http://schemas.openxmlformats.org/officeDocument/2006/relationships/hyperlink" Target="https://stockanalysis.com/stocks/bsfc/" TargetMode="External"/><Relationship Id="rId28" Type="http://schemas.openxmlformats.org/officeDocument/2006/relationships/hyperlink" Target="https://stockanalysis.com/stocks/dg/" TargetMode="External"/><Relationship Id="rId49" Type="http://schemas.openxmlformats.org/officeDocument/2006/relationships/hyperlink" Target="https://stockanalysis.com/stocks/usfd/" TargetMode="External"/><Relationship Id="rId114" Type="http://schemas.openxmlformats.org/officeDocument/2006/relationships/hyperlink" Target="https://stockanalysis.com/stocks/fdp/" TargetMode="External"/><Relationship Id="rId60" Type="http://schemas.openxmlformats.org/officeDocument/2006/relationships/hyperlink" Target="https://stockanalysis.com/stocks/dar/" TargetMode="External"/><Relationship Id="rId81" Type="http://schemas.openxmlformats.org/officeDocument/2006/relationships/hyperlink" Target="https://stockanalysis.com/stocks/prmw/" TargetMode="External"/><Relationship Id="rId135" Type="http://schemas.openxmlformats.org/officeDocument/2006/relationships/hyperlink" Target="https://stockanalysis.com/stocks/nus/" TargetMode="External"/><Relationship Id="rId156" Type="http://schemas.openxmlformats.org/officeDocument/2006/relationships/hyperlink" Target="https://stockanalysis.com/stocks/ddl/" TargetMode="External"/><Relationship Id="rId177" Type="http://schemas.openxmlformats.org/officeDocument/2006/relationships/hyperlink" Target="https://stockanalysis.com/stocks/skil/" TargetMode="External"/><Relationship Id="rId198" Type="http://schemas.openxmlformats.org/officeDocument/2006/relationships/hyperlink" Target="https://stockanalysis.com/stocks/fedu/" TargetMode="External"/><Relationship Id="rId202" Type="http://schemas.openxmlformats.org/officeDocument/2006/relationships/hyperlink" Target="https://stockanalysis.com/stocks/sbev/" TargetMode="External"/><Relationship Id="rId223" Type="http://schemas.openxmlformats.org/officeDocument/2006/relationships/hyperlink" Target="https://stockanalysis.com/stocks/lqr/" TargetMode="External"/><Relationship Id="rId18" Type="http://schemas.openxmlformats.org/officeDocument/2006/relationships/hyperlink" Target="https://stockanalysis.com/stocks/stz/" TargetMode="External"/><Relationship Id="rId39" Type="http://schemas.openxmlformats.org/officeDocument/2006/relationships/hyperlink" Target="https://stockanalysis.com/stocks/k/" TargetMode="External"/><Relationship Id="rId50" Type="http://schemas.openxmlformats.org/officeDocument/2006/relationships/hyperlink" Target="https://stockanalysis.com/stocks/cpb/" TargetMode="External"/><Relationship Id="rId104" Type="http://schemas.openxmlformats.org/officeDocument/2006/relationships/hyperlink" Target="https://stockanalysis.com/stocks/udmy/" TargetMode="External"/><Relationship Id="rId125" Type="http://schemas.openxmlformats.org/officeDocument/2006/relationships/hyperlink" Target="https://stockanalysis.com/stocks/west/" TargetMode="External"/><Relationship Id="rId146" Type="http://schemas.openxmlformats.org/officeDocument/2006/relationships/hyperlink" Target="https://stockanalysis.com/stocks/senea/" TargetMode="External"/><Relationship Id="rId167" Type="http://schemas.openxmlformats.org/officeDocument/2006/relationships/hyperlink" Target="https://stockanalysis.com/stocks/jz/" TargetMode="External"/><Relationship Id="rId188" Type="http://schemas.openxmlformats.org/officeDocument/2006/relationships/hyperlink" Target="https://stockanalysis.com/stocks/tctm/" TargetMode="External"/><Relationship Id="rId71" Type="http://schemas.openxmlformats.org/officeDocument/2006/relationships/hyperlink" Target="https://stockanalysis.com/stocks/lope/" TargetMode="External"/><Relationship Id="rId92" Type="http://schemas.openxmlformats.org/officeDocument/2006/relationships/hyperlink" Target="https://stockanalysis.com/stocks/psmt/" TargetMode="External"/><Relationship Id="rId213" Type="http://schemas.openxmlformats.org/officeDocument/2006/relationships/hyperlink" Target="https://stockanalysis.com/stocks/petz/" TargetMode="External"/><Relationship Id="rId234" Type="http://schemas.openxmlformats.org/officeDocument/2006/relationships/hyperlink" Target="https://stockanalysis.com/stocks/tanh/" TargetMode="External"/><Relationship Id="rId2" Type="http://schemas.openxmlformats.org/officeDocument/2006/relationships/hyperlink" Target="https://stockanalysis.com/stocks/pg/" TargetMode="External"/><Relationship Id="rId29" Type="http://schemas.openxmlformats.org/officeDocument/2006/relationships/hyperlink" Target="https://stockanalysis.com/stocks/ccep/" TargetMode="External"/><Relationship Id="rId40" Type="http://schemas.openxmlformats.org/officeDocument/2006/relationships/hyperlink" Target="https://stockanalysis.com/stocks/hrl/" TargetMode="External"/><Relationship Id="rId115" Type="http://schemas.openxmlformats.org/officeDocument/2006/relationships/hyperlink" Target="https://stockanalysis.com/stocks/jbss/" TargetMode="External"/><Relationship Id="rId136" Type="http://schemas.openxmlformats.org/officeDocument/2006/relationships/hyperlink" Target="https://stockanalysis.com/stocks/otly/" TargetMode="External"/><Relationship Id="rId157" Type="http://schemas.openxmlformats.org/officeDocument/2006/relationships/hyperlink" Target="https://stockanalysis.com/stocks/qsg/" TargetMode="External"/><Relationship Id="rId178" Type="http://schemas.openxmlformats.org/officeDocument/2006/relationships/hyperlink" Target="https://stockanalysis.com/stocks/grov/" TargetMode="External"/><Relationship Id="rId61" Type="http://schemas.openxmlformats.org/officeDocument/2006/relationships/hyperlink" Target="https://stockanalysis.com/stocks/tal/" TargetMode="External"/><Relationship Id="rId82" Type="http://schemas.openxmlformats.org/officeDocument/2006/relationships/hyperlink" Target="https://stockanalysis.com/stocks/go/" TargetMode="External"/><Relationship Id="rId199" Type="http://schemas.openxmlformats.org/officeDocument/2006/relationships/hyperlink" Target="https://stockanalysis.com/stocks/vwe/" TargetMode="External"/><Relationship Id="rId203" Type="http://schemas.openxmlformats.org/officeDocument/2006/relationships/hyperlink" Target="https://stockanalysis.com/stocks/sdot/" TargetMode="External"/><Relationship Id="rId19" Type="http://schemas.openxmlformats.org/officeDocument/2006/relationships/hyperlink" Target="https://stockanalysis.com/stocks/khc/" TargetMode="External"/><Relationship Id="rId224" Type="http://schemas.openxmlformats.org/officeDocument/2006/relationships/hyperlink" Target="https://stockanalysis.com/stocks/bon/" TargetMode="External"/><Relationship Id="rId30" Type="http://schemas.openxmlformats.org/officeDocument/2006/relationships/hyperlink" Target="https://stockanalysis.com/stocks/adm/" TargetMode="External"/><Relationship Id="rId105" Type="http://schemas.openxmlformats.org/officeDocument/2006/relationships/hyperlink" Target="https://stockanalysis.com/stocks/wmk/" TargetMode="External"/><Relationship Id="rId126" Type="http://schemas.openxmlformats.org/officeDocument/2006/relationships/hyperlink" Target="https://stockanalysis.com/stocks/bgs/" TargetMode="External"/><Relationship Id="rId147" Type="http://schemas.openxmlformats.org/officeDocument/2006/relationships/hyperlink" Target="https://stockanalysis.com/stocks/seneb/" TargetMode="External"/><Relationship Id="rId168" Type="http://schemas.openxmlformats.org/officeDocument/2006/relationships/hyperlink" Target="https://stockanalysis.com/stocks/big/" TargetMode="External"/><Relationship Id="rId51" Type="http://schemas.openxmlformats.org/officeDocument/2006/relationships/hyperlink" Target="https://stockanalysis.com/stocks/aci/" TargetMode="External"/><Relationship Id="rId72" Type="http://schemas.openxmlformats.org/officeDocument/2006/relationships/hyperlink" Target="https://stockanalysis.com/stocks/asai/" TargetMode="External"/><Relationship Id="rId93" Type="http://schemas.openxmlformats.org/officeDocument/2006/relationships/hyperlink" Target="https://stockanalysis.com/stocks/ako.b/" TargetMode="External"/><Relationship Id="rId189" Type="http://schemas.openxmlformats.org/officeDocument/2006/relationships/hyperlink" Target="https://stockanalysis.com/stocks/yq/" TargetMode="External"/><Relationship Id="rId3" Type="http://schemas.openxmlformats.org/officeDocument/2006/relationships/hyperlink" Target="https://stockanalysis.com/stocks/cost/" TargetMode="External"/><Relationship Id="rId214" Type="http://schemas.openxmlformats.org/officeDocument/2006/relationships/hyperlink" Target="https://stockanalysis.com/stocks/tklf/" TargetMode="External"/><Relationship Id="rId235" Type="http://schemas.openxmlformats.org/officeDocument/2006/relationships/hyperlink" Target="https://stockanalysis.com/stocks/gnln/" TargetMode="External"/><Relationship Id="rId116" Type="http://schemas.openxmlformats.org/officeDocument/2006/relationships/hyperlink" Target="https://stockanalysis.com/stocks/klg/" TargetMode="External"/><Relationship Id="rId137" Type="http://schemas.openxmlformats.org/officeDocument/2006/relationships/hyperlink" Target="https://stockanalysis.com/stocks/skin/" TargetMode="External"/><Relationship Id="rId158" Type="http://schemas.openxmlformats.org/officeDocument/2006/relationships/hyperlink" Target="https://stockanalysis.com/stocks/alco/" TargetMode="External"/><Relationship Id="rId20" Type="http://schemas.openxmlformats.org/officeDocument/2006/relationships/hyperlink" Target="https://stockanalysis.com/stocks/kmb/" TargetMode="External"/><Relationship Id="rId41" Type="http://schemas.openxmlformats.org/officeDocument/2006/relationships/hyperlink" Target="https://stockanalysis.com/stocks/clx/" TargetMode="External"/><Relationship Id="rId62" Type="http://schemas.openxmlformats.org/officeDocument/2006/relationships/hyperlink" Target="https://stockanalysis.com/stocks/post/" TargetMode="External"/><Relationship Id="rId83" Type="http://schemas.openxmlformats.org/officeDocument/2006/relationships/hyperlink" Target="https://stockanalysis.com/stocks/calm/" TargetMode="External"/><Relationship Id="rId179" Type="http://schemas.openxmlformats.org/officeDocument/2006/relationships/hyperlink" Target="https://stockanalysis.com/stocks/aiu/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ckanalysis.com/stocks/elpc/" TargetMode="External"/><Relationship Id="rId21" Type="http://schemas.openxmlformats.org/officeDocument/2006/relationships/hyperlink" Target="https://stockanalysis.com/stocks/es/" TargetMode="External"/><Relationship Id="rId42" Type="http://schemas.openxmlformats.org/officeDocument/2006/relationships/hyperlink" Target="https://stockanalysis.com/stocks/oge/" TargetMode="External"/><Relationship Id="rId47" Type="http://schemas.openxmlformats.org/officeDocument/2006/relationships/hyperlink" Target="https://stockanalysis.com/stocks/ugi/" TargetMode="External"/><Relationship Id="rId63" Type="http://schemas.openxmlformats.org/officeDocument/2006/relationships/hyperlink" Target="https://stockanalysis.com/stocks/nwe/" TargetMode="External"/><Relationship Id="rId68" Type="http://schemas.openxmlformats.org/officeDocument/2006/relationships/hyperlink" Target="https://stockanalysis.com/stocks/ava/" TargetMode="External"/><Relationship Id="rId84" Type="http://schemas.openxmlformats.org/officeDocument/2006/relationships/hyperlink" Target="https://stockanalysis.com/stocks/msex/" TargetMode="External"/><Relationship Id="rId89" Type="http://schemas.openxmlformats.org/officeDocument/2006/relationships/hyperlink" Target="https://stockanalysis.com/stocks/yorw/" TargetMode="External"/><Relationship Id="rId16" Type="http://schemas.openxmlformats.org/officeDocument/2006/relationships/hyperlink" Target="https://stockanalysis.com/stocks/vst/" TargetMode="External"/><Relationship Id="rId107" Type="http://schemas.openxmlformats.org/officeDocument/2006/relationships/hyperlink" Target="https://stockanalysis.com/stocks/adn/" TargetMode="External"/><Relationship Id="rId11" Type="http://schemas.openxmlformats.org/officeDocument/2006/relationships/hyperlink" Target="https://stockanalysis.com/stocks/peg/" TargetMode="External"/><Relationship Id="rId32" Type="http://schemas.openxmlformats.org/officeDocument/2006/relationships/hyperlink" Target="https://stockanalysis.com/stocks/bip/" TargetMode="External"/><Relationship Id="rId37" Type="http://schemas.openxmlformats.org/officeDocument/2006/relationships/hyperlink" Target="https://stockanalysis.com/stocks/evrg/" TargetMode="External"/><Relationship Id="rId53" Type="http://schemas.openxmlformats.org/officeDocument/2006/relationships/hyperlink" Target="https://stockanalysis.com/stocks/por/" TargetMode="External"/><Relationship Id="rId58" Type="http://schemas.openxmlformats.org/officeDocument/2006/relationships/hyperlink" Target="https://stockanalysis.com/stocks/ogs/" TargetMode="External"/><Relationship Id="rId74" Type="http://schemas.openxmlformats.org/officeDocument/2006/relationships/hyperlink" Target="https://stockanalysis.com/stocks/enlt/" TargetMode="External"/><Relationship Id="rId79" Type="http://schemas.openxmlformats.org/officeDocument/2006/relationships/hyperlink" Target="https://stockanalysis.com/stocks/ken/" TargetMode="External"/><Relationship Id="rId102" Type="http://schemas.openxmlformats.org/officeDocument/2006/relationships/hyperlink" Target="https://stockanalysis.com/stocks/zeo/" TargetMode="External"/><Relationship Id="rId5" Type="http://schemas.openxmlformats.org/officeDocument/2006/relationships/hyperlink" Target="https://stockanalysis.com/stocks/ngg/" TargetMode="External"/><Relationship Id="rId90" Type="http://schemas.openxmlformats.org/officeDocument/2006/relationships/hyperlink" Target="https://stockanalysis.com/stocks/opal/" TargetMode="External"/><Relationship Id="rId95" Type="http://schemas.openxmlformats.org/officeDocument/2006/relationships/hyperlink" Target="https://stockanalysis.com/stocks/artna/" TargetMode="External"/><Relationship Id="rId22" Type="http://schemas.openxmlformats.org/officeDocument/2006/relationships/hyperlink" Target="https://stockanalysis.com/stocks/ppl/" TargetMode="External"/><Relationship Id="rId27" Type="http://schemas.openxmlformats.org/officeDocument/2006/relationships/hyperlink" Target="https://stockanalysis.com/stocks/cnp/" TargetMode="External"/><Relationship Id="rId43" Type="http://schemas.openxmlformats.org/officeDocument/2006/relationships/hyperlink" Target="https://stockanalysis.com/stocks/nfe/" TargetMode="External"/><Relationship Id="rId48" Type="http://schemas.openxmlformats.org/officeDocument/2006/relationships/hyperlink" Target="https://stockanalysis.com/stocks/ida/" TargetMode="External"/><Relationship Id="rId64" Type="http://schemas.openxmlformats.org/officeDocument/2006/relationships/hyperlink" Target="https://stockanalysis.com/stocks/pam/" TargetMode="External"/><Relationship Id="rId69" Type="http://schemas.openxmlformats.org/officeDocument/2006/relationships/hyperlink" Target="https://stockanalysis.com/stocks/cwt/" TargetMode="External"/><Relationship Id="rId80" Type="http://schemas.openxmlformats.org/officeDocument/2006/relationships/hyperlink" Target="https://stockanalysis.com/stocks/nwn/" TargetMode="External"/><Relationship Id="rId85" Type="http://schemas.openxmlformats.org/officeDocument/2006/relationships/hyperlink" Target="https://stockanalysis.com/stocks/utl/" TargetMode="External"/><Relationship Id="rId12" Type="http://schemas.openxmlformats.org/officeDocument/2006/relationships/hyperlink" Target="https://stockanalysis.com/stocks/ed/" TargetMode="External"/><Relationship Id="rId17" Type="http://schemas.openxmlformats.org/officeDocument/2006/relationships/hyperlink" Target="https://stockanalysis.com/stocks/awk/" TargetMode="External"/><Relationship Id="rId33" Type="http://schemas.openxmlformats.org/officeDocument/2006/relationships/hyperlink" Target="https://stockanalysis.com/stocks/agr/" TargetMode="External"/><Relationship Id="rId38" Type="http://schemas.openxmlformats.org/officeDocument/2006/relationships/hyperlink" Target="https://stockanalysis.com/stocks/sbs/" TargetMode="External"/><Relationship Id="rId59" Type="http://schemas.openxmlformats.org/officeDocument/2006/relationships/hyperlink" Target="https://stockanalysis.com/stocks/ottr/" TargetMode="External"/><Relationship Id="rId103" Type="http://schemas.openxmlformats.org/officeDocument/2006/relationships/hyperlink" Target="https://stockanalysis.com/stocks/via/" TargetMode="External"/><Relationship Id="rId108" Type="http://schemas.openxmlformats.org/officeDocument/2006/relationships/hyperlink" Target="https://stockanalysis.com/stocks/creg/" TargetMode="External"/><Relationship Id="rId54" Type="http://schemas.openxmlformats.org/officeDocument/2006/relationships/hyperlink" Target="https://stockanalysis.com/stocks/enic/" TargetMode="External"/><Relationship Id="rId70" Type="http://schemas.openxmlformats.org/officeDocument/2006/relationships/hyperlink" Target="https://stockanalysis.com/stocks/awr/" TargetMode="External"/><Relationship Id="rId75" Type="http://schemas.openxmlformats.org/officeDocument/2006/relationships/hyperlink" Target="https://stockanalysis.com/stocks/tac/" TargetMode="External"/><Relationship Id="rId91" Type="http://schemas.openxmlformats.org/officeDocument/2006/relationships/hyperlink" Target="https://stockanalysis.com/stocks/cwco/" TargetMode="External"/><Relationship Id="rId96" Type="http://schemas.openxmlformats.org/officeDocument/2006/relationships/hyperlink" Target="https://stockanalysis.com/stocks/gwrs/" TargetMode="External"/><Relationship Id="rId1" Type="http://schemas.openxmlformats.org/officeDocument/2006/relationships/hyperlink" Target="https://stockanalysis.com/stocks/nee/" TargetMode="External"/><Relationship Id="rId6" Type="http://schemas.openxmlformats.org/officeDocument/2006/relationships/hyperlink" Target="https://stockanalysis.com/stocks/sre/" TargetMode="External"/><Relationship Id="rId15" Type="http://schemas.openxmlformats.org/officeDocument/2006/relationships/hyperlink" Target="https://stockanalysis.com/stocks/wec/" TargetMode="External"/><Relationship Id="rId23" Type="http://schemas.openxmlformats.org/officeDocument/2006/relationships/hyperlink" Target="https://stockanalysis.com/stocks/aee/" TargetMode="External"/><Relationship Id="rId28" Type="http://schemas.openxmlformats.org/officeDocument/2006/relationships/hyperlink" Target="https://stockanalysis.com/stocks/cms/" TargetMode="External"/><Relationship Id="rId36" Type="http://schemas.openxmlformats.org/officeDocument/2006/relationships/hyperlink" Target="https://stockanalysis.com/stocks/aes/" TargetMode="External"/><Relationship Id="rId49" Type="http://schemas.openxmlformats.org/officeDocument/2006/relationships/hyperlink" Target="https://stockanalysis.com/stocks/bipc/" TargetMode="External"/><Relationship Id="rId57" Type="http://schemas.openxmlformats.org/officeDocument/2006/relationships/hyperlink" Target="https://stockanalysis.com/stocks/bkh/" TargetMode="External"/><Relationship Id="rId106" Type="http://schemas.openxmlformats.org/officeDocument/2006/relationships/hyperlink" Target="https://stockanalysis.com/stocks/htoo/" TargetMode="External"/><Relationship Id="rId10" Type="http://schemas.openxmlformats.org/officeDocument/2006/relationships/hyperlink" Target="https://stockanalysis.com/stocks/exc/" TargetMode="External"/><Relationship Id="rId31" Type="http://schemas.openxmlformats.org/officeDocument/2006/relationships/hyperlink" Target="https://stockanalysis.com/stocks/nrg/" TargetMode="External"/><Relationship Id="rId44" Type="http://schemas.openxmlformats.org/officeDocument/2006/relationships/hyperlink" Target="https://stockanalysis.com/stocks/cig/" TargetMode="External"/><Relationship Id="rId52" Type="http://schemas.openxmlformats.org/officeDocument/2006/relationships/hyperlink" Target="https://stockanalysis.com/stocks/aqn/" TargetMode="External"/><Relationship Id="rId60" Type="http://schemas.openxmlformats.org/officeDocument/2006/relationships/hyperlink" Target="https://stockanalysis.com/stocks/ale/" TargetMode="External"/><Relationship Id="rId65" Type="http://schemas.openxmlformats.org/officeDocument/2006/relationships/hyperlink" Target="https://stockanalysis.com/stocks/flnc/" TargetMode="External"/><Relationship Id="rId73" Type="http://schemas.openxmlformats.org/officeDocument/2006/relationships/hyperlink" Target="https://stockanalysis.com/stocks/ay/" TargetMode="External"/><Relationship Id="rId78" Type="http://schemas.openxmlformats.org/officeDocument/2006/relationships/hyperlink" Target="https://stockanalysis.com/stocks/ee/" TargetMode="External"/><Relationship Id="rId81" Type="http://schemas.openxmlformats.org/officeDocument/2006/relationships/hyperlink" Target="https://stockanalysis.com/stocks/sph/" TargetMode="External"/><Relationship Id="rId86" Type="http://schemas.openxmlformats.org/officeDocument/2006/relationships/hyperlink" Target="https://stockanalysis.com/stocks/aris/" TargetMode="External"/><Relationship Id="rId94" Type="http://schemas.openxmlformats.org/officeDocument/2006/relationships/hyperlink" Target="https://stockanalysis.com/stocks/smxt/" TargetMode="External"/><Relationship Id="rId99" Type="http://schemas.openxmlformats.org/officeDocument/2006/relationships/hyperlink" Target="https://stockanalysis.com/stocks/ello/" TargetMode="External"/><Relationship Id="rId101" Type="http://schemas.openxmlformats.org/officeDocument/2006/relationships/hyperlink" Target="https://stockanalysis.com/stocks/cdzi/" TargetMode="External"/><Relationship Id="rId4" Type="http://schemas.openxmlformats.org/officeDocument/2006/relationships/hyperlink" Target="https://stockanalysis.com/stocks/ceg/" TargetMode="External"/><Relationship Id="rId9" Type="http://schemas.openxmlformats.org/officeDocument/2006/relationships/hyperlink" Target="https://stockanalysis.com/stocks/d/" TargetMode="External"/><Relationship Id="rId13" Type="http://schemas.openxmlformats.org/officeDocument/2006/relationships/hyperlink" Target="https://stockanalysis.com/stocks/xel/" TargetMode="External"/><Relationship Id="rId18" Type="http://schemas.openxmlformats.org/officeDocument/2006/relationships/hyperlink" Target="https://stockanalysis.com/stocks/dte/" TargetMode="External"/><Relationship Id="rId39" Type="http://schemas.openxmlformats.org/officeDocument/2006/relationships/hyperlink" Target="https://stockanalysis.com/stocks/kep/" TargetMode="External"/><Relationship Id="rId109" Type="http://schemas.openxmlformats.org/officeDocument/2006/relationships/hyperlink" Target="https://stockanalysis.com/stocks/bnrg/" TargetMode="External"/><Relationship Id="rId34" Type="http://schemas.openxmlformats.org/officeDocument/2006/relationships/hyperlink" Target="https://stockanalysis.com/stocks/lnt/" TargetMode="External"/><Relationship Id="rId50" Type="http://schemas.openxmlformats.org/officeDocument/2006/relationships/hyperlink" Target="https://stockanalysis.com/stocks/cwen/" TargetMode="External"/><Relationship Id="rId55" Type="http://schemas.openxmlformats.org/officeDocument/2006/relationships/hyperlink" Target="https://stockanalysis.com/stocks/njr/" TargetMode="External"/><Relationship Id="rId76" Type="http://schemas.openxmlformats.org/officeDocument/2006/relationships/hyperlink" Target="https://stockanalysis.com/stocks/sjw/" TargetMode="External"/><Relationship Id="rId97" Type="http://schemas.openxmlformats.org/officeDocument/2006/relationships/hyperlink" Target="https://stockanalysis.com/stocks/nrgv/" TargetMode="External"/><Relationship Id="rId104" Type="http://schemas.openxmlformats.org/officeDocument/2006/relationships/hyperlink" Target="https://stockanalysis.com/stocks/vgas/" TargetMode="External"/><Relationship Id="rId7" Type="http://schemas.openxmlformats.org/officeDocument/2006/relationships/hyperlink" Target="https://stockanalysis.com/stocks/aep/" TargetMode="External"/><Relationship Id="rId71" Type="http://schemas.openxmlformats.org/officeDocument/2006/relationships/hyperlink" Target="https://stockanalysis.com/stocks/cpk/" TargetMode="External"/><Relationship Id="rId92" Type="http://schemas.openxmlformats.org/officeDocument/2006/relationships/hyperlink" Target="https://stockanalysis.com/stocks/smr/" TargetMode="External"/><Relationship Id="rId2" Type="http://schemas.openxmlformats.org/officeDocument/2006/relationships/hyperlink" Target="https://stockanalysis.com/stocks/so/" TargetMode="External"/><Relationship Id="rId29" Type="http://schemas.openxmlformats.org/officeDocument/2006/relationships/hyperlink" Target="https://stockanalysis.com/stocks/ato/" TargetMode="External"/><Relationship Id="rId24" Type="http://schemas.openxmlformats.org/officeDocument/2006/relationships/hyperlink" Target="https://stockanalysis.com/stocks/fts/" TargetMode="External"/><Relationship Id="rId40" Type="http://schemas.openxmlformats.org/officeDocument/2006/relationships/hyperlink" Target="https://stockanalysis.com/stocks/wtrg/" TargetMode="External"/><Relationship Id="rId45" Type="http://schemas.openxmlformats.org/officeDocument/2006/relationships/hyperlink" Target="https://stockanalysis.com/stocks/elp/" TargetMode="External"/><Relationship Id="rId66" Type="http://schemas.openxmlformats.org/officeDocument/2006/relationships/hyperlink" Target="https://stockanalysis.com/stocks/mgee/" TargetMode="External"/><Relationship Id="rId87" Type="http://schemas.openxmlformats.org/officeDocument/2006/relationships/hyperlink" Target="https://stockanalysis.com/stocks/amps/" TargetMode="External"/><Relationship Id="rId110" Type="http://schemas.openxmlformats.org/officeDocument/2006/relationships/hyperlink" Target="https://stockanalysis.com/stocks/wave/" TargetMode="External"/><Relationship Id="rId61" Type="http://schemas.openxmlformats.org/officeDocument/2006/relationships/hyperlink" Target="https://stockanalysis.com/stocks/pnm/" TargetMode="External"/><Relationship Id="rId82" Type="http://schemas.openxmlformats.org/officeDocument/2006/relationships/hyperlink" Target="https://stockanalysis.com/stocks/he/" TargetMode="External"/><Relationship Id="rId19" Type="http://schemas.openxmlformats.org/officeDocument/2006/relationships/hyperlink" Target="https://stockanalysis.com/stocks/etr/" TargetMode="External"/><Relationship Id="rId14" Type="http://schemas.openxmlformats.org/officeDocument/2006/relationships/hyperlink" Target="https://stockanalysis.com/stocks/eix/" TargetMode="External"/><Relationship Id="rId30" Type="http://schemas.openxmlformats.org/officeDocument/2006/relationships/hyperlink" Target="https://stockanalysis.com/stocks/bep/" TargetMode="External"/><Relationship Id="rId35" Type="http://schemas.openxmlformats.org/officeDocument/2006/relationships/hyperlink" Target="https://stockanalysis.com/stocks/ni/" TargetMode="External"/><Relationship Id="rId56" Type="http://schemas.openxmlformats.org/officeDocument/2006/relationships/hyperlink" Target="https://stockanalysis.com/stocks/ora/" TargetMode="External"/><Relationship Id="rId77" Type="http://schemas.openxmlformats.org/officeDocument/2006/relationships/hyperlink" Target="https://stockanalysis.com/stocks/cepu/" TargetMode="External"/><Relationship Id="rId100" Type="http://schemas.openxmlformats.org/officeDocument/2006/relationships/hyperlink" Target="https://stockanalysis.com/stocks/rgco/" TargetMode="External"/><Relationship Id="rId105" Type="http://schemas.openxmlformats.org/officeDocument/2006/relationships/hyperlink" Target="https://stockanalysis.com/stocks/alce/" TargetMode="External"/><Relationship Id="rId8" Type="http://schemas.openxmlformats.org/officeDocument/2006/relationships/hyperlink" Target="https://stockanalysis.com/stocks/pcg/" TargetMode="External"/><Relationship Id="rId51" Type="http://schemas.openxmlformats.org/officeDocument/2006/relationships/hyperlink" Target="https://stockanalysis.com/stocks/bepc/" TargetMode="External"/><Relationship Id="rId72" Type="http://schemas.openxmlformats.org/officeDocument/2006/relationships/hyperlink" Target="https://stockanalysis.com/stocks/rnw/" TargetMode="External"/><Relationship Id="rId93" Type="http://schemas.openxmlformats.org/officeDocument/2006/relationships/hyperlink" Target="https://stockanalysis.com/stocks/gne/" TargetMode="External"/><Relationship Id="rId98" Type="http://schemas.openxmlformats.org/officeDocument/2006/relationships/hyperlink" Target="https://stockanalysis.com/stocks/pcyo/" TargetMode="External"/><Relationship Id="rId3" Type="http://schemas.openxmlformats.org/officeDocument/2006/relationships/hyperlink" Target="https://stockanalysis.com/stocks/duk/" TargetMode="External"/><Relationship Id="rId25" Type="http://schemas.openxmlformats.org/officeDocument/2006/relationships/hyperlink" Target="https://stockanalysis.com/stocks/ebr/" TargetMode="External"/><Relationship Id="rId46" Type="http://schemas.openxmlformats.org/officeDocument/2006/relationships/hyperlink" Target="https://stockanalysis.com/stocks/swx/" TargetMode="External"/><Relationship Id="rId67" Type="http://schemas.openxmlformats.org/officeDocument/2006/relationships/hyperlink" Target="https://stockanalysis.com/stocks/nep/" TargetMode="External"/><Relationship Id="rId20" Type="http://schemas.openxmlformats.org/officeDocument/2006/relationships/hyperlink" Target="https://stockanalysis.com/stocks/fe/" TargetMode="External"/><Relationship Id="rId41" Type="http://schemas.openxmlformats.org/officeDocument/2006/relationships/hyperlink" Target="https://stockanalysis.com/stocks/pnw/" TargetMode="External"/><Relationship Id="rId62" Type="http://schemas.openxmlformats.org/officeDocument/2006/relationships/hyperlink" Target="https://stockanalysis.com/stocks/sr/" TargetMode="External"/><Relationship Id="rId83" Type="http://schemas.openxmlformats.org/officeDocument/2006/relationships/hyperlink" Target="https://stockanalysis.com/stocks/edn/" TargetMode="External"/><Relationship Id="rId88" Type="http://schemas.openxmlformats.org/officeDocument/2006/relationships/hyperlink" Target="https://stockanalysis.com/stocks/mnt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rnr/" TargetMode="External"/><Relationship Id="rId671" Type="http://schemas.openxmlformats.org/officeDocument/2006/relationships/hyperlink" Target="https://stockanalysis.com/stocks/bcsa/" TargetMode="External"/><Relationship Id="rId769" Type="http://schemas.openxmlformats.org/officeDocument/2006/relationships/hyperlink" Target="https://stockanalysis.com/stocks/hspo/" TargetMode="External"/><Relationship Id="rId976" Type="http://schemas.openxmlformats.org/officeDocument/2006/relationships/hyperlink" Target="https://stockanalysis.com/stocks/papl/" TargetMode="External"/><Relationship Id="rId21" Type="http://schemas.openxmlformats.org/officeDocument/2006/relationships/hyperlink" Target="https://stockanalysis.com/stocks/cb/" TargetMode="External"/><Relationship Id="rId324" Type="http://schemas.openxmlformats.org/officeDocument/2006/relationships/hyperlink" Target="https://stockanalysis.com/stocks/wt/" TargetMode="External"/><Relationship Id="rId531" Type="http://schemas.openxmlformats.org/officeDocument/2006/relationships/hyperlink" Target="https://stockanalysis.com/stocks/acnb/" TargetMode="External"/><Relationship Id="rId629" Type="http://schemas.openxmlformats.org/officeDocument/2006/relationships/hyperlink" Target="https://stockanalysis.com/stocks/mbcn/" TargetMode="External"/><Relationship Id="rId170" Type="http://schemas.openxmlformats.org/officeDocument/2006/relationships/hyperlink" Target="https://stockanalysis.com/stocks/axs/" TargetMode="External"/><Relationship Id="rId836" Type="http://schemas.openxmlformats.org/officeDocument/2006/relationships/hyperlink" Target="https://stockanalysis.com/stocks/jvsa/" TargetMode="External"/><Relationship Id="rId268" Type="http://schemas.openxmlformats.org/officeDocument/2006/relationships/hyperlink" Target="https://stockanalysis.com/stocks/hph/" TargetMode="External"/><Relationship Id="rId475" Type="http://schemas.openxmlformats.org/officeDocument/2006/relationships/hyperlink" Target="https://stockanalysis.com/stocks/pnnt/" TargetMode="External"/><Relationship Id="rId682" Type="http://schemas.openxmlformats.org/officeDocument/2006/relationships/hyperlink" Target="https://stockanalysis.com/stocks/isrl/" TargetMode="External"/><Relationship Id="rId903" Type="http://schemas.openxmlformats.org/officeDocument/2006/relationships/hyperlink" Target="https://stockanalysis.com/stocks/vsac/" TargetMode="External"/><Relationship Id="rId32" Type="http://schemas.openxmlformats.org/officeDocument/2006/relationships/hyperlink" Target="https://stockanalysis.com/stocks/bmo/" TargetMode="External"/><Relationship Id="rId128" Type="http://schemas.openxmlformats.org/officeDocument/2006/relationships/hyperlink" Target="https://stockanalysis.com/stocks/unm/" TargetMode="External"/><Relationship Id="rId335" Type="http://schemas.openxmlformats.org/officeDocument/2006/relationships/hyperlink" Target="https://stockanalysis.com/stocks/nic/" TargetMode="External"/><Relationship Id="rId542" Type="http://schemas.openxmlformats.org/officeDocument/2006/relationships/hyperlink" Target="https://stockanalysis.com/stocks/asa/" TargetMode="External"/><Relationship Id="rId987" Type="http://schemas.openxmlformats.org/officeDocument/2006/relationships/hyperlink" Target="https://stockanalysis.com/stocks/reli/" TargetMode="External"/><Relationship Id="rId181" Type="http://schemas.openxmlformats.org/officeDocument/2006/relationships/hyperlink" Target="https://stockanalysis.com/stocks/fnb/" TargetMode="External"/><Relationship Id="rId402" Type="http://schemas.openxmlformats.org/officeDocument/2006/relationships/hyperlink" Target="https://stockanalysis.com/stocks/tmp/" TargetMode="External"/><Relationship Id="rId847" Type="http://schemas.openxmlformats.org/officeDocument/2006/relationships/hyperlink" Target="https://stockanalysis.com/stocks/mgyr/" TargetMode="External"/><Relationship Id="rId279" Type="http://schemas.openxmlformats.org/officeDocument/2006/relationships/hyperlink" Target="https://stockanalysis.com/stocks/frme/" TargetMode="External"/><Relationship Id="rId486" Type="http://schemas.openxmlformats.org/officeDocument/2006/relationships/hyperlink" Target="https://stockanalysis.com/stocks/pgc/" TargetMode="External"/><Relationship Id="rId693" Type="http://schemas.openxmlformats.org/officeDocument/2006/relationships/hyperlink" Target="https://stockanalysis.com/stocks/ubfo/" TargetMode="External"/><Relationship Id="rId707" Type="http://schemas.openxmlformats.org/officeDocument/2006/relationships/hyperlink" Target="https://stockanalysis.com/stocks/evgr/" TargetMode="External"/><Relationship Id="rId914" Type="http://schemas.openxmlformats.org/officeDocument/2006/relationships/hyperlink" Target="https://stockanalysis.com/stocks/icmb/" TargetMode="External"/><Relationship Id="rId43" Type="http://schemas.openxmlformats.org/officeDocument/2006/relationships/hyperlink" Target="https://stockanalysis.com/stocks/ing/" TargetMode="External"/><Relationship Id="rId139" Type="http://schemas.openxmlformats.org/officeDocument/2006/relationships/hyperlink" Target="https://stockanalysis.com/stocks/cib/" TargetMode="External"/><Relationship Id="rId346" Type="http://schemas.openxmlformats.org/officeDocument/2006/relationships/hyperlink" Target="https://stockanalysis.com/stocks/pfs/" TargetMode="External"/><Relationship Id="rId553" Type="http://schemas.openxmlformats.org/officeDocument/2006/relationships/hyperlink" Target="https://stockanalysis.com/stocks/fisi/" TargetMode="External"/><Relationship Id="rId760" Type="http://schemas.openxmlformats.org/officeDocument/2006/relationships/hyperlink" Target="https://stockanalysis.com/stocks/tenk/" TargetMode="External"/><Relationship Id="rId192" Type="http://schemas.openxmlformats.org/officeDocument/2006/relationships/hyperlink" Target="https://stockanalysis.com/stocks/esgr/" TargetMode="External"/><Relationship Id="rId206" Type="http://schemas.openxmlformats.org/officeDocument/2006/relationships/hyperlink" Target="https://stockanalysis.com/stocks/main/" TargetMode="External"/><Relationship Id="rId413" Type="http://schemas.openxmlformats.org/officeDocument/2006/relationships/hyperlink" Target="https://stockanalysis.com/stocks/pra/" TargetMode="External"/><Relationship Id="rId858" Type="http://schemas.openxmlformats.org/officeDocument/2006/relationships/hyperlink" Target="https://stockanalysis.com/stocks/nvac/" TargetMode="External"/><Relationship Id="rId497" Type="http://schemas.openxmlformats.org/officeDocument/2006/relationships/hyperlink" Target="https://stockanalysis.com/stocks/gbli/" TargetMode="External"/><Relationship Id="rId620" Type="http://schemas.openxmlformats.org/officeDocument/2006/relationships/hyperlink" Target="https://stockanalysis.com/stocks/chmg/" TargetMode="External"/><Relationship Id="rId718" Type="http://schemas.openxmlformats.org/officeDocument/2006/relationships/hyperlink" Target="https://stockanalysis.com/stocks/ixaq/" TargetMode="External"/><Relationship Id="rId925" Type="http://schemas.openxmlformats.org/officeDocument/2006/relationships/hyperlink" Target="https://stockanalysis.com/stocks/kych/" TargetMode="External"/><Relationship Id="rId357" Type="http://schemas.openxmlformats.org/officeDocument/2006/relationships/hyperlink" Target="https://stockanalysis.com/stocks/scrm/" TargetMode="External"/><Relationship Id="rId54" Type="http://schemas.openxmlformats.org/officeDocument/2006/relationships/hyperlink" Target="https://stockanalysis.com/stocks/mfc/" TargetMode="External"/><Relationship Id="rId217" Type="http://schemas.openxmlformats.org/officeDocument/2006/relationships/hyperlink" Target="https://stockanalysis.com/stocks/tfsl/" TargetMode="External"/><Relationship Id="rId564" Type="http://schemas.openxmlformats.org/officeDocument/2006/relationships/hyperlink" Target="https://stockanalysis.com/stocks/fanh/" TargetMode="External"/><Relationship Id="rId771" Type="http://schemas.openxmlformats.org/officeDocument/2006/relationships/hyperlink" Target="https://stockanalysis.com/stocks/bsbk/" TargetMode="External"/><Relationship Id="rId869" Type="http://schemas.openxmlformats.org/officeDocument/2006/relationships/hyperlink" Target="https://stockanalysis.com/stocks/nbst/" TargetMode="External"/><Relationship Id="rId424" Type="http://schemas.openxmlformats.org/officeDocument/2006/relationships/hyperlink" Target="https://stockanalysis.com/stocks/fdus/" TargetMode="External"/><Relationship Id="rId631" Type="http://schemas.openxmlformats.org/officeDocument/2006/relationships/hyperlink" Target="https://stockanalysis.com/stocks/capt/" TargetMode="External"/><Relationship Id="rId729" Type="http://schemas.openxmlformats.org/officeDocument/2006/relationships/hyperlink" Target="https://stockanalysis.com/stocks/pfta/" TargetMode="External"/><Relationship Id="rId270" Type="http://schemas.openxmlformats.org/officeDocument/2006/relationships/hyperlink" Target="https://stockanalysis.com/stocks/bbar/" TargetMode="External"/><Relationship Id="rId936" Type="http://schemas.openxmlformats.org/officeDocument/2006/relationships/hyperlink" Target="https://stockanalysis.com/stocks/novv/" TargetMode="External"/><Relationship Id="rId65" Type="http://schemas.openxmlformats.org/officeDocument/2006/relationships/hyperlink" Target="https://stockanalysis.com/stocks/dfs/" TargetMode="External"/><Relationship Id="rId130" Type="http://schemas.openxmlformats.org/officeDocument/2006/relationships/hyperlink" Target="https://stockanalysis.com/stocks/seic/" TargetMode="External"/><Relationship Id="rId368" Type="http://schemas.openxmlformats.org/officeDocument/2006/relationships/hyperlink" Target="https://stockanalysis.com/stocks/amsf/" TargetMode="External"/><Relationship Id="rId575" Type="http://schemas.openxmlformats.org/officeDocument/2006/relationships/hyperlink" Target="https://stockanalysis.com/stocks/bsvn/" TargetMode="External"/><Relationship Id="rId782" Type="http://schemas.openxmlformats.org/officeDocument/2006/relationships/hyperlink" Target="https://stockanalysis.com/stocks/qeta/" TargetMode="External"/><Relationship Id="rId228" Type="http://schemas.openxmlformats.org/officeDocument/2006/relationships/hyperlink" Target="https://stockanalysis.com/stocks/apam/" TargetMode="External"/><Relationship Id="rId435" Type="http://schemas.openxmlformats.org/officeDocument/2006/relationships/hyperlink" Target="https://stockanalysis.com/stocks/bfst/" TargetMode="External"/><Relationship Id="rId642" Type="http://schemas.openxmlformats.org/officeDocument/2006/relationships/hyperlink" Target="https://stockanalysis.com/stocks/ptmn/" TargetMode="External"/><Relationship Id="rId281" Type="http://schemas.openxmlformats.org/officeDocument/2006/relationships/hyperlink" Target="https://stockanalysis.com/stocks/agm.a/" TargetMode="External"/><Relationship Id="rId502" Type="http://schemas.openxmlformats.org/officeDocument/2006/relationships/hyperlink" Target="https://stockanalysis.com/stocks/hcvi/" TargetMode="External"/><Relationship Id="rId947" Type="http://schemas.openxmlformats.org/officeDocument/2006/relationships/hyperlink" Target="https://stockanalysis.com/stocks/fufu/" TargetMode="External"/><Relationship Id="rId76" Type="http://schemas.openxmlformats.org/officeDocument/2006/relationships/hyperlink" Target="https://stockanalysis.com/stocks/sym/" TargetMode="External"/><Relationship Id="rId141" Type="http://schemas.openxmlformats.org/officeDocument/2006/relationships/hyperlink" Target="https://stockanalysis.com/stocks/sf/" TargetMode="External"/><Relationship Id="rId379" Type="http://schemas.openxmlformats.org/officeDocument/2006/relationships/hyperlink" Target="https://stockanalysis.com/stocks/bfc/" TargetMode="External"/><Relationship Id="rId586" Type="http://schemas.openxmlformats.org/officeDocument/2006/relationships/hyperlink" Target="https://stockanalysis.com/stocks/wsbf/" TargetMode="External"/><Relationship Id="rId793" Type="http://schemas.openxmlformats.org/officeDocument/2006/relationships/hyperlink" Target="https://stockanalysis.com/stocks/prop/" TargetMode="External"/><Relationship Id="rId807" Type="http://schemas.openxmlformats.org/officeDocument/2006/relationships/hyperlink" Target="https://stockanalysis.com/stocks/dmyy/" TargetMode="External"/><Relationship Id="rId7" Type="http://schemas.openxmlformats.org/officeDocument/2006/relationships/hyperlink" Target="https://stockanalysis.com/stocks/axp/" TargetMode="External"/><Relationship Id="rId239" Type="http://schemas.openxmlformats.org/officeDocument/2006/relationships/hyperlink" Target="https://stockanalysis.com/stocks/htgc/" TargetMode="External"/><Relationship Id="rId446" Type="http://schemas.openxmlformats.org/officeDocument/2006/relationships/hyperlink" Target="https://stockanalysis.com/stocks/eqbk/" TargetMode="External"/><Relationship Id="rId653" Type="http://schemas.openxmlformats.org/officeDocument/2006/relationships/hyperlink" Target="https://stockanalysis.com/stocks/lcw/" TargetMode="External"/><Relationship Id="rId292" Type="http://schemas.openxmlformats.org/officeDocument/2006/relationships/hyperlink" Target="https://stockanalysis.com/stocks/dfin/" TargetMode="External"/><Relationship Id="rId306" Type="http://schemas.openxmlformats.org/officeDocument/2006/relationships/hyperlink" Target="https://stockanalysis.com/stocks/ofg/" TargetMode="External"/><Relationship Id="rId860" Type="http://schemas.openxmlformats.org/officeDocument/2006/relationships/hyperlink" Target="https://stockanalysis.com/stocks/aubn/" TargetMode="External"/><Relationship Id="rId958" Type="http://schemas.openxmlformats.org/officeDocument/2006/relationships/hyperlink" Target="https://stockanalysis.com/stocks/tcjh/" TargetMode="External"/><Relationship Id="rId87" Type="http://schemas.openxmlformats.org/officeDocument/2006/relationships/hyperlink" Target="https://stockanalysis.com/stocks/erie/" TargetMode="External"/><Relationship Id="rId513" Type="http://schemas.openxmlformats.org/officeDocument/2006/relationships/hyperlink" Target="https://stockanalysis.com/stocks/tpvg/" TargetMode="External"/><Relationship Id="rId597" Type="http://schemas.openxmlformats.org/officeDocument/2006/relationships/hyperlink" Target="https://stockanalysis.com/stocks/blfy/" TargetMode="External"/><Relationship Id="rId720" Type="http://schemas.openxmlformats.org/officeDocument/2006/relationships/hyperlink" Target="https://stockanalysis.com/stocks/fsfg/" TargetMode="External"/><Relationship Id="rId818" Type="http://schemas.openxmlformats.org/officeDocument/2006/relationships/hyperlink" Target="https://stockanalysis.com/stocks/brls/" TargetMode="External"/><Relationship Id="rId152" Type="http://schemas.openxmlformats.org/officeDocument/2006/relationships/hyperlink" Target="https://stockanalysis.com/stocks/rli/" TargetMode="External"/><Relationship Id="rId457" Type="http://schemas.openxmlformats.org/officeDocument/2006/relationships/hyperlink" Target="https://stockanalysis.com/stocks/wdh/" TargetMode="External"/><Relationship Id="rId664" Type="http://schemas.openxmlformats.org/officeDocument/2006/relationships/hyperlink" Target="https://stockanalysis.com/stocks/ross/" TargetMode="External"/><Relationship Id="rId871" Type="http://schemas.openxmlformats.org/officeDocument/2006/relationships/hyperlink" Target="https://stockanalysis.com/stocks/bnix/" TargetMode="External"/><Relationship Id="rId969" Type="http://schemas.openxmlformats.org/officeDocument/2006/relationships/hyperlink" Target="https://stockanalysis.com/stocks/hnra/" TargetMode="External"/><Relationship Id="rId14" Type="http://schemas.openxmlformats.org/officeDocument/2006/relationships/hyperlink" Target="https://stockanalysis.com/stocks/gs/" TargetMode="External"/><Relationship Id="rId317" Type="http://schemas.openxmlformats.org/officeDocument/2006/relationships/hyperlink" Target="https://stockanalysis.com/stocks/ntb/" TargetMode="External"/><Relationship Id="rId524" Type="http://schemas.openxmlformats.org/officeDocument/2006/relationships/hyperlink" Target="https://stockanalysis.com/stocks/mcbc/" TargetMode="External"/><Relationship Id="rId731" Type="http://schemas.openxmlformats.org/officeDocument/2006/relationships/hyperlink" Target="https://stockanalysis.com/stocks/tgaa/" TargetMode="External"/><Relationship Id="rId98" Type="http://schemas.openxmlformats.org/officeDocument/2006/relationships/hyperlink" Target="https://stockanalysis.com/stocks/ntrs/" TargetMode="External"/><Relationship Id="rId163" Type="http://schemas.openxmlformats.org/officeDocument/2006/relationships/hyperlink" Target="https://stockanalysis.com/stocks/omf/" TargetMode="External"/><Relationship Id="rId370" Type="http://schemas.openxmlformats.org/officeDocument/2006/relationships/hyperlink" Target="https://stockanalysis.com/stocks/ncdl/" TargetMode="External"/><Relationship Id="rId829" Type="http://schemas.openxmlformats.org/officeDocument/2006/relationships/hyperlink" Target="https://stockanalysis.com/stocks/cetu/" TargetMode="External"/><Relationship Id="rId230" Type="http://schemas.openxmlformats.org/officeDocument/2006/relationships/hyperlink" Target="https://stockanalysis.com/stocks/ax/" TargetMode="External"/><Relationship Id="rId468" Type="http://schemas.openxmlformats.org/officeDocument/2006/relationships/hyperlink" Target="https://stockanalysis.com/stocks/glad/" TargetMode="External"/><Relationship Id="rId675" Type="http://schemas.openxmlformats.org/officeDocument/2006/relationships/hyperlink" Target="https://stockanalysis.com/stocks/cnf/" TargetMode="External"/><Relationship Id="rId882" Type="http://schemas.openxmlformats.org/officeDocument/2006/relationships/hyperlink" Target="https://stockanalysis.com/stocks/tcbc/" TargetMode="External"/><Relationship Id="rId25" Type="http://schemas.openxmlformats.org/officeDocument/2006/relationships/hyperlink" Target="https://stockanalysis.com/stocks/kkr/" TargetMode="External"/><Relationship Id="rId328" Type="http://schemas.openxmlformats.org/officeDocument/2006/relationships/hyperlink" Target="https://stockanalysis.com/stocks/buse/" TargetMode="External"/><Relationship Id="rId535" Type="http://schemas.openxmlformats.org/officeDocument/2006/relationships/hyperlink" Target="https://stockanalysis.com/stocks/nodk/" TargetMode="External"/><Relationship Id="rId742" Type="http://schemas.openxmlformats.org/officeDocument/2006/relationships/hyperlink" Target="https://stockanalysis.com/stocks/cslm/" TargetMode="External"/><Relationship Id="rId174" Type="http://schemas.openxmlformats.org/officeDocument/2006/relationships/hyperlink" Target="https://stockanalysis.com/stocks/fsk/" TargetMode="External"/><Relationship Id="rId381" Type="http://schemas.openxmlformats.org/officeDocument/2006/relationships/hyperlink" Target="https://stockanalysis.com/stocks/amtb/" TargetMode="External"/><Relationship Id="rId602" Type="http://schemas.openxmlformats.org/officeDocument/2006/relationships/hyperlink" Target="https://stockanalysis.com/stocks/swkh/" TargetMode="External"/><Relationship Id="rId241" Type="http://schemas.openxmlformats.org/officeDocument/2006/relationships/hyperlink" Target="https://stockanalysis.com/stocks/fibk/" TargetMode="External"/><Relationship Id="rId479" Type="http://schemas.openxmlformats.org/officeDocument/2006/relationships/hyperlink" Target="https://stockanalysis.com/stocks/slam/" TargetMode="External"/><Relationship Id="rId686" Type="http://schemas.openxmlformats.org/officeDocument/2006/relationships/hyperlink" Target="https://stockanalysis.com/stocks/cwbc/" TargetMode="External"/><Relationship Id="rId893" Type="http://schemas.openxmlformats.org/officeDocument/2006/relationships/hyperlink" Target="https://stockanalysis.com/stocks/clrc/" TargetMode="External"/><Relationship Id="rId907" Type="http://schemas.openxmlformats.org/officeDocument/2006/relationships/hyperlink" Target="https://stockanalysis.com/stocks/botj/" TargetMode="External"/><Relationship Id="rId36" Type="http://schemas.openxmlformats.org/officeDocument/2006/relationships/hyperlink" Target="https://stockanalysis.com/stocks/aon/" TargetMode="External"/><Relationship Id="rId339" Type="http://schemas.openxmlformats.org/officeDocument/2006/relationships/hyperlink" Target="https://stockanalysis.com/stocks/cet/" TargetMode="External"/><Relationship Id="rId546" Type="http://schemas.openxmlformats.org/officeDocument/2006/relationships/hyperlink" Target="https://stockanalysis.com/stocks/whf/" TargetMode="External"/><Relationship Id="rId753" Type="http://schemas.openxmlformats.org/officeDocument/2006/relationships/hyperlink" Target="https://stockanalysis.com/stocks/fnvt/" TargetMode="External"/><Relationship Id="rId101" Type="http://schemas.openxmlformats.org/officeDocument/2006/relationships/hyperlink" Target="https://stockanalysis.com/stocks/l/" TargetMode="External"/><Relationship Id="rId185" Type="http://schemas.openxmlformats.org/officeDocument/2006/relationships/hyperlink" Target="https://stockanalysis.com/stocks/act/" TargetMode="External"/><Relationship Id="rId406" Type="http://schemas.openxmlformats.org/officeDocument/2006/relationships/hyperlink" Target="https://stockanalysis.com/stocks/egbn/" TargetMode="External"/><Relationship Id="rId960" Type="http://schemas.openxmlformats.org/officeDocument/2006/relationships/hyperlink" Target="https://stockanalysis.com/stocks/nisn/" TargetMode="External"/><Relationship Id="rId392" Type="http://schemas.openxmlformats.org/officeDocument/2006/relationships/hyperlink" Target="https://stockanalysis.com/stocks/fmbh/" TargetMode="External"/><Relationship Id="rId613" Type="http://schemas.openxmlformats.org/officeDocument/2006/relationships/hyperlink" Target="https://stockanalysis.com/stocks/ovly/" TargetMode="External"/><Relationship Id="rId697" Type="http://schemas.openxmlformats.org/officeDocument/2006/relationships/hyperlink" Target="https://stockanalysis.com/stocks/czwi/" TargetMode="External"/><Relationship Id="rId820" Type="http://schemas.openxmlformats.org/officeDocument/2006/relationships/hyperlink" Target="https://stockanalysis.com/stocks/puck/" TargetMode="External"/><Relationship Id="rId918" Type="http://schemas.openxmlformats.org/officeDocument/2006/relationships/hyperlink" Target="https://stockanalysis.com/stocks/maca/" TargetMode="External"/><Relationship Id="rId252" Type="http://schemas.openxmlformats.org/officeDocument/2006/relationships/hyperlink" Target="https://stockanalysis.com/stocks/amk/" TargetMode="External"/><Relationship Id="rId47" Type="http://schemas.openxmlformats.org/officeDocument/2006/relationships/hyperlink" Target="https://stockanalysis.com/stocks/trv/" TargetMode="External"/><Relationship Id="rId112" Type="http://schemas.openxmlformats.org/officeDocument/2006/relationships/hyperlink" Target="https://stockanalysis.com/stocks/xp/" TargetMode="External"/><Relationship Id="rId557" Type="http://schemas.openxmlformats.org/officeDocument/2006/relationships/hyperlink" Target="https://stockanalysis.com/stocks/mvbf/" TargetMode="External"/><Relationship Id="rId764" Type="http://schemas.openxmlformats.org/officeDocument/2006/relationships/hyperlink" Target="https://stockanalysis.com/stocks/blac/" TargetMode="External"/><Relationship Id="rId971" Type="http://schemas.openxmlformats.org/officeDocument/2006/relationships/hyperlink" Target="https://stockanalysis.com/stocks/cnfr/" TargetMode="External"/><Relationship Id="rId196" Type="http://schemas.openxmlformats.org/officeDocument/2006/relationships/hyperlink" Target="https://stockanalysis.com/stocks/pfsi/" TargetMode="External"/><Relationship Id="rId417" Type="http://schemas.openxmlformats.org/officeDocument/2006/relationships/hyperlink" Target="https://stockanalysis.com/stocks/rily/" TargetMode="External"/><Relationship Id="rId624" Type="http://schemas.openxmlformats.org/officeDocument/2006/relationships/hyperlink" Target="https://stockanalysis.com/stocks/nksh/" TargetMode="External"/><Relationship Id="rId831" Type="http://schemas.openxmlformats.org/officeDocument/2006/relationships/hyperlink" Target="https://stockanalysis.com/stocks/tcoa/" TargetMode="External"/><Relationship Id="rId263" Type="http://schemas.openxmlformats.org/officeDocument/2006/relationships/hyperlink" Target="https://stockanalysis.com/stocks/wafd/" TargetMode="External"/><Relationship Id="rId470" Type="http://schemas.openxmlformats.org/officeDocument/2006/relationships/hyperlink" Target="https://stockanalysis.com/stocks/wash/" TargetMode="External"/><Relationship Id="rId929" Type="http://schemas.openxmlformats.org/officeDocument/2006/relationships/hyperlink" Target="https://stockanalysis.com/stocks/bcow/" TargetMode="External"/><Relationship Id="rId58" Type="http://schemas.openxmlformats.org/officeDocument/2006/relationships/hyperlink" Target="https://stockanalysis.com/stocks/bsbr/" TargetMode="External"/><Relationship Id="rId123" Type="http://schemas.openxmlformats.org/officeDocument/2006/relationships/hyperlink" Target="https://stockanalysis.com/stocks/afg/" TargetMode="External"/><Relationship Id="rId330" Type="http://schemas.openxmlformats.org/officeDocument/2006/relationships/hyperlink" Target="https://stockanalysis.com/stocks/wabc/" TargetMode="External"/><Relationship Id="rId568" Type="http://schemas.openxmlformats.org/officeDocument/2006/relationships/hyperlink" Target="https://stockanalysis.com/stocks/fnlc/" TargetMode="External"/><Relationship Id="rId775" Type="http://schemas.openxmlformats.org/officeDocument/2006/relationships/hyperlink" Target="https://stockanalysis.com/stocks/rbkb/" TargetMode="External"/><Relationship Id="rId982" Type="http://schemas.openxmlformats.org/officeDocument/2006/relationships/hyperlink" Target="https://stockanalysis.com/stocks/ainc/" TargetMode="External"/><Relationship Id="rId428" Type="http://schemas.openxmlformats.org/officeDocument/2006/relationships/hyperlink" Target="https://stockanalysis.com/stocks/vinp/" TargetMode="External"/><Relationship Id="rId635" Type="http://schemas.openxmlformats.org/officeDocument/2006/relationships/hyperlink" Target="https://stockanalysis.com/stocks/ivca/" TargetMode="External"/><Relationship Id="rId842" Type="http://schemas.openxmlformats.org/officeDocument/2006/relationships/hyperlink" Target="https://stockanalysis.com/stocks/gdst/" TargetMode="External"/><Relationship Id="rId274" Type="http://schemas.openxmlformats.org/officeDocument/2006/relationships/hyperlink" Target="https://stockanalysis.com/stocks/spnt/" TargetMode="External"/><Relationship Id="rId481" Type="http://schemas.openxmlformats.org/officeDocument/2006/relationships/hyperlink" Target="https://stockanalysis.com/stocks/nbn/" TargetMode="External"/><Relationship Id="rId702" Type="http://schemas.openxmlformats.org/officeDocument/2006/relationships/hyperlink" Target="https://stockanalysis.com/stocks/dsaq/" TargetMode="External"/><Relationship Id="rId69" Type="http://schemas.openxmlformats.org/officeDocument/2006/relationships/hyperlink" Target="https://stockanalysis.com/stocks/hig/" TargetMode="External"/><Relationship Id="rId134" Type="http://schemas.openxmlformats.org/officeDocument/2006/relationships/hyperlink" Target="https://stockanalysis.com/stocks/hli/" TargetMode="External"/><Relationship Id="rId579" Type="http://schemas.openxmlformats.org/officeDocument/2006/relationships/hyperlink" Target="https://stockanalysis.com/stocks/clbr/" TargetMode="External"/><Relationship Id="rId786" Type="http://schemas.openxmlformats.org/officeDocument/2006/relationships/hyperlink" Target="https://stockanalysis.com/stocks/aaci/" TargetMode="External"/><Relationship Id="rId341" Type="http://schemas.openxmlformats.org/officeDocument/2006/relationships/hyperlink" Target="https://stockanalysis.com/stocks/lmnd/" TargetMode="External"/><Relationship Id="rId439" Type="http://schemas.openxmlformats.org/officeDocument/2006/relationships/hyperlink" Target="https://stockanalysis.com/stocks/msbi/" TargetMode="External"/><Relationship Id="rId646" Type="http://schemas.openxmlformats.org/officeDocument/2006/relationships/hyperlink" Target="https://stockanalysis.com/stocks/skgr/" TargetMode="External"/><Relationship Id="rId201" Type="http://schemas.openxmlformats.org/officeDocument/2006/relationships/hyperlink" Target="https://stockanalysis.com/stocks/bnre.a/" TargetMode="External"/><Relationship Id="rId285" Type="http://schemas.openxmlformats.org/officeDocument/2006/relationships/hyperlink" Target="https://stockanalysis.com/stocks/navi/" TargetMode="External"/><Relationship Id="rId506" Type="http://schemas.openxmlformats.org/officeDocument/2006/relationships/hyperlink" Target="https://stockanalysis.com/stocks/valu/" TargetMode="External"/><Relationship Id="rId853" Type="http://schemas.openxmlformats.org/officeDocument/2006/relationships/hyperlink" Target="https://stockanalysis.com/stocks/mssa/" TargetMode="External"/><Relationship Id="rId492" Type="http://schemas.openxmlformats.org/officeDocument/2006/relationships/hyperlink" Target="https://stockanalysis.com/stocks/opy/" TargetMode="External"/><Relationship Id="rId713" Type="http://schemas.openxmlformats.org/officeDocument/2006/relationships/hyperlink" Target="https://stockanalysis.com/stocks/ecbk/" TargetMode="External"/><Relationship Id="rId797" Type="http://schemas.openxmlformats.org/officeDocument/2006/relationships/hyperlink" Target="https://stockanalysis.com/stocks/tmtc/" TargetMode="External"/><Relationship Id="rId920" Type="http://schemas.openxmlformats.org/officeDocument/2006/relationships/hyperlink" Target="https://stockanalysis.com/stocks/fsea/" TargetMode="External"/><Relationship Id="rId145" Type="http://schemas.openxmlformats.org/officeDocument/2006/relationships/hyperlink" Target="https://stockanalysis.com/stocks/evr/" TargetMode="External"/><Relationship Id="rId352" Type="http://schemas.openxmlformats.org/officeDocument/2006/relationships/hyperlink" Target="https://stockanalysis.com/stocks/gabc/" TargetMode="External"/><Relationship Id="rId212" Type="http://schemas.openxmlformats.org/officeDocument/2006/relationships/hyperlink" Target="https://stockanalysis.com/stocks/mc/" TargetMode="External"/><Relationship Id="rId657" Type="http://schemas.openxmlformats.org/officeDocument/2006/relationships/hyperlink" Target="https://stockanalysis.com/stocks/vabk/" TargetMode="External"/><Relationship Id="rId864" Type="http://schemas.openxmlformats.org/officeDocument/2006/relationships/hyperlink" Target="https://stockanalysis.com/stocks/gti/" TargetMode="External"/><Relationship Id="rId296" Type="http://schemas.openxmlformats.org/officeDocument/2006/relationships/hyperlink" Target="https://stockanalysis.com/stocks/bbuc/" TargetMode="External"/><Relationship Id="rId517" Type="http://schemas.openxmlformats.org/officeDocument/2006/relationships/hyperlink" Target="https://stockanalysis.com/stocks/mbi/" TargetMode="External"/><Relationship Id="rId724" Type="http://schemas.openxmlformats.org/officeDocument/2006/relationships/hyperlink" Target="https://stockanalysis.com/stocks/cool/" TargetMode="External"/><Relationship Id="rId931" Type="http://schemas.openxmlformats.org/officeDocument/2006/relationships/hyperlink" Target="https://stockanalysis.com/stocks/tgvc/" TargetMode="External"/><Relationship Id="rId60" Type="http://schemas.openxmlformats.org/officeDocument/2006/relationships/hyperlink" Target="https://stockanalysis.com/stocks/ares/" TargetMode="External"/><Relationship Id="rId156" Type="http://schemas.openxmlformats.org/officeDocument/2006/relationships/hyperlink" Target="https://stockanalysis.com/stocks/ssb/" TargetMode="External"/><Relationship Id="rId363" Type="http://schemas.openxmlformats.org/officeDocument/2006/relationships/hyperlink" Target="https://stockanalysis.com/stocks/px/" TargetMode="External"/><Relationship Id="rId570" Type="http://schemas.openxmlformats.org/officeDocument/2006/relationships/hyperlink" Target="https://stockanalysis.com/stocks/fsbw/" TargetMode="External"/><Relationship Id="rId223" Type="http://schemas.openxmlformats.org/officeDocument/2006/relationships/hyperlink" Target="https://stockanalysis.com/stocks/wd/" TargetMode="External"/><Relationship Id="rId430" Type="http://schemas.openxmlformats.org/officeDocument/2006/relationships/hyperlink" Target="https://stockanalysis.com/stocks/vel/" TargetMode="External"/><Relationship Id="rId668" Type="http://schemas.openxmlformats.org/officeDocument/2006/relationships/hyperlink" Target="https://stockanalysis.com/stocks/fnwb/" TargetMode="External"/><Relationship Id="rId875" Type="http://schemas.openxmlformats.org/officeDocument/2006/relationships/hyperlink" Target="https://stockanalysis.com/stocks/mbtc/" TargetMode="External"/><Relationship Id="rId18" Type="http://schemas.openxmlformats.org/officeDocument/2006/relationships/hyperlink" Target="https://stockanalysis.com/stocks/pgr/" TargetMode="External"/><Relationship Id="rId528" Type="http://schemas.openxmlformats.org/officeDocument/2006/relationships/hyperlink" Target="https://stockanalysis.com/stocks/bwb/" TargetMode="External"/><Relationship Id="rId735" Type="http://schemas.openxmlformats.org/officeDocument/2006/relationships/hyperlink" Target="https://stockanalysis.com/stocks/hnvr/" TargetMode="External"/><Relationship Id="rId942" Type="http://schemas.openxmlformats.org/officeDocument/2006/relationships/hyperlink" Target="https://stockanalysis.com/stocks/avhi/" TargetMode="External"/><Relationship Id="rId167" Type="http://schemas.openxmlformats.org/officeDocument/2006/relationships/hyperlink" Target="https://stockanalysis.com/stocks/bokf/" TargetMode="External"/><Relationship Id="rId374" Type="http://schemas.openxmlformats.org/officeDocument/2006/relationships/hyperlink" Target="https://stockanalysis.com/stocks/tcpc/" TargetMode="External"/><Relationship Id="rId581" Type="http://schemas.openxmlformats.org/officeDocument/2006/relationships/hyperlink" Target="https://stockanalysis.com/stocks/goco/" TargetMode="External"/><Relationship Id="rId71" Type="http://schemas.openxmlformats.org/officeDocument/2006/relationships/hyperlink" Target="https://stockanalysis.com/stocks/rkt/" TargetMode="External"/><Relationship Id="rId234" Type="http://schemas.openxmlformats.org/officeDocument/2006/relationships/hyperlink" Target="https://stockanalysis.com/stocks/pipr/" TargetMode="External"/><Relationship Id="rId679" Type="http://schemas.openxmlformats.org/officeDocument/2006/relationships/hyperlink" Target="https://stockanalysis.com/stocks/twlv/" TargetMode="External"/><Relationship Id="rId802" Type="http://schemas.openxmlformats.org/officeDocument/2006/relationships/hyperlink" Target="https://stockanalysis.com/stocks/bite/" TargetMode="External"/><Relationship Id="rId886" Type="http://schemas.openxmlformats.org/officeDocument/2006/relationships/hyperlink" Target="https://stockanalysis.com/stocks/pltn/" TargetMode="External"/><Relationship Id="rId2" Type="http://schemas.openxmlformats.org/officeDocument/2006/relationships/hyperlink" Target="https://stockanalysis.com/stocks/jpm/" TargetMode="External"/><Relationship Id="rId29" Type="http://schemas.openxmlformats.org/officeDocument/2006/relationships/hyperlink" Target="https://stockanalysis.com/stocks/san/" TargetMode="External"/><Relationship Id="rId441" Type="http://schemas.openxmlformats.org/officeDocument/2006/relationships/hyperlink" Target="https://stockanalysis.com/stocks/cpf/" TargetMode="External"/><Relationship Id="rId539" Type="http://schemas.openxmlformats.org/officeDocument/2006/relationships/hyperlink" Target="https://stockanalysis.com/stocks/fmao/" TargetMode="External"/><Relationship Id="rId746" Type="http://schemas.openxmlformats.org/officeDocument/2006/relationships/hyperlink" Target="https://stockanalysis.com/stocks/thcp/" TargetMode="External"/><Relationship Id="rId178" Type="http://schemas.openxmlformats.org/officeDocument/2006/relationships/hyperlink" Target="https://stockanalysis.com/stocks/onb/" TargetMode="External"/><Relationship Id="rId301" Type="http://schemas.openxmlformats.org/officeDocument/2006/relationships/hyperlink" Target="https://stockanalysis.com/stocks/vrts/" TargetMode="External"/><Relationship Id="rId953" Type="http://schemas.openxmlformats.org/officeDocument/2006/relationships/hyperlink" Target="https://stockanalysis.com/stocks/sai/" TargetMode="External"/><Relationship Id="rId82" Type="http://schemas.openxmlformats.org/officeDocument/2006/relationships/hyperlink" Target="https://stockanalysis.com/stocks/stt/" TargetMode="External"/><Relationship Id="rId385" Type="http://schemas.openxmlformats.org/officeDocument/2006/relationships/hyperlink" Target="https://stockanalysis.com/stocks/grnt/" TargetMode="External"/><Relationship Id="rId592" Type="http://schemas.openxmlformats.org/officeDocument/2006/relationships/hyperlink" Target="https://stockanalysis.com/stocks/cnda/" TargetMode="External"/><Relationship Id="rId606" Type="http://schemas.openxmlformats.org/officeDocument/2006/relationships/hyperlink" Target="https://stockanalysis.com/stocks/tsbk/" TargetMode="External"/><Relationship Id="rId813" Type="http://schemas.openxmlformats.org/officeDocument/2006/relationships/hyperlink" Target="https://stockanalysis.com/stocks/emcg/" TargetMode="External"/><Relationship Id="rId245" Type="http://schemas.openxmlformats.org/officeDocument/2006/relationships/hyperlink" Target="https://stockanalysis.com/stocks/gbdc/" TargetMode="External"/><Relationship Id="rId452" Type="http://schemas.openxmlformats.org/officeDocument/2006/relationships/hyperlink" Target="https://stockanalysis.com/stocks/amnb/" TargetMode="External"/><Relationship Id="rId897" Type="http://schemas.openxmlformats.org/officeDocument/2006/relationships/hyperlink" Target="https://stockanalysis.com/stocks/brez/" TargetMode="External"/><Relationship Id="rId105" Type="http://schemas.openxmlformats.org/officeDocument/2006/relationships/hyperlink" Target="https://stockanalysis.com/stocks/cfg/" TargetMode="External"/><Relationship Id="rId312" Type="http://schemas.openxmlformats.org/officeDocument/2006/relationships/hyperlink" Target="https://stockanalysis.com/stocks/cifr/" TargetMode="External"/><Relationship Id="rId757" Type="http://schemas.openxmlformats.org/officeDocument/2006/relationships/hyperlink" Target="https://stockanalysis.com/stocks/rvsb/" TargetMode="External"/><Relationship Id="rId964" Type="http://schemas.openxmlformats.org/officeDocument/2006/relationships/hyperlink" Target="https://stockanalysis.com/stocks/pt/" TargetMode="External"/><Relationship Id="rId93" Type="http://schemas.openxmlformats.org/officeDocument/2006/relationships/hyperlink" Target="https://stockanalysis.com/stocks/nmr/" TargetMode="External"/><Relationship Id="rId189" Type="http://schemas.openxmlformats.org/officeDocument/2006/relationships/hyperlink" Target="https://stockanalysis.com/stocks/wu/" TargetMode="External"/><Relationship Id="rId396" Type="http://schemas.openxmlformats.org/officeDocument/2006/relationships/hyperlink" Target="https://stockanalysis.com/stocks/dcom/" TargetMode="External"/><Relationship Id="rId617" Type="http://schemas.openxmlformats.org/officeDocument/2006/relationships/hyperlink" Target="https://stockanalysis.com/stocks/bwfg/" TargetMode="External"/><Relationship Id="rId824" Type="http://schemas.openxmlformats.org/officeDocument/2006/relationships/hyperlink" Target="https://stockanalysis.com/stocks/oaku/" TargetMode="External"/><Relationship Id="rId256" Type="http://schemas.openxmlformats.org/officeDocument/2006/relationships/hyperlink" Target="https://stockanalysis.com/stocks/cbu/" TargetMode="External"/><Relationship Id="rId463" Type="http://schemas.openxmlformats.org/officeDocument/2006/relationships/hyperlink" Target="https://stockanalysis.com/stocks/alcc/" TargetMode="External"/><Relationship Id="rId670" Type="http://schemas.openxmlformats.org/officeDocument/2006/relationships/hyperlink" Target="https://stockanalysis.com/stocks/samg/" TargetMode="External"/><Relationship Id="rId116" Type="http://schemas.openxmlformats.org/officeDocument/2006/relationships/hyperlink" Target="https://stockanalysis.com/stocks/eqh/" TargetMode="External"/><Relationship Id="rId323" Type="http://schemas.openxmlformats.org/officeDocument/2006/relationships/hyperlink" Target="https://stockanalysis.com/stocks/fcf/" TargetMode="External"/><Relationship Id="rId530" Type="http://schemas.openxmlformats.org/officeDocument/2006/relationships/hyperlink" Target="https://stockanalysis.com/stocks/scm/" TargetMode="External"/><Relationship Id="rId768" Type="http://schemas.openxmlformats.org/officeDocument/2006/relationships/hyperlink" Target="https://stockanalysis.com/stocks/osi/" TargetMode="External"/><Relationship Id="rId975" Type="http://schemas.openxmlformats.org/officeDocument/2006/relationships/hyperlink" Target="https://stockanalysis.com/stocks/coot/" TargetMode="External"/><Relationship Id="rId20" Type="http://schemas.openxmlformats.org/officeDocument/2006/relationships/hyperlink" Target="https://stockanalysis.com/stocks/td/" TargetMode="External"/><Relationship Id="rId628" Type="http://schemas.openxmlformats.org/officeDocument/2006/relationships/hyperlink" Target="https://stockanalysis.com/stocks/bprn/" TargetMode="External"/><Relationship Id="rId835" Type="http://schemas.openxmlformats.org/officeDocument/2006/relationships/hyperlink" Target="https://stockanalysis.com/stocks/gbbk/" TargetMode="External"/><Relationship Id="rId267" Type="http://schemas.openxmlformats.org/officeDocument/2006/relationships/hyperlink" Target="https://stockanalysis.com/stocks/indb/" TargetMode="External"/><Relationship Id="rId474" Type="http://schemas.openxmlformats.org/officeDocument/2006/relationships/hyperlink" Target="https://stockanalysis.com/stocks/atlc/" TargetMode="External"/><Relationship Id="rId127" Type="http://schemas.openxmlformats.org/officeDocument/2006/relationships/hyperlink" Target="https://stockanalysis.com/stocks/aeg/" TargetMode="External"/><Relationship Id="rId681" Type="http://schemas.openxmlformats.org/officeDocument/2006/relationships/hyperlink" Target="https://stockanalysis.com/stocks/alsa/" TargetMode="External"/><Relationship Id="rId779" Type="http://schemas.openxmlformats.org/officeDocument/2006/relationships/hyperlink" Target="https://stockanalysis.com/stocks/disa/" TargetMode="External"/><Relationship Id="rId902" Type="http://schemas.openxmlformats.org/officeDocument/2006/relationships/hyperlink" Target="https://stockanalysis.com/stocks/nick/" TargetMode="External"/><Relationship Id="rId986" Type="http://schemas.openxmlformats.org/officeDocument/2006/relationships/hyperlink" Target="https://stockanalysis.com/stocks/ncpl/" TargetMode="External"/><Relationship Id="rId31" Type="http://schemas.openxmlformats.org/officeDocument/2006/relationships/hyperlink" Target="https://stockanalysis.com/stocks/mco/" TargetMode="External"/><Relationship Id="rId334" Type="http://schemas.openxmlformats.org/officeDocument/2006/relationships/hyperlink" Target="https://stockanalysis.com/stocks/srce/" TargetMode="External"/><Relationship Id="rId541" Type="http://schemas.openxmlformats.org/officeDocument/2006/relationships/hyperlink" Target="https://stockanalysis.com/stocks/jwsm/" TargetMode="External"/><Relationship Id="rId639" Type="http://schemas.openxmlformats.org/officeDocument/2006/relationships/hyperlink" Target="https://stockanalysis.com/stocks/tris/" TargetMode="External"/><Relationship Id="rId180" Type="http://schemas.openxmlformats.org/officeDocument/2006/relationships/hyperlink" Target="https://stockanalysis.com/stocks/rdn/" TargetMode="External"/><Relationship Id="rId278" Type="http://schemas.openxmlformats.org/officeDocument/2006/relationships/hyperlink" Target="https://stockanalysis.com/stocks/town/" TargetMode="External"/><Relationship Id="rId401" Type="http://schemas.openxmlformats.org/officeDocument/2006/relationships/hyperlink" Target="https://stockanalysis.com/stocks/pfc/" TargetMode="External"/><Relationship Id="rId846" Type="http://schemas.openxmlformats.org/officeDocument/2006/relationships/hyperlink" Target="https://stockanalysis.com/stocks/tron/" TargetMode="External"/><Relationship Id="rId485" Type="http://schemas.openxmlformats.org/officeDocument/2006/relationships/hyperlink" Target="https://stockanalysis.com/stocks/glre/" TargetMode="External"/><Relationship Id="rId692" Type="http://schemas.openxmlformats.org/officeDocument/2006/relationships/hyperlink" Target="https://stockanalysis.com/stocks/fcco/" TargetMode="External"/><Relationship Id="rId706" Type="http://schemas.openxmlformats.org/officeDocument/2006/relationships/hyperlink" Target="https://stockanalysis.com/stocks/kcgi/" TargetMode="External"/><Relationship Id="rId913" Type="http://schemas.openxmlformats.org/officeDocument/2006/relationships/hyperlink" Target="https://stockanalysis.com/stocks/winv/" TargetMode="External"/><Relationship Id="rId42" Type="http://schemas.openxmlformats.org/officeDocument/2006/relationships/hyperlink" Target="https://stockanalysis.com/stocks/cof/" TargetMode="External"/><Relationship Id="rId138" Type="http://schemas.openxmlformats.org/officeDocument/2006/relationships/hyperlink" Target="https://stockanalysis.com/stocks/mktx/" TargetMode="External"/><Relationship Id="rId345" Type="http://schemas.openxmlformats.org/officeDocument/2006/relationships/hyperlink" Target="https://stockanalysis.com/stocks/vbtx/" TargetMode="External"/><Relationship Id="rId552" Type="http://schemas.openxmlformats.org/officeDocument/2006/relationships/hyperlink" Target="https://stockanalysis.com/stocks/bsrr/" TargetMode="External"/><Relationship Id="rId191" Type="http://schemas.openxmlformats.org/officeDocument/2006/relationships/hyperlink" Target="https://stockanalysis.com/stocks/ggal/" TargetMode="External"/><Relationship Id="rId205" Type="http://schemas.openxmlformats.org/officeDocument/2006/relationships/hyperlink" Target="https://stockanalysis.com/stocks/step/" TargetMode="External"/><Relationship Id="rId412" Type="http://schemas.openxmlformats.org/officeDocument/2006/relationships/hyperlink" Target="https://stockanalysis.com/stocks/supv/" TargetMode="External"/><Relationship Id="rId857" Type="http://schemas.openxmlformats.org/officeDocument/2006/relationships/hyperlink" Target="https://stockanalysis.com/stocks/ior/" TargetMode="External"/><Relationship Id="rId289" Type="http://schemas.openxmlformats.org/officeDocument/2006/relationships/hyperlink" Target="https://stockanalysis.com/stocks/bfh/" TargetMode="External"/><Relationship Id="rId496" Type="http://schemas.openxmlformats.org/officeDocument/2006/relationships/hyperlink" Target="https://stockanalysis.com/stocks/netd/" TargetMode="External"/><Relationship Id="rId717" Type="http://schemas.openxmlformats.org/officeDocument/2006/relationships/hyperlink" Target="https://stockanalysis.com/stocks/wmpn/" TargetMode="External"/><Relationship Id="rId924" Type="http://schemas.openxmlformats.org/officeDocument/2006/relationships/hyperlink" Target="https://stockanalysis.com/stocks/dhac/" TargetMode="External"/><Relationship Id="rId53" Type="http://schemas.openxmlformats.org/officeDocument/2006/relationships/hyperlink" Target="https://stockanalysis.com/stocks/all/" TargetMode="External"/><Relationship Id="rId149" Type="http://schemas.openxmlformats.org/officeDocument/2006/relationships/hyperlink" Target="https://stockanalysis.com/stocks/wal/" TargetMode="External"/><Relationship Id="rId356" Type="http://schemas.openxmlformats.org/officeDocument/2006/relationships/hyperlink" Target="https://stockanalysis.com/stocks/qcrh/" TargetMode="External"/><Relationship Id="rId563" Type="http://schemas.openxmlformats.org/officeDocument/2006/relationships/hyperlink" Target="https://stockanalysis.com/stocks/newt/" TargetMode="External"/><Relationship Id="rId770" Type="http://schemas.openxmlformats.org/officeDocument/2006/relationships/hyperlink" Target="https://stockanalysis.com/stocks/hmnf/" TargetMode="External"/><Relationship Id="rId216" Type="http://schemas.openxmlformats.org/officeDocument/2006/relationships/hyperlink" Target="https://stockanalysis.com/stocks/sfbs/" TargetMode="External"/><Relationship Id="rId423" Type="http://schemas.openxmlformats.org/officeDocument/2006/relationships/hyperlink" Target="https://stockanalysis.com/stocks/osbc/" TargetMode="External"/><Relationship Id="rId868" Type="http://schemas.openxmlformats.org/officeDocument/2006/relationships/hyperlink" Target="https://stockanalysis.com/stocks/fhlt/" TargetMode="External"/><Relationship Id="rId630" Type="http://schemas.openxmlformats.org/officeDocument/2006/relationships/hyperlink" Target="https://stockanalysis.com/stocks/ffnw/" TargetMode="External"/><Relationship Id="rId728" Type="http://schemas.openxmlformats.org/officeDocument/2006/relationships/hyperlink" Target="https://stockanalysis.com/stocks/cbfv/" TargetMode="External"/><Relationship Id="rId935" Type="http://schemas.openxmlformats.org/officeDocument/2006/relationships/hyperlink" Target="https://stockanalysis.com/stocks/qomo/" TargetMode="External"/><Relationship Id="rId64" Type="http://schemas.openxmlformats.org/officeDocument/2006/relationships/hyperlink" Target="https://stockanalysis.com/stocks/acgl/" TargetMode="External"/><Relationship Id="rId367" Type="http://schemas.openxmlformats.org/officeDocument/2006/relationships/hyperlink" Target="https://stockanalysis.com/stocks/by/" TargetMode="External"/><Relationship Id="rId574" Type="http://schemas.openxmlformats.org/officeDocument/2006/relationships/hyperlink" Target="https://stockanalysis.com/stocks/obt/" TargetMode="External"/><Relationship Id="rId227" Type="http://schemas.openxmlformats.org/officeDocument/2006/relationships/hyperlink" Target="https://stockanalysis.com/stocks/asb/" TargetMode="External"/><Relationship Id="rId781" Type="http://schemas.openxmlformats.org/officeDocument/2006/relationships/hyperlink" Target="https://stockanalysis.com/stocks/glac/" TargetMode="External"/><Relationship Id="rId879" Type="http://schemas.openxmlformats.org/officeDocument/2006/relationships/hyperlink" Target="https://stockanalysis.com/stocks/iroq/" TargetMode="External"/><Relationship Id="rId434" Type="http://schemas.openxmlformats.org/officeDocument/2006/relationships/hyperlink" Target="https://stockanalysis.com/stocks/cion/" TargetMode="External"/><Relationship Id="rId641" Type="http://schemas.openxmlformats.org/officeDocument/2006/relationships/hyperlink" Target="https://stockanalysis.com/stocks/bcbp/" TargetMode="External"/><Relationship Id="rId739" Type="http://schemas.openxmlformats.org/officeDocument/2006/relationships/hyperlink" Target="https://stockanalysis.com/stocks/afbi/" TargetMode="External"/><Relationship Id="rId280" Type="http://schemas.openxmlformats.org/officeDocument/2006/relationships/hyperlink" Target="https://stockanalysis.com/stocks/agm/" TargetMode="External"/><Relationship Id="rId501" Type="http://schemas.openxmlformats.org/officeDocument/2006/relationships/hyperlink" Target="https://stockanalysis.com/stocks/fsbc/" TargetMode="External"/><Relationship Id="rId946" Type="http://schemas.openxmlformats.org/officeDocument/2006/relationships/hyperlink" Target="https://stockanalysis.com/stocks/gree/" TargetMode="External"/><Relationship Id="rId75" Type="http://schemas.openxmlformats.org/officeDocument/2006/relationships/hyperlink" Target="https://stockanalysis.com/stocks/rjf/" TargetMode="External"/><Relationship Id="rId140" Type="http://schemas.openxmlformats.org/officeDocument/2006/relationships/hyperlink" Target="https://stockanalysis.com/stocks/wf/" TargetMode="External"/><Relationship Id="rId378" Type="http://schemas.openxmlformats.org/officeDocument/2006/relationships/hyperlink" Target="https://stockanalysis.com/stocks/bsig/" TargetMode="External"/><Relationship Id="rId585" Type="http://schemas.openxmlformats.org/officeDocument/2006/relationships/hyperlink" Target="https://stockanalysis.com/stocks/hlxb/" TargetMode="External"/><Relationship Id="rId792" Type="http://schemas.openxmlformats.org/officeDocument/2006/relationships/hyperlink" Target="https://stockanalysis.com/stocks/dycq/" TargetMode="External"/><Relationship Id="rId806" Type="http://schemas.openxmlformats.org/officeDocument/2006/relationships/hyperlink" Target="https://stockanalysis.com/stocks/duet/" TargetMode="External"/><Relationship Id="rId6" Type="http://schemas.openxmlformats.org/officeDocument/2006/relationships/hyperlink" Target="https://stockanalysis.com/stocks/wfc/" TargetMode="External"/><Relationship Id="rId238" Type="http://schemas.openxmlformats.org/officeDocument/2006/relationships/hyperlink" Target="https://stockanalysis.com/stocks/fbp/" TargetMode="External"/><Relationship Id="rId445" Type="http://schemas.openxmlformats.org/officeDocument/2006/relationships/hyperlink" Target="https://stockanalysis.com/stocks/trst/" TargetMode="External"/><Relationship Id="rId652" Type="http://schemas.openxmlformats.org/officeDocument/2006/relationships/hyperlink" Target="https://stockanalysis.com/stocks/wneb/" TargetMode="External"/><Relationship Id="rId291" Type="http://schemas.openxmlformats.org/officeDocument/2006/relationships/hyperlink" Target="https://stockanalysis.com/stocks/tfin/" TargetMode="External"/><Relationship Id="rId305" Type="http://schemas.openxmlformats.org/officeDocument/2006/relationships/hyperlink" Target="https://stockanalysis.com/stocks/lkfn/" TargetMode="External"/><Relationship Id="rId512" Type="http://schemas.openxmlformats.org/officeDocument/2006/relationships/hyperlink" Target="https://stockanalysis.com/stocks/smbk/" TargetMode="External"/><Relationship Id="rId957" Type="http://schemas.openxmlformats.org/officeDocument/2006/relationships/hyperlink" Target="https://stockanalysis.com/stocks/btcs/" TargetMode="External"/><Relationship Id="rId86" Type="http://schemas.openxmlformats.org/officeDocument/2006/relationships/hyperlink" Target="https://stockanalysis.com/stocks/tw/" TargetMode="External"/><Relationship Id="rId151" Type="http://schemas.openxmlformats.org/officeDocument/2006/relationships/hyperlink" Target="https://stockanalysis.com/stocks/cacc/" TargetMode="External"/><Relationship Id="rId389" Type="http://schemas.openxmlformats.org/officeDocument/2006/relationships/hyperlink" Target="https://stockanalysis.com/stocks/fbms/" TargetMode="External"/><Relationship Id="rId596" Type="http://schemas.openxmlformats.org/officeDocument/2006/relationships/hyperlink" Target="https://stockanalysis.com/stocks/necb/" TargetMode="External"/><Relationship Id="rId817" Type="http://schemas.openxmlformats.org/officeDocument/2006/relationships/hyperlink" Target="https://stockanalysis.com/stocks/ascb/" TargetMode="External"/><Relationship Id="rId249" Type="http://schemas.openxmlformats.org/officeDocument/2006/relationships/hyperlink" Target="https://stockanalysis.com/stocks/wsfs/" TargetMode="External"/><Relationship Id="rId456" Type="http://schemas.openxmlformats.org/officeDocument/2006/relationships/hyperlink" Target="https://stockanalysis.com/stocks/gdot/" TargetMode="External"/><Relationship Id="rId663" Type="http://schemas.openxmlformats.org/officeDocument/2006/relationships/hyperlink" Target="https://stockanalysis.com/stocks/bfac/" TargetMode="External"/><Relationship Id="rId870" Type="http://schemas.openxmlformats.org/officeDocument/2006/relationships/hyperlink" Target="https://stockanalysis.com/stocks/vbfc/" TargetMode="External"/><Relationship Id="rId13" Type="http://schemas.openxmlformats.org/officeDocument/2006/relationships/hyperlink" Target="https://stockanalysis.com/stocks/spgi/" TargetMode="External"/><Relationship Id="rId109" Type="http://schemas.openxmlformats.org/officeDocument/2006/relationships/hyperlink" Target="https://stockanalysis.com/stocks/ben/" TargetMode="External"/><Relationship Id="rId316" Type="http://schemas.openxmlformats.org/officeDocument/2006/relationships/hyperlink" Target="https://stockanalysis.com/stocks/hmn/" TargetMode="External"/><Relationship Id="rId523" Type="http://schemas.openxmlformats.org/officeDocument/2006/relationships/hyperlink" Target="https://stockanalysis.com/stocks/mpb/" TargetMode="External"/><Relationship Id="rId968" Type="http://schemas.openxmlformats.org/officeDocument/2006/relationships/hyperlink" Target="https://stockanalysis.com/stocks/glbz/" TargetMode="External"/><Relationship Id="rId97" Type="http://schemas.openxmlformats.org/officeDocument/2006/relationships/hyperlink" Target="https://stockanalysis.com/stocks/shg/" TargetMode="External"/><Relationship Id="rId730" Type="http://schemas.openxmlformats.org/officeDocument/2006/relationships/hyperlink" Target="https://stockanalysis.com/stocks/mrbk/" TargetMode="External"/><Relationship Id="rId828" Type="http://schemas.openxmlformats.org/officeDocument/2006/relationships/hyperlink" Target="https://stockanalysis.com/stocks/liby/" TargetMode="External"/><Relationship Id="rId162" Type="http://schemas.openxmlformats.org/officeDocument/2006/relationships/hyperlink" Target="https://stockanalysis.com/stocks/faf/" TargetMode="External"/><Relationship Id="rId467" Type="http://schemas.openxmlformats.org/officeDocument/2006/relationships/hyperlink" Target="https://stockanalysis.com/stocks/htbi/" TargetMode="External"/><Relationship Id="rId674" Type="http://schemas.openxmlformats.org/officeDocument/2006/relationships/hyperlink" Target="https://stockanalysis.com/stocks/pwod/" TargetMode="External"/><Relationship Id="rId881" Type="http://schemas.openxmlformats.org/officeDocument/2006/relationships/hyperlink" Target="https://stockanalysis.com/stocks/clst/" TargetMode="External"/><Relationship Id="rId979" Type="http://schemas.openxmlformats.org/officeDocument/2006/relationships/hyperlink" Target="https://stockanalysis.com/stocks/lmfa/" TargetMode="External"/><Relationship Id="rId24" Type="http://schemas.openxmlformats.org/officeDocument/2006/relationships/hyperlink" Target="https://stockanalysis.com/stocks/ibn/" TargetMode="External"/><Relationship Id="rId327" Type="http://schemas.openxmlformats.org/officeDocument/2006/relationships/hyperlink" Target="https://stockanalysis.com/stocks/nbhc/" TargetMode="External"/><Relationship Id="rId534" Type="http://schemas.openxmlformats.org/officeDocument/2006/relationships/hyperlink" Target="https://stockanalysis.com/stocks/itic/" TargetMode="External"/><Relationship Id="rId741" Type="http://schemas.openxmlformats.org/officeDocument/2006/relationships/hyperlink" Target="https://stockanalysis.com/stocks/cia/" TargetMode="External"/><Relationship Id="rId839" Type="http://schemas.openxmlformats.org/officeDocument/2006/relationships/hyperlink" Target="https://stockanalysis.com/stocks/gmfi/" TargetMode="External"/><Relationship Id="rId173" Type="http://schemas.openxmlformats.org/officeDocument/2006/relationships/hyperlink" Target="https://stockanalysis.com/stocks/jhg/" TargetMode="External"/><Relationship Id="rId380" Type="http://schemas.openxmlformats.org/officeDocument/2006/relationships/hyperlink" Target="https://stockanalysis.com/stocks/brkl/" TargetMode="External"/><Relationship Id="rId601" Type="http://schemas.openxmlformats.org/officeDocument/2006/relationships/hyperlink" Target="https://stockanalysis.com/stocks/nwfl/" TargetMode="External"/><Relationship Id="rId240" Type="http://schemas.openxmlformats.org/officeDocument/2006/relationships/hyperlink" Target="https://stockanalysis.com/stocks/banf/" TargetMode="External"/><Relationship Id="rId478" Type="http://schemas.openxmlformats.org/officeDocument/2006/relationships/hyperlink" Target="https://stockanalysis.com/stocks/spfi/" TargetMode="External"/><Relationship Id="rId685" Type="http://schemas.openxmlformats.org/officeDocument/2006/relationships/hyperlink" Target="https://stockanalysis.com/stocks/banx/" TargetMode="External"/><Relationship Id="rId892" Type="http://schemas.openxmlformats.org/officeDocument/2006/relationships/hyperlink" Target="https://stockanalysis.com/stocks/sdig/" TargetMode="External"/><Relationship Id="rId906" Type="http://schemas.openxmlformats.org/officeDocument/2006/relationships/hyperlink" Target="https://stockanalysis.com/stocks/cfsb/" TargetMode="External"/><Relationship Id="rId35" Type="http://schemas.openxmlformats.org/officeDocument/2006/relationships/hyperlink" Target="https://stockanalysis.com/stocks/itub/" TargetMode="External"/><Relationship Id="rId100" Type="http://schemas.openxmlformats.org/officeDocument/2006/relationships/hyperlink" Target="https://stockanalysis.com/stocks/syf/" TargetMode="External"/><Relationship Id="rId338" Type="http://schemas.openxmlformats.org/officeDocument/2006/relationships/hyperlink" Target="https://stockanalysis.com/stocks/stba/" TargetMode="External"/><Relationship Id="rId545" Type="http://schemas.openxmlformats.org/officeDocument/2006/relationships/hyperlink" Target="https://stockanalysis.com/stocks/frst/" TargetMode="External"/><Relationship Id="rId752" Type="http://schemas.openxmlformats.org/officeDocument/2006/relationships/hyperlink" Target="https://stockanalysis.com/stocks/lpa/" TargetMode="External"/><Relationship Id="rId184" Type="http://schemas.openxmlformats.org/officeDocument/2006/relationships/hyperlink" Target="https://stockanalysis.com/stocks/homb/" TargetMode="External"/><Relationship Id="rId391" Type="http://schemas.openxmlformats.org/officeDocument/2006/relationships/hyperlink" Target="https://stockanalysis.com/stocks/abl/" TargetMode="External"/><Relationship Id="rId405" Type="http://schemas.openxmlformats.org/officeDocument/2006/relationships/hyperlink" Target="https://stockanalysis.com/stocks/ac/" TargetMode="External"/><Relationship Id="rId612" Type="http://schemas.openxmlformats.org/officeDocument/2006/relationships/hyperlink" Target="https://stockanalysis.com/stocks/mrno/" TargetMode="External"/><Relationship Id="rId251" Type="http://schemas.openxmlformats.org/officeDocument/2006/relationships/hyperlink" Target="https://stockanalysis.com/stocks/nycb/" TargetMode="External"/><Relationship Id="rId489" Type="http://schemas.openxmlformats.org/officeDocument/2006/relationships/hyperlink" Target="https://stockanalysis.com/stocks/bhrb/" TargetMode="External"/><Relationship Id="rId696" Type="http://schemas.openxmlformats.org/officeDocument/2006/relationships/hyperlink" Target="https://stockanalysis.com/stocks/rmgc/" TargetMode="External"/><Relationship Id="rId917" Type="http://schemas.openxmlformats.org/officeDocument/2006/relationships/hyperlink" Target="https://stockanalysis.com/stocks/inte/" TargetMode="External"/><Relationship Id="rId46" Type="http://schemas.openxmlformats.org/officeDocument/2006/relationships/hyperlink" Target="https://stockanalysis.com/stocks/aig/" TargetMode="External"/><Relationship Id="rId349" Type="http://schemas.openxmlformats.org/officeDocument/2006/relationships/hyperlink" Target="https://stockanalysis.com/stocks/cswc/" TargetMode="External"/><Relationship Id="rId556" Type="http://schemas.openxmlformats.org/officeDocument/2006/relationships/hyperlink" Target="https://stockanalysis.com/stocks/orrf/" TargetMode="External"/><Relationship Id="rId763" Type="http://schemas.openxmlformats.org/officeDocument/2006/relationships/hyperlink" Target="https://stockanalysis.com/stocks/fcap/" TargetMode="External"/><Relationship Id="rId111" Type="http://schemas.openxmlformats.org/officeDocument/2006/relationships/hyperlink" Target="https://stockanalysis.com/stocks/fnf/" TargetMode="External"/><Relationship Id="rId195" Type="http://schemas.openxmlformats.org/officeDocument/2006/relationships/hyperlink" Target="https://stockanalysis.com/stocks/wtm/" TargetMode="External"/><Relationship Id="rId209" Type="http://schemas.openxmlformats.org/officeDocument/2006/relationships/hyperlink" Target="https://stockanalysis.com/stocks/ab/" TargetMode="External"/><Relationship Id="rId416" Type="http://schemas.openxmlformats.org/officeDocument/2006/relationships/hyperlink" Target="https://stockanalysis.com/stocks/igic/" TargetMode="External"/><Relationship Id="rId970" Type="http://schemas.openxmlformats.org/officeDocument/2006/relationships/hyperlink" Target="https://stockanalysis.com/stocks/pnbk/" TargetMode="External"/><Relationship Id="rId623" Type="http://schemas.openxmlformats.org/officeDocument/2006/relationships/hyperlink" Target="https://stockanalysis.com/stocks/kvac/" TargetMode="External"/><Relationship Id="rId830" Type="http://schemas.openxmlformats.org/officeDocument/2006/relationships/hyperlink" Target="https://stockanalysis.com/stocks/pbhc/" TargetMode="External"/><Relationship Id="rId928" Type="http://schemas.openxmlformats.org/officeDocument/2006/relationships/hyperlink" Target="https://stockanalysis.com/stocks/acba/" TargetMode="External"/><Relationship Id="rId57" Type="http://schemas.openxmlformats.org/officeDocument/2006/relationships/hyperlink" Target="https://stockanalysis.com/stocks/bk/" TargetMode="External"/><Relationship Id="rId262" Type="http://schemas.openxmlformats.org/officeDocument/2006/relationships/hyperlink" Target="https://stockanalysis.com/stocks/banc/" TargetMode="External"/><Relationship Id="rId567" Type="http://schemas.openxmlformats.org/officeDocument/2006/relationships/hyperlink" Target="https://stockanalysis.com/stocks/sbt/" TargetMode="External"/><Relationship Id="rId122" Type="http://schemas.openxmlformats.org/officeDocument/2006/relationships/hyperlink" Target="https://stockanalysis.com/stocks/uwmc/" TargetMode="External"/><Relationship Id="rId774" Type="http://schemas.openxmlformats.org/officeDocument/2006/relationships/hyperlink" Target="https://stockanalysis.com/stocks/mdbh/" TargetMode="External"/><Relationship Id="rId981" Type="http://schemas.openxmlformats.org/officeDocument/2006/relationships/hyperlink" Target="https://stockanalysis.com/stocks/carv/" TargetMode="External"/><Relationship Id="rId427" Type="http://schemas.openxmlformats.org/officeDocument/2006/relationships/hyperlink" Target="https://stockanalysis.com/stocks/uvsp/" TargetMode="External"/><Relationship Id="rId634" Type="http://schemas.openxmlformats.org/officeDocument/2006/relationships/hyperlink" Target="https://stockanalysis.com/stocks/mfin/" TargetMode="External"/><Relationship Id="rId841" Type="http://schemas.openxmlformats.org/officeDocument/2006/relationships/hyperlink" Target="https://stockanalysis.com/stocks/atmc/" TargetMode="External"/><Relationship Id="rId273" Type="http://schemas.openxmlformats.org/officeDocument/2006/relationships/hyperlink" Target="https://stockanalysis.com/stocks/sbcf/" TargetMode="External"/><Relationship Id="rId480" Type="http://schemas.openxmlformats.org/officeDocument/2006/relationships/hyperlink" Target="https://stockanalysis.com/stocks/nfbk/" TargetMode="External"/><Relationship Id="rId701" Type="http://schemas.openxmlformats.org/officeDocument/2006/relationships/hyperlink" Target="https://stockanalysis.com/stocks/finw/" TargetMode="External"/><Relationship Id="rId939" Type="http://schemas.openxmlformats.org/officeDocument/2006/relationships/hyperlink" Target="https://stockanalysis.com/stocks/rand/" TargetMode="External"/><Relationship Id="rId68" Type="http://schemas.openxmlformats.org/officeDocument/2006/relationships/hyperlink" Target="https://stockanalysis.com/stocks/bbd/" TargetMode="External"/><Relationship Id="rId133" Type="http://schemas.openxmlformats.org/officeDocument/2006/relationships/hyperlink" Target="https://stockanalysis.com/stocks/pri/" TargetMode="External"/><Relationship Id="rId340" Type="http://schemas.openxmlformats.org/officeDocument/2006/relationships/hyperlink" Target="https://stockanalysis.com/stocks/trup/" TargetMode="External"/><Relationship Id="rId578" Type="http://schemas.openxmlformats.org/officeDocument/2006/relationships/hyperlink" Target="https://stockanalysis.com/stocks/sfst/" TargetMode="External"/><Relationship Id="rId785" Type="http://schemas.openxmlformats.org/officeDocument/2006/relationships/hyperlink" Target="https://stockanalysis.com/stocks/srbk/" TargetMode="External"/><Relationship Id="rId200" Type="http://schemas.openxmlformats.org/officeDocument/2006/relationships/hyperlink" Target="https://stockanalysis.com/stocks/dnb/" TargetMode="External"/><Relationship Id="rId438" Type="http://schemas.openxmlformats.org/officeDocument/2006/relationships/hyperlink" Target="https://stockanalysis.com/stocks/ufcs/" TargetMode="External"/><Relationship Id="rId645" Type="http://schemas.openxmlformats.org/officeDocument/2006/relationships/hyperlink" Target="https://stockanalysis.com/stocks/eve/" TargetMode="External"/><Relationship Id="rId852" Type="http://schemas.openxmlformats.org/officeDocument/2006/relationships/hyperlink" Target="https://stockanalysis.com/stocks/tbnk/" TargetMode="External"/><Relationship Id="rId284" Type="http://schemas.openxmlformats.org/officeDocument/2006/relationships/hyperlink" Target="https://stockanalysis.com/stocks/tslx/" TargetMode="External"/><Relationship Id="rId491" Type="http://schemas.openxmlformats.org/officeDocument/2006/relationships/hyperlink" Target="https://stockanalysis.com/stocks/gfr/" TargetMode="External"/><Relationship Id="rId505" Type="http://schemas.openxmlformats.org/officeDocument/2006/relationships/hyperlink" Target="https://stockanalysis.com/stocks/hifs/" TargetMode="External"/><Relationship Id="rId712" Type="http://schemas.openxmlformats.org/officeDocument/2006/relationships/hyperlink" Target="https://stockanalysis.com/stocks/ppya/" TargetMode="External"/><Relationship Id="rId79" Type="http://schemas.openxmlformats.org/officeDocument/2006/relationships/hyperlink" Target="https://stockanalysis.com/stocks/fitb/" TargetMode="External"/><Relationship Id="rId144" Type="http://schemas.openxmlformats.org/officeDocument/2006/relationships/hyperlink" Target="https://stockanalysis.com/stocks/voya/" TargetMode="External"/><Relationship Id="rId589" Type="http://schemas.openxmlformats.org/officeDocument/2006/relationships/hyperlink" Target="https://stockanalysis.com/stocks/pcb/" TargetMode="External"/><Relationship Id="rId796" Type="http://schemas.openxmlformats.org/officeDocument/2006/relationships/hyperlink" Target="https://stockanalysis.com/stocks/krnl/" TargetMode="External"/><Relationship Id="rId351" Type="http://schemas.openxmlformats.org/officeDocument/2006/relationships/hyperlink" Target="https://stockanalysis.com/stocks/pebo/" TargetMode="External"/><Relationship Id="rId449" Type="http://schemas.openxmlformats.org/officeDocument/2006/relationships/hyperlink" Target="https://stockanalysis.com/stocks/ibcp/" TargetMode="External"/><Relationship Id="rId656" Type="http://schemas.openxmlformats.org/officeDocument/2006/relationships/hyperlink" Target="https://stockanalysis.com/stocks/apxi/" TargetMode="External"/><Relationship Id="rId863" Type="http://schemas.openxmlformats.org/officeDocument/2006/relationships/hyperlink" Target="https://stockanalysis.com/stocks/lsbk/" TargetMode="External"/><Relationship Id="rId211" Type="http://schemas.openxmlformats.org/officeDocument/2006/relationships/hyperlink" Target="https://stockanalysis.com/stocks/bma/" TargetMode="External"/><Relationship Id="rId295" Type="http://schemas.openxmlformats.org/officeDocument/2006/relationships/hyperlink" Target="https://stockanalysis.com/stocks/nwli/" TargetMode="External"/><Relationship Id="rId309" Type="http://schemas.openxmlformats.org/officeDocument/2006/relationships/hyperlink" Target="https://stockanalysis.com/stocks/banr/" TargetMode="External"/><Relationship Id="rId516" Type="http://schemas.openxmlformats.org/officeDocument/2006/relationships/hyperlink" Target="https://stockanalysis.com/stocks/gnty/" TargetMode="External"/><Relationship Id="rId723" Type="http://schemas.openxmlformats.org/officeDocument/2006/relationships/hyperlink" Target="https://stockanalysis.com/stocks/fraf/" TargetMode="External"/><Relationship Id="rId930" Type="http://schemas.openxmlformats.org/officeDocument/2006/relationships/hyperlink" Target="https://stockanalysis.com/stocks/otec/" TargetMode="External"/><Relationship Id="rId155" Type="http://schemas.openxmlformats.org/officeDocument/2006/relationships/hyperlink" Target="https://stockanalysis.com/stocks/mara/" TargetMode="External"/><Relationship Id="rId362" Type="http://schemas.openxmlformats.org/officeDocument/2006/relationships/hyperlink" Target="https://stockanalysis.com/stocks/bbdc/" TargetMode="External"/><Relationship Id="rId222" Type="http://schemas.openxmlformats.org/officeDocument/2006/relationships/hyperlink" Target="https://stockanalysis.com/stocks/bgc/" TargetMode="External"/><Relationship Id="rId667" Type="http://schemas.openxmlformats.org/officeDocument/2006/relationships/hyperlink" Target="https://stockanalysis.com/stocks/func/" TargetMode="External"/><Relationship Id="rId874" Type="http://schemas.openxmlformats.org/officeDocument/2006/relationships/hyperlink" Target="https://stockanalysis.com/stocks/lrfc/" TargetMode="External"/><Relationship Id="rId17" Type="http://schemas.openxmlformats.org/officeDocument/2006/relationships/hyperlink" Target="https://stockanalysis.com/stocks/mufg/" TargetMode="External"/><Relationship Id="rId527" Type="http://schemas.openxmlformats.org/officeDocument/2006/relationships/hyperlink" Target="https://stockanalysis.com/stocks/hrtg/" TargetMode="External"/><Relationship Id="rId734" Type="http://schemas.openxmlformats.org/officeDocument/2006/relationships/hyperlink" Target="https://stockanalysis.com/stocks/chaa/" TargetMode="External"/><Relationship Id="rId941" Type="http://schemas.openxmlformats.org/officeDocument/2006/relationships/hyperlink" Target="https://stockanalysis.com/stocks/mcag/" TargetMode="External"/><Relationship Id="rId70" Type="http://schemas.openxmlformats.org/officeDocument/2006/relationships/hyperlink" Target="https://stockanalysis.com/stocks/nwg/" TargetMode="External"/><Relationship Id="rId166" Type="http://schemas.openxmlformats.org/officeDocument/2006/relationships/hyperlink" Target="https://stockanalysis.com/stocks/mtg/" TargetMode="External"/><Relationship Id="rId373" Type="http://schemas.openxmlformats.org/officeDocument/2006/relationships/hyperlink" Target="https://stockanalysis.com/stocks/mtal/" TargetMode="External"/><Relationship Id="rId580" Type="http://schemas.openxmlformats.org/officeDocument/2006/relationships/hyperlink" Target="https://stockanalysis.com/stocks/flic/" TargetMode="External"/><Relationship Id="rId801" Type="http://schemas.openxmlformats.org/officeDocument/2006/relationships/hyperlink" Target="https://stockanalysis.com/stocks/grdi/" TargetMode="External"/><Relationship Id="rId1" Type="http://schemas.openxmlformats.org/officeDocument/2006/relationships/hyperlink" Target="https://stockanalysis.com/stocks/brk.b/" TargetMode="External"/><Relationship Id="rId233" Type="http://schemas.openxmlformats.org/officeDocument/2006/relationships/hyperlink" Target="https://stockanalysis.com/stocks/cno/" TargetMode="External"/><Relationship Id="rId440" Type="http://schemas.openxmlformats.org/officeDocument/2006/relationships/hyperlink" Target="https://stockanalysis.com/stocks/tigr/" TargetMode="External"/><Relationship Id="rId678" Type="http://schemas.openxmlformats.org/officeDocument/2006/relationships/hyperlink" Target="https://stockanalysis.com/stocks/wnnr/" TargetMode="External"/><Relationship Id="rId885" Type="http://schemas.openxmlformats.org/officeDocument/2006/relationships/hyperlink" Target="https://stockanalysis.com/stocks/racy/" TargetMode="External"/><Relationship Id="rId28" Type="http://schemas.openxmlformats.org/officeDocument/2006/relationships/hyperlink" Target="https://stockanalysis.com/stocks/cme/" TargetMode="External"/><Relationship Id="rId300" Type="http://schemas.openxmlformats.org/officeDocument/2006/relationships/hyperlink" Target="https://stockanalysis.com/stocks/fbk/" TargetMode="External"/><Relationship Id="rId538" Type="http://schemas.openxmlformats.org/officeDocument/2006/relationships/hyperlink" Target="https://stockanalysis.com/stocks/fbiz/" TargetMode="External"/><Relationship Id="rId745" Type="http://schemas.openxmlformats.org/officeDocument/2006/relationships/hyperlink" Target="https://stockanalysis.com/stocks/gsiw/" TargetMode="External"/><Relationship Id="rId952" Type="http://schemas.openxmlformats.org/officeDocument/2006/relationships/hyperlink" Target="https://stockanalysis.com/stocks/pphp/" TargetMode="External"/><Relationship Id="rId81" Type="http://schemas.openxmlformats.org/officeDocument/2006/relationships/hyperlink" Target="https://stockanalysis.com/stocks/mtb/" TargetMode="External"/><Relationship Id="rId177" Type="http://schemas.openxmlformats.org/officeDocument/2006/relationships/hyperlink" Target="https://stockanalysis.com/stocks/fg/" TargetMode="External"/><Relationship Id="rId384" Type="http://schemas.openxmlformats.org/officeDocument/2006/relationships/hyperlink" Target="https://stockanalysis.com/stocks/slrc/" TargetMode="External"/><Relationship Id="rId591" Type="http://schemas.openxmlformats.org/officeDocument/2006/relationships/hyperlink" Target="https://stockanalysis.com/stocks/cvcy/" TargetMode="External"/><Relationship Id="rId605" Type="http://schemas.openxmlformats.org/officeDocument/2006/relationships/hyperlink" Target="https://stockanalysis.com/stocks/plbc/" TargetMode="External"/><Relationship Id="rId812" Type="http://schemas.openxmlformats.org/officeDocument/2006/relationships/hyperlink" Target="https://stockanalysis.com/stocks/aitr/" TargetMode="External"/><Relationship Id="rId244" Type="http://schemas.openxmlformats.org/officeDocument/2006/relationships/hyperlink" Target="https://stockanalysis.com/stocks/fhb/" TargetMode="External"/><Relationship Id="rId689" Type="http://schemas.openxmlformats.org/officeDocument/2006/relationships/hyperlink" Target="https://stockanalysis.com/stocks/ofs/" TargetMode="External"/><Relationship Id="rId896" Type="http://schemas.openxmlformats.org/officeDocument/2006/relationships/hyperlink" Target="https://stockanalysis.com/stocks/apac/" TargetMode="External"/><Relationship Id="rId39" Type="http://schemas.openxmlformats.org/officeDocument/2006/relationships/hyperlink" Target="https://stockanalysis.com/stocks/bns/" TargetMode="External"/><Relationship Id="rId451" Type="http://schemas.openxmlformats.org/officeDocument/2006/relationships/hyperlink" Target="https://stockanalysis.com/stocks/gain/" TargetMode="External"/><Relationship Id="rId549" Type="http://schemas.openxmlformats.org/officeDocument/2006/relationships/hyperlink" Target="https://stockanalysis.com/stocks/pfis/" TargetMode="External"/><Relationship Id="rId756" Type="http://schemas.openxmlformats.org/officeDocument/2006/relationships/hyperlink" Target="https://stockanalysis.com/stocks/atmv/" TargetMode="External"/><Relationship Id="rId104" Type="http://schemas.openxmlformats.org/officeDocument/2006/relationships/hyperlink" Target="https://stockanalysis.com/stocks/cg/" TargetMode="External"/><Relationship Id="rId188" Type="http://schemas.openxmlformats.org/officeDocument/2006/relationships/hyperlink" Target="https://stockanalysis.com/stocks/ubsi/" TargetMode="External"/><Relationship Id="rId311" Type="http://schemas.openxmlformats.org/officeDocument/2006/relationships/hyperlink" Target="https://stockanalysis.com/stocks/ocsl/" TargetMode="External"/><Relationship Id="rId395" Type="http://schemas.openxmlformats.org/officeDocument/2006/relationships/hyperlink" Target="https://stockanalysis.com/stocks/ctbi/" TargetMode="External"/><Relationship Id="rId409" Type="http://schemas.openxmlformats.org/officeDocument/2006/relationships/hyperlink" Target="https://stockanalysis.com/stocks/hfwa/" TargetMode="External"/><Relationship Id="rId963" Type="http://schemas.openxmlformats.org/officeDocument/2006/relationships/hyperlink" Target="https://stockanalysis.com/stocks/benf/" TargetMode="External"/><Relationship Id="rId92" Type="http://schemas.openxmlformats.org/officeDocument/2006/relationships/hyperlink" Target="https://stockanalysis.com/stocks/lpla/" TargetMode="External"/><Relationship Id="rId616" Type="http://schemas.openxmlformats.org/officeDocument/2006/relationships/hyperlink" Target="https://stockanalysis.com/stocks/lcnb/" TargetMode="External"/><Relationship Id="rId823" Type="http://schemas.openxmlformats.org/officeDocument/2006/relationships/hyperlink" Target="https://stockanalysis.com/stocks/wel/" TargetMode="External"/><Relationship Id="rId255" Type="http://schemas.openxmlformats.org/officeDocument/2006/relationships/hyperlink" Target="https://stockanalysis.com/stocks/intr/" TargetMode="External"/><Relationship Id="rId462" Type="http://schemas.openxmlformats.org/officeDocument/2006/relationships/hyperlink" Target="https://stockanalysis.com/stocks/hafc/" TargetMode="External"/><Relationship Id="rId115" Type="http://schemas.openxmlformats.org/officeDocument/2006/relationships/hyperlink" Target="https://stockanalysis.com/stocks/rga/" TargetMode="External"/><Relationship Id="rId322" Type="http://schemas.openxmlformats.org/officeDocument/2006/relationships/hyperlink" Target="https://stockanalysis.com/stocks/sybt/" TargetMode="External"/><Relationship Id="rId767" Type="http://schemas.openxmlformats.org/officeDocument/2006/relationships/hyperlink" Target="https://stockanalysis.com/stocks/bown/" TargetMode="External"/><Relationship Id="rId974" Type="http://schemas.openxmlformats.org/officeDocument/2006/relationships/hyperlink" Target="https://stockanalysis.com/stocks/megl/" TargetMode="External"/><Relationship Id="rId199" Type="http://schemas.openxmlformats.org/officeDocument/2006/relationships/hyperlink" Target="https://stockanalysis.com/stocks/ael/" TargetMode="External"/><Relationship Id="rId627" Type="http://schemas.openxmlformats.org/officeDocument/2006/relationships/hyperlink" Target="https://stockanalysis.com/stocks/cban/" TargetMode="External"/><Relationship Id="rId834" Type="http://schemas.openxmlformats.org/officeDocument/2006/relationships/hyperlink" Target="https://stockanalysis.com/stocks/iraa/" TargetMode="External"/><Relationship Id="rId266" Type="http://schemas.openxmlformats.org/officeDocument/2006/relationships/hyperlink" Target="https://stockanalysis.com/stocks/psec/" TargetMode="External"/><Relationship Id="rId473" Type="http://schemas.openxmlformats.org/officeDocument/2006/relationships/hyperlink" Target="https://stockanalysis.com/stocks/betr/" TargetMode="External"/><Relationship Id="rId680" Type="http://schemas.openxmlformats.org/officeDocument/2006/relationships/hyperlink" Target="https://stockanalysis.com/stocks/myfw/" TargetMode="External"/><Relationship Id="rId901" Type="http://schemas.openxmlformats.org/officeDocument/2006/relationships/hyperlink" Target="https://stockanalysis.com/stocks/aqu/" TargetMode="External"/><Relationship Id="rId30" Type="http://schemas.openxmlformats.org/officeDocument/2006/relationships/hyperlink" Target="https://stockanalysis.com/stocks/pypl/" TargetMode="External"/><Relationship Id="rId126" Type="http://schemas.openxmlformats.org/officeDocument/2006/relationships/hyperlink" Target="https://stockanalysis.com/stocks/gl/" TargetMode="External"/><Relationship Id="rId333" Type="http://schemas.openxmlformats.org/officeDocument/2006/relationships/hyperlink" Target="https://stockanalysis.com/stocks/cash/" TargetMode="External"/><Relationship Id="rId540" Type="http://schemas.openxmlformats.org/officeDocument/2006/relationships/hyperlink" Target="https://stockanalysis.com/stocks/inbk/" TargetMode="External"/><Relationship Id="rId778" Type="http://schemas.openxmlformats.org/officeDocument/2006/relationships/hyperlink" Target="https://stockanalysis.com/stocks/godn/" TargetMode="External"/><Relationship Id="rId985" Type="http://schemas.openxmlformats.org/officeDocument/2006/relationships/hyperlink" Target="https://stockanalysis.com/stocks/lghl/" TargetMode="External"/><Relationship Id="rId72" Type="http://schemas.openxmlformats.org/officeDocument/2006/relationships/hyperlink" Target="https://stockanalysis.com/stocks/wtw/" TargetMode="External"/><Relationship Id="rId375" Type="http://schemas.openxmlformats.org/officeDocument/2006/relationships/hyperlink" Target="https://stockanalysis.com/stocks/sbsi/" TargetMode="External"/><Relationship Id="rId582" Type="http://schemas.openxmlformats.org/officeDocument/2006/relationships/hyperlink" Target="https://stockanalysis.com/stocks/plmj/" TargetMode="External"/><Relationship Id="rId638" Type="http://schemas.openxmlformats.org/officeDocument/2006/relationships/hyperlink" Target="https://stockanalysis.com/stocks/atlo/" TargetMode="External"/><Relationship Id="rId803" Type="http://schemas.openxmlformats.org/officeDocument/2006/relationships/hyperlink" Target="https://stockanalysis.com/stocks/opof/" TargetMode="External"/><Relationship Id="rId845" Type="http://schemas.openxmlformats.org/officeDocument/2006/relationships/hyperlink" Target="https://stockanalysis.com/stocks/swss/" TargetMode="External"/><Relationship Id="rId3" Type="http://schemas.openxmlformats.org/officeDocument/2006/relationships/hyperlink" Target="https://stockanalysis.com/stocks/v/" TargetMode="External"/><Relationship Id="rId235" Type="http://schemas.openxmlformats.org/officeDocument/2006/relationships/hyperlink" Target="https://stockanalysis.com/stocks/qfin/" TargetMode="External"/><Relationship Id="rId277" Type="http://schemas.openxmlformats.org/officeDocument/2006/relationships/hyperlink" Target="https://stockanalysis.com/stocks/bku/" TargetMode="External"/><Relationship Id="rId400" Type="http://schemas.openxmlformats.org/officeDocument/2006/relationships/hyperlink" Target="https://stockanalysis.com/stocks/amal/" TargetMode="External"/><Relationship Id="rId442" Type="http://schemas.openxmlformats.org/officeDocument/2006/relationships/hyperlink" Target="https://stockanalysis.com/stocks/catc/" TargetMode="External"/><Relationship Id="rId484" Type="http://schemas.openxmlformats.org/officeDocument/2006/relationships/hyperlink" Target="https://stockanalysis.com/stocks/mcb/" TargetMode="External"/><Relationship Id="rId705" Type="http://schemas.openxmlformats.org/officeDocument/2006/relationships/hyperlink" Target="https://stockanalysis.com/stocks/npab/" TargetMode="External"/><Relationship Id="rId887" Type="http://schemas.openxmlformats.org/officeDocument/2006/relationships/hyperlink" Target="https://stockanalysis.com/stocks/shfs/" TargetMode="External"/><Relationship Id="rId137" Type="http://schemas.openxmlformats.org/officeDocument/2006/relationships/hyperlink" Target="https://stockanalysis.com/stocks/ori/" TargetMode="External"/><Relationship Id="rId302" Type="http://schemas.openxmlformats.org/officeDocument/2006/relationships/hyperlink" Target="https://stockanalysis.com/stocks/rnst/" TargetMode="External"/><Relationship Id="rId344" Type="http://schemas.openxmlformats.org/officeDocument/2006/relationships/hyperlink" Target="https://stockanalysis.com/stocks/nrds/" TargetMode="External"/><Relationship Id="rId691" Type="http://schemas.openxmlformats.org/officeDocument/2006/relationships/hyperlink" Target="https://stockanalysis.com/stocks/cfbk/" TargetMode="External"/><Relationship Id="rId747" Type="http://schemas.openxmlformats.org/officeDocument/2006/relationships/hyperlink" Target="https://stockanalysis.com/stocks/mita/" TargetMode="External"/><Relationship Id="rId789" Type="http://schemas.openxmlformats.org/officeDocument/2006/relationships/hyperlink" Target="https://stockanalysis.com/stocks/iroh/" TargetMode="External"/><Relationship Id="rId912" Type="http://schemas.openxmlformats.org/officeDocument/2006/relationships/hyperlink" Target="https://stockanalysis.com/stocks/bcg/" TargetMode="External"/><Relationship Id="rId954" Type="http://schemas.openxmlformats.org/officeDocument/2006/relationships/hyperlink" Target="https://stockanalysis.com/stocks/swag/" TargetMode="External"/><Relationship Id="rId41" Type="http://schemas.openxmlformats.org/officeDocument/2006/relationships/hyperlink" Target="https://stockanalysis.com/stocks/nu/" TargetMode="External"/><Relationship Id="rId83" Type="http://schemas.openxmlformats.org/officeDocument/2006/relationships/hyperlink" Target="https://stockanalysis.com/stocks/fcnca/" TargetMode="External"/><Relationship Id="rId179" Type="http://schemas.openxmlformats.org/officeDocument/2006/relationships/hyperlink" Target="https://stockanalysis.com/stocks/coop/" TargetMode="External"/><Relationship Id="rId386" Type="http://schemas.openxmlformats.org/officeDocument/2006/relationships/hyperlink" Target="https://stockanalysis.com/stocks/cgbd/" TargetMode="External"/><Relationship Id="rId551" Type="http://schemas.openxmlformats.org/officeDocument/2006/relationships/hyperlink" Target="https://stockanalysis.com/stocks/cznc/" TargetMode="External"/><Relationship Id="rId593" Type="http://schemas.openxmlformats.org/officeDocument/2006/relationships/hyperlink" Target="https://stockanalysis.com/stocks/legt/" TargetMode="External"/><Relationship Id="rId607" Type="http://schemas.openxmlformats.org/officeDocument/2006/relationships/hyperlink" Target="https://stockanalysis.com/stocks/cffs/" TargetMode="External"/><Relationship Id="rId649" Type="http://schemas.openxmlformats.org/officeDocument/2006/relationships/hyperlink" Target="https://stockanalysis.com/stocks/gaq/" TargetMode="External"/><Relationship Id="rId814" Type="http://schemas.openxmlformats.org/officeDocument/2006/relationships/hyperlink" Target="https://stockanalysis.com/stocks/gcts/" TargetMode="External"/><Relationship Id="rId856" Type="http://schemas.openxmlformats.org/officeDocument/2006/relationships/hyperlink" Target="https://stockanalysis.com/stocks/dist/" TargetMode="External"/><Relationship Id="rId190" Type="http://schemas.openxmlformats.org/officeDocument/2006/relationships/hyperlink" Target="https://stockanalysis.com/stocks/slm/" TargetMode="External"/><Relationship Id="rId204" Type="http://schemas.openxmlformats.org/officeDocument/2006/relationships/hyperlink" Target="https://stockanalysis.com/stocks/vly/" TargetMode="External"/><Relationship Id="rId246" Type="http://schemas.openxmlformats.org/officeDocument/2006/relationships/hyperlink" Target="https://stockanalysis.com/stocks/caty/" TargetMode="External"/><Relationship Id="rId288" Type="http://schemas.openxmlformats.org/officeDocument/2006/relationships/hyperlink" Target="https://stockanalysis.com/stocks/mbin/" TargetMode="External"/><Relationship Id="rId411" Type="http://schemas.openxmlformats.org/officeDocument/2006/relationships/hyperlink" Target="https://stockanalysis.com/stocks/alti/" TargetMode="External"/><Relationship Id="rId453" Type="http://schemas.openxmlformats.org/officeDocument/2006/relationships/hyperlink" Target="https://stockanalysis.com/stocks/acic/" TargetMode="External"/><Relationship Id="rId509" Type="http://schemas.openxmlformats.org/officeDocument/2006/relationships/hyperlink" Target="https://stockanalysis.com/stocks/mofg/" TargetMode="External"/><Relationship Id="rId660" Type="http://schemas.openxmlformats.org/officeDocument/2006/relationships/hyperlink" Target="https://stockanalysis.com/stocks/alcy/" TargetMode="External"/><Relationship Id="rId898" Type="http://schemas.openxmlformats.org/officeDocument/2006/relationships/hyperlink" Target="https://stockanalysis.com/stocks/brbs/" TargetMode="External"/><Relationship Id="rId106" Type="http://schemas.openxmlformats.org/officeDocument/2006/relationships/hyperlink" Target="https://stockanalysis.com/stocks/tpg/" TargetMode="External"/><Relationship Id="rId313" Type="http://schemas.openxmlformats.org/officeDocument/2006/relationships/hyperlink" Target="https://stockanalysis.com/stocks/chco/" TargetMode="External"/><Relationship Id="rId495" Type="http://schemas.openxmlformats.org/officeDocument/2006/relationships/hyperlink" Target="https://stockanalysis.com/stocks/krny/" TargetMode="External"/><Relationship Id="rId716" Type="http://schemas.openxmlformats.org/officeDocument/2006/relationships/hyperlink" Target="https://stockanalysis.com/stocks/rcfa/" TargetMode="External"/><Relationship Id="rId758" Type="http://schemas.openxmlformats.org/officeDocument/2006/relationships/hyperlink" Target="https://stockanalysis.com/stocks/cngl/" TargetMode="External"/><Relationship Id="rId923" Type="http://schemas.openxmlformats.org/officeDocument/2006/relationships/hyperlink" Target="https://stockanalysis.com/stocks/cpbi/" TargetMode="External"/><Relationship Id="rId965" Type="http://schemas.openxmlformats.org/officeDocument/2006/relationships/hyperlink" Target="https://stockanalysis.com/stocks/rmco/" TargetMode="External"/><Relationship Id="rId10" Type="http://schemas.openxmlformats.org/officeDocument/2006/relationships/hyperlink" Target="https://stockanalysis.com/stocks/hsbc/" TargetMode="External"/><Relationship Id="rId52" Type="http://schemas.openxmlformats.org/officeDocument/2006/relationships/hyperlink" Target="https://stockanalysis.com/stocks/ibkr/" TargetMode="External"/><Relationship Id="rId94" Type="http://schemas.openxmlformats.org/officeDocument/2006/relationships/hyperlink" Target="https://stockanalysis.com/stocks/cboe/" TargetMode="External"/><Relationship Id="rId148" Type="http://schemas.openxmlformats.org/officeDocument/2006/relationships/hyperlink" Target="https://stockanalysis.com/stocks/cfr/" TargetMode="External"/><Relationship Id="rId355" Type="http://schemas.openxmlformats.org/officeDocument/2006/relationships/hyperlink" Target="https://stockanalysis.com/stocks/bcsf/" TargetMode="External"/><Relationship Id="rId397" Type="http://schemas.openxmlformats.org/officeDocument/2006/relationships/hyperlink" Target="https://stockanalysis.com/stocks/bitf/" TargetMode="External"/><Relationship Id="rId520" Type="http://schemas.openxmlformats.org/officeDocument/2006/relationships/hyperlink" Target="https://stockanalysis.com/stocks/frba/" TargetMode="External"/><Relationship Id="rId562" Type="http://schemas.openxmlformats.org/officeDocument/2006/relationships/hyperlink" Target="https://stockanalysis.com/stocks/bcal/" TargetMode="External"/><Relationship Id="rId618" Type="http://schemas.openxmlformats.org/officeDocument/2006/relationships/hyperlink" Target="https://stockanalysis.com/stocks/pmts/" TargetMode="External"/><Relationship Id="rId825" Type="http://schemas.openxmlformats.org/officeDocument/2006/relationships/hyperlink" Target="https://stockanalysis.com/stocks/baya/" TargetMode="External"/><Relationship Id="rId215" Type="http://schemas.openxmlformats.org/officeDocument/2006/relationships/hyperlink" Target="https://stockanalysis.com/stocks/laz/" TargetMode="External"/><Relationship Id="rId257" Type="http://schemas.openxmlformats.org/officeDocument/2006/relationships/hyperlink" Target="https://stockanalysis.com/stocks/boh/" TargetMode="External"/><Relationship Id="rId422" Type="http://schemas.openxmlformats.org/officeDocument/2006/relationships/hyperlink" Target="https://stockanalysis.com/stocks/tipt/" TargetMode="External"/><Relationship Id="rId464" Type="http://schemas.openxmlformats.org/officeDocument/2006/relationships/hyperlink" Target="https://stockanalysis.com/stocks/ccbg/" TargetMode="External"/><Relationship Id="rId867" Type="http://schemas.openxmlformats.org/officeDocument/2006/relationships/hyperlink" Target="https://stockanalysis.com/stocks/afar/" TargetMode="External"/><Relationship Id="rId299" Type="http://schemas.openxmlformats.org/officeDocument/2006/relationships/hyperlink" Target="https://stockanalysis.com/stocks/enva/" TargetMode="External"/><Relationship Id="rId727" Type="http://schemas.openxmlformats.org/officeDocument/2006/relationships/hyperlink" Target="https://stockanalysis.com/stocks/cdaq/" TargetMode="External"/><Relationship Id="rId934" Type="http://schemas.openxmlformats.org/officeDocument/2006/relationships/hyperlink" Target="https://stockanalysis.com/stocks/adrt/" TargetMode="External"/><Relationship Id="rId63" Type="http://schemas.openxmlformats.org/officeDocument/2006/relationships/hyperlink" Target="https://stockanalysis.com/stocks/bcs/" TargetMode="External"/><Relationship Id="rId159" Type="http://schemas.openxmlformats.org/officeDocument/2006/relationships/hyperlink" Target="https://stockanalysis.com/stocks/hlne/" TargetMode="External"/><Relationship Id="rId366" Type="http://schemas.openxmlformats.org/officeDocument/2006/relationships/hyperlink" Target="https://stockanalysis.com/stocks/lc/" TargetMode="External"/><Relationship Id="rId573" Type="http://schemas.openxmlformats.org/officeDocument/2006/relationships/hyperlink" Target="https://stockanalysis.com/stocks/pbfs/" TargetMode="External"/><Relationship Id="rId780" Type="http://schemas.openxmlformats.org/officeDocument/2006/relationships/hyperlink" Target="https://stockanalysis.com/stocks/bkha/" TargetMode="External"/><Relationship Id="rId226" Type="http://schemas.openxmlformats.org/officeDocument/2006/relationships/hyperlink" Target="https://stockanalysis.com/stocks/bhf/" TargetMode="External"/><Relationship Id="rId433" Type="http://schemas.openxmlformats.org/officeDocument/2006/relationships/hyperlink" Target="https://stockanalysis.com/stocks/uve/" TargetMode="External"/><Relationship Id="rId878" Type="http://schemas.openxmlformats.org/officeDocument/2006/relationships/hyperlink" Target="https://stockanalysis.com/stocks/ccts/" TargetMode="External"/><Relationship Id="rId640" Type="http://schemas.openxmlformats.org/officeDocument/2006/relationships/hyperlink" Target="https://stockanalysis.com/stocks/apca/" TargetMode="External"/><Relationship Id="rId738" Type="http://schemas.openxmlformats.org/officeDocument/2006/relationships/hyperlink" Target="https://stockanalysis.com/stocks/mcac/" TargetMode="External"/><Relationship Id="rId945" Type="http://schemas.openxmlformats.org/officeDocument/2006/relationships/hyperlink" Target="https://stockanalysis.com/stocks/asca/" TargetMode="External"/><Relationship Id="rId74" Type="http://schemas.openxmlformats.org/officeDocument/2006/relationships/hyperlink" Target="https://stockanalysis.com/stocks/owl/" TargetMode="External"/><Relationship Id="rId377" Type="http://schemas.openxmlformats.org/officeDocument/2006/relationships/hyperlink" Target="https://stockanalysis.com/stocks/wrld/" TargetMode="External"/><Relationship Id="rId500" Type="http://schemas.openxmlformats.org/officeDocument/2006/relationships/hyperlink" Target="https://stockanalysis.com/stocks/lcaa/" TargetMode="External"/><Relationship Id="rId584" Type="http://schemas.openxmlformats.org/officeDocument/2006/relationships/hyperlink" Target="https://stockanalysis.com/stocks/rene/" TargetMode="External"/><Relationship Id="rId805" Type="http://schemas.openxmlformats.org/officeDocument/2006/relationships/hyperlink" Target="https://stockanalysis.com/stocks/bhac/" TargetMode="External"/><Relationship Id="rId5" Type="http://schemas.openxmlformats.org/officeDocument/2006/relationships/hyperlink" Target="https://stockanalysis.com/stocks/bac/" TargetMode="External"/><Relationship Id="rId237" Type="http://schemas.openxmlformats.org/officeDocument/2006/relationships/hyperlink" Target="https://stockanalysis.com/stocks/ifs/" TargetMode="External"/><Relationship Id="rId791" Type="http://schemas.openxmlformats.org/officeDocument/2006/relationships/hyperlink" Target="https://stockanalysis.com/stocks/onyx/" TargetMode="External"/><Relationship Id="rId889" Type="http://schemas.openxmlformats.org/officeDocument/2006/relationships/hyperlink" Target="https://stockanalysis.com/stocks/brac/" TargetMode="External"/><Relationship Id="rId444" Type="http://schemas.openxmlformats.org/officeDocument/2006/relationships/hyperlink" Target="https://stockanalysis.com/stocks/psbd/" TargetMode="External"/><Relationship Id="rId651" Type="http://schemas.openxmlformats.org/officeDocument/2006/relationships/hyperlink" Target="https://stockanalysis.com/stocks/cpss/" TargetMode="External"/><Relationship Id="rId749" Type="http://schemas.openxmlformats.org/officeDocument/2006/relationships/hyperlink" Target="https://stockanalysis.com/stocks/blua/" TargetMode="External"/><Relationship Id="rId290" Type="http://schemas.openxmlformats.org/officeDocument/2006/relationships/hyperlink" Target="https://stockanalysis.com/stocks/lob/" TargetMode="External"/><Relationship Id="rId304" Type="http://schemas.openxmlformats.org/officeDocument/2006/relationships/hyperlink" Target="https://stockanalysis.com/stocks/nbtb/" TargetMode="External"/><Relationship Id="rId388" Type="http://schemas.openxmlformats.org/officeDocument/2006/relationships/hyperlink" Target="https://stockanalysis.com/stocks/brdg/" TargetMode="External"/><Relationship Id="rId511" Type="http://schemas.openxmlformats.org/officeDocument/2006/relationships/hyperlink" Target="https://stockanalysis.com/stocks/rrac/" TargetMode="External"/><Relationship Id="rId609" Type="http://schemas.openxmlformats.org/officeDocument/2006/relationships/hyperlink" Target="https://stockanalysis.com/stocks/pdlb/" TargetMode="External"/><Relationship Id="rId956" Type="http://schemas.openxmlformats.org/officeDocument/2006/relationships/hyperlink" Target="https://stockanalysis.com/stocks/abts/" TargetMode="External"/><Relationship Id="rId85" Type="http://schemas.openxmlformats.org/officeDocument/2006/relationships/hyperlink" Target="https://stockanalysis.com/stocks/wrb/" TargetMode="External"/><Relationship Id="rId150" Type="http://schemas.openxmlformats.org/officeDocument/2006/relationships/hyperlink" Target="https://stockanalysis.com/stocks/cbsh/" TargetMode="External"/><Relationship Id="rId595" Type="http://schemas.openxmlformats.org/officeDocument/2006/relationships/hyperlink" Target="https://stockanalysis.com/stocks/conx/" TargetMode="External"/><Relationship Id="rId816" Type="http://schemas.openxmlformats.org/officeDocument/2006/relationships/hyperlink" Target="https://stockanalysis.com/stocks/ubcp/" TargetMode="External"/><Relationship Id="rId248" Type="http://schemas.openxmlformats.org/officeDocument/2006/relationships/hyperlink" Target="https://stockanalysis.com/stocks/vctr/" TargetMode="External"/><Relationship Id="rId455" Type="http://schemas.openxmlformats.org/officeDocument/2006/relationships/hyperlink" Target="https://stockanalysis.com/stocks/fmnb/" TargetMode="External"/><Relationship Id="rId662" Type="http://schemas.openxmlformats.org/officeDocument/2006/relationships/hyperlink" Target="https://stockanalysis.com/stocks/pebk/" TargetMode="External"/><Relationship Id="rId12" Type="http://schemas.openxmlformats.org/officeDocument/2006/relationships/hyperlink" Target="https://stockanalysis.com/stocks/hdb/" TargetMode="External"/><Relationship Id="rId108" Type="http://schemas.openxmlformats.org/officeDocument/2006/relationships/hyperlink" Target="https://stockanalysis.com/stocks/key/" TargetMode="External"/><Relationship Id="rId315" Type="http://schemas.openxmlformats.org/officeDocument/2006/relationships/hyperlink" Target="https://stockanalysis.com/stocks/efsc/" TargetMode="External"/><Relationship Id="rId522" Type="http://schemas.openxmlformats.org/officeDocument/2006/relationships/hyperlink" Target="https://stockanalysis.com/stocks/rbb/" TargetMode="External"/><Relationship Id="rId967" Type="http://schemas.openxmlformats.org/officeDocument/2006/relationships/hyperlink" Target="https://stockanalysis.com/stocks/umac/" TargetMode="External"/><Relationship Id="rId96" Type="http://schemas.openxmlformats.org/officeDocument/2006/relationships/hyperlink" Target="https://stockanalysis.com/stocks/cinf/" TargetMode="External"/><Relationship Id="rId161" Type="http://schemas.openxmlformats.org/officeDocument/2006/relationships/hyperlink" Target="https://stockanalysis.com/stocks/bpop/" TargetMode="External"/><Relationship Id="rId399" Type="http://schemas.openxmlformats.org/officeDocument/2006/relationships/hyperlink" Target="https://stockanalysis.com/stocks/lpro/" TargetMode="External"/><Relationship Id="rId827" Type="http://schemas.openxmlformats.org/officeDocument/2006/relationships/hyperlink" Target="https://stockanalysis.com/stocks/bwaq/" TargetMode="External"/><Relationship Id="rId259" Type="http://schemas.openxmlformats.org/officeDocument/2006/relationships/hyperlink" Target="https://stockanalysis.com/stocks/gshd/" TargetMode="External"/><Relationship Id="rId466" Type="http://schemas.openxmlformats.org/officeDocument/2006/relationships/hyperlink" Target="https://stockanalysis.com/stocks/dgica/" TargetMode="External"/><Relationship Id="rId673" Type="http://schemas.openxmlformats.org/officeDocument/2006/relationships/hyperlink" Target="https://stockanalysis.com/stocks/tlgy/" TargetMode="External"/><Relationship Id="rId880" Type="http://schemas.openxmlformats.org/officeDocument/2006/relationships/hyperlink" Target="https://stockanalysis.com/stocks/hhgc/" TargetMode="External"/><Relationship Id="rId23" Type="http://schemas.openxmlformats.org/officeDocument/2006/relationships/hyperlink" Target="https://stockanalysis.com/stocks/ubs/" TargetMode="External"/><Relationship Id="rId119" Type="http://schemas.openxmlformats.org/officeDocument/2006/relationships/hyperlink" Target="https://stockanalysis.com/stocks/ally/" TargetMode="External"/><Relationship Id="rId326" Type="http://schemas.openxmlformats.org/officeDocument/2006/relationships/hyperlink" Target="https://stockanalysis.com/stocks/hope/" TargetMode="External"/><Relationship Id="rId533" Type="http://schemas.openxmlformats.org/officeDocument/2006/relationships/hyperlink" Target="https://stockanalysis.com/stocks/ivcb/" TargetMode="External"/><Relationship Id="rId978" Type="http://schemas.openxmlformats.org/officeDocument/2006/relationships/hyperlink" Target="https://stockanalysis.com/stocks/aamc/" TargetMode="External"/><Relationship Id="rId740" Type="http://schemas.openxmlformats.org/officeDocument/2006/relationships/hyperlink" Target="https://stockanalysis.com/stocks/fnwd/" TargetMode="External"/><Relationship Id="rId838" Type="http://schemas.openxmlformats.org/officeDocument/2006/relationships/hyperlink" Target="https://stockanalysis.com/stocks/cbrg/" TargetMode="External"/><Relationship Id="rId172" Type="http://schemas.openxmlformats.org/officeDocument/2006/relationships/hyperlink" Target="https://stockanalysis.com/stocks/lnc/" TargetMode="External"/><Relationship Id="rId477" Type="http://schemas.openxmlformats.org/officeDocument/2006/relationships/hyperlink" Target="https://stockanalysis.com/stocks/ansc/" TargetMode="External"/><Relationship Id="rId600" Type="http://schemas.openxmlformats.org/officeDocument/2006/relationships/hyperlink" Target="https://stockanalysis.com/stocks/mhld/" TargetMode="External"/><Relationship Id="rId684" Type="http://schemas.openxmlformats.org/officeDocument/2006/relationships/hyperlink" Target="https://stockanalysis.com/stocks/mnsb/" TargetMode="External"/><Relationship Id="rId337" Type="http://schemas.openxmlformats.org/officeDocument/2006/relationships/hyperlink" Target="https://stockanalysis.com/stocks/tcbk/" TargetMode="External"/><Relationship Id="rId891" Type="http://schemas.openxmlformats.org/officeDocument/2006/relationships/hyperlink" Target="https://stockanalysis.com/stocks/bafn/" TargetMode="External"/><Relationship Id="rId905" Type="http://schemas.openxmlformats.org/officeDocument/2006/relationships/hyperlink" Target="https://stockanalysis.com/stocks/marx/" TargetMode="External"/><Relationship Id="rId989" Type="http://schemas.openxmlformats.org/officeDocument/2006/relationships/hyperlink" Target="https://stockanalysis.com/stocks/dxf/" TargetMode="External"/><Relationship Id="rId34" Type="http://schemas.openxmlformats.org/officeDocument/2006/relationships/hyperlink" Target="https://stockanalysis.com/stocks/bbva/" TargetMode="External"/><Relationship Id="rId544" Type="http://schemas.openxmlformats.org/officeDocument/2006/relationships/hyperlink" Target="https://stockanalysis.com/stocks/wtba/" TargetMode="External"/><Relationship Id="rId751" Type="http://schemas.openxmlformats.org/officeDocument/2006/relationships/hyperlink" Target="https://stockanalysis.com/stocks/ebmt/" TargetMode="External"/><Relationship Id="rId849" Type="http://schemas.openxmlformats.org/officeDocument/2006/relationships/hyperlink" Target="https://stockanalysis.com/stocks/ssbi/" TargetMode="External"/><Relationship Id="rId183" Type="http://schemas.openxmlformats.org/officeDocument/2006/relationships/hyperlink" Target="https://stockanalysis.com/stocks/lu/" TargetMode="External"/><Relationship Id="rId390" Type="http://schemas.openxmlformats.org/officeDocument/2006/relationships/hyperlink" Target="https://stockanalysis.com/stocks/cffn/" TargetMode="External"/><Relationship Id="rId404" Type="http://schemas.openxmlformats.org/officeDocument/2006/relationships/hyperlink" Target="https://stockanalysis.com/stocks/amrk/" TargetMode="External"/><Relationship Id="rId611" Type="http://schemas.openxmlformats.org/officeDocument/2006/relationships/hyperlink" Target="https://stockanalysis.com/stocks/ocn/" TargetMode="External"/><Relationship Id="rId250" Type="http://schemas.openxmlformats.org/officeDocument/2006/relationships/hyperlink" Target="https://stockanalysis.com/stocks/aub/" TargetMode="External"/><Relationship Id="rId488" Type="http://schemas.openxmlformats.org/officeDocument/2006/relationships/hyperlink" Target="https://stockanalysis.com/stocks/cstr/" TargetMode="External"/><Relationship Id="rId695" Type="http://schemas.openxmlformats.org/officeDocument/2006/relationships/hyperlink" Target="https://stockanalysis.com/stocks/bfin/" TargetMode="External"/><Relationship Id="rId709" Type="http://schemas.openxmlformats.org/officeDocument/2006/relationships/hyperlink" Target="https://stockanalysis.com/stocks/fncb/" TargetMode="External"/><Relationship Id="rId916" Type="http://schemas.openxmlformats.org/officeDocument/2006/relationships/hyperlink" Target="https://stockanalysis.com/stocks/grow/" TargetMode="External"/><Relationship Id="rId45" Type="http://schemas.openxmlformats.org/officeDocument/2006/relationships/hyperlink" Target="https://stockanalysis.com/stocks/met/" TargetMode="External"/><Relationship Id="rId110" Type="http://schemas.openxmlformats.org/officeDocument/2006/relationships/hyperlink" Target="https://stockanalysis.com/stocks/ryan/" TargetMode="External"/><Relationship Id="rId348" Type="http://schemas.openxmlformats.org/officeDocument/2006/relationships/hyperlink" Target="https://stockanalysis.com/stocks/blx/" TargetMode="External"/><Relationship Id="rId555" Type="http://schemas.openxmlformats.org/officeDocument/2006/relationships/hyperlink" Target="https://stockanalysis.com/stocks/unty/" TargetMode="External"/><Relationship Id="rId762" Type="http://schemas.openxmlformats.org/officeDocument/2006/relationships/hyperlink" Target="https://stockanalysis.com/stocks/hgbl/" TargetMode="External"/><Relationship Id="rId194" Type="http://schemas.openxmlformats.org/officeDocument/2006/relationships/hyperlink" Target="https://stockanalysis.com/stocks/ffin/" TargetMode="External"/><Relationship Id="rId208" Type="http://schemas.openxmlformats.org/officeDocument/2006/relationships/hyperlink" Target="https://stockanalysis.com/stocks/kmpr/" TargetMode="External"/><Relationship Id="rId415" Type="http://schemas.openxmlformats.org/officeDocument/2006/relationships/hyperlink" Target="https://stockanalysis.com/stocks/aact/" TargetMode="External"/><Relationship Id="rId622" Type="http://schemas.openxmlformats.org/officeDocument/2006/relationships/hyperlink" Target="https://stockanalysis.com/stocks/mcaa/" TargetMode="External"/><Relationship Id="rId261" Type="http://schemas.openxmlformats.org/officeDocument/2006/relationships/hyperlink" Target="https://stockanalysis.com/stocks/ebc/" TargetMode="External"/><Relationship Id="rId499" Type="http://schemas.openxmlformats.org/officeDocument/2006/relationships/hyperlink" Target="https://stockanalysis.com/stocks/esq/" TargetMode="External"/><Relationship Id="rId927" Type="http://schemas.openxmlformats.org/officeDocument/2006/relationships/hyperlink" Target="https://stockanalysis.com/stocks/aib/" TargetMode="External"/><Relationship Id="rId56" Type="http://schemas.openxmlformats.org/officeDocument/2006/relationships/hyperlink" Target="https://stockanalysis.com/stocks/amp/" TargetMode="External"/><Relationship Id="rId359" Type="http://schemas.openxmlformats.org/officeDocument/2006/relationships/hyperlink" Target="https://stockanalysis.com/stocks/hut/" TargetMode="External"/><Relationship Id="rId566" Type="http://schemas.openxmlformats.org/officeDocument/2006/relationships/hyperlink" Target="https://stockanalysis.com/stocks/prlh/" TargetMode="External"/><Relationship Id="rId773" Type="http://schemas.openxmlformats.org/officeDocument/2006/relationships/hyperlink" Target="https://stockanalysis.com/stocks/srl/" TargetMode="External"/><Relationship Id="rId121" Type="http://schemas.openxmlformats.org/officeDocument/2006/relationships/hyperlink" Target="https://stockanalysis.com/stocks/cna/" TargetMode="External"/><Relationship Id="rId219" Type="http://schemas.openxmlformats.org/officeDocument/2006/relationships/hyperlink" Target="https://stockanalysis.com/stocks/amtd/" TargetMode="External"/><Relationship Id="rId426" Type="http://schemas.openxmlformats.org/officeDocument/2006/relationships/hyperlink" Target="https://stockanalysis.com/stocks/ezpw/" TargetMode="External"/><Relationship Id="rId633" Type="http://schemas.openxmlformats.org/officeDocument/2006/relationships/hyperlink" Target="https://stockanalysis.com/stocks/calb/" TargetMode="External"/><Relationship Id="rId980" Type="http://schemas.openxmlformats.org/officeDocument/2006/relationships/hyperlink" Target="https://stockanalysis.com/stocks/aihs/" TargetMode="External"/><Relationship Id="rId840" Type="http://schemas.openxmlformats.org/officeDocument/2006/relationships/hyperlink" Target="https://stockanalysis.com/stocks/inaq/" TargetMode="External"/><Relationship Id="rId938" Type="http://schemas.openxmlformats.org/officeDocument/2006/relationships/hyperlink" Target="https://stockanalysis.com/stocks/wavs/" TargetMode="External"/><Relationship Id="rId67" Type="http://schemas.openxmlformats.org/officeDocument/2006/relationships/hyperlink" Target="https://stockanalysis.com/stocks/slf/" TargetMode="External"/><Relationship Id="rId272" Type="http://schemas.openxmlformats.org/officeDocument/2006/relationships/hyperlink" Target="https://stockanalysis.com/stocks/prk/" TargetMode="External"/><Relationship Id="rId577" Type="http://schemas.openxmlformats.org/officeDocument/2006/relationships/hyperlink" Target="https://stockanalysis.com/stocks/jmsb/" TargetMode="External"/><Relationship Id="rId700" Type="http://schemas.openxmlformats.org/officeDocument/2006/relationships/hyperlink" Target="https://stockanalysis.com/stocks/arrw/" TargetMode="External"/><Relationship Id="rId132" Type="http://schemas.openxmlformats.org/officeDocument/2006/relationships/hyperlink" Target="https://stockanalysis.com/stocks/bsac/" TargetMode="External"/><Relationship Id="rId784" Type="http://schemas.openxmlformats.org/officeDocument/2006/relationships/hyperlink" Target="https://stockanalysis.com/stocks/bleu/" TargetMode="External"/><Relationship Id="rId437" Type="http://schemas.openxmlformats.org/officeDocument/2006/relationships/hyperlink" Target="https://stockanalysis.com/stocks/qd/" TargetMode="External"/><Relationship Id="rId644" Type="http://schemas.openxmlformats.org/officeDocument/2006/relationships/hyperlink" Target="https://stockanalysis.com/stocks/xyf/" TargetMode="External"/><Relationship Id="rId851" Type="http://schemas.openxmlformats.org/officeDocument/2006/relationships/hyperlink" Target="https://stockanalysis.com/stocks/cull/" TargetMode="External"/><Relationship Id="rId283" Type="http://schemas.openxmlformats.org/officeDocument/2006/relationships/hyperlink" Target="https://stockanalysis.com/stocks/msdl/" TargetMode="External"/><Relationship Id="rId490" Type="http://schemas.openxmlformats.org/officeDocument/2006/relationships/hyperlink" Target="https://stockanalysis.com/stocks/ccne/" TargetMode="External"/><Relationship Id="rId504" Type="http://schemas.openxmlformats.org/officeDocument/2006/relationships/hyperlink" Target="https://stockanalysis.com/stocks/shbi/" TargetMode="External"/><Relationship Id="rId711" Type="http://schemas.openxmlformats.org/officeDocument/2006/relationships/hyperlink" Target="https://stockanalysis.com/stocks/lgvc/" TargetMode="External"/><Relationship Id="rId949" Type="http://schemas.openxmlformats.org/officeDocument/2006/relationships/hyperlink" Target="https://stockanalysis.com/stocks/huiz/" TargetMode="External"/><Relationship Id="rId78" Type="http://schemas.openxmlformats.org/officeDocument/2006/relationships/hyperlink" Target="https://stockanalysis.com/stocks/ix/" TargetMode="External"/><Relationship Id="rId143" Type="http://schemas.openxmlformats.org/officeDocument/2006/relationships/hyperlink" Target="https://stockanalysis.com/stocks/futu/" TargetMode="External"/><Relationship Id="rId350" Type="http://schemas.openxmlformats.org/officeDocument/2006/relationships/hyperlink" Target="https://stockanalysis.com/stocks/pfbc/" TargetMode="External"/><Relationship Id="rId588" Type="http://schemas.openxmlformats.org/officeDocument/2006/relationships/hyperlink" Target="https://stockanalysis.com/stocks/bcml/" TargetMode="External"/><Relationship Id="rId795" Type="http://schemas.openxmlformats.org/officeDocument/2006/relationships/hyperlink" Target="https://stockanalysis.com/stocks/acab/" TargetMode="External"/><Relationship Id="rId809" Type="http://schemas.openxmlformats.org/officeDocument/2006/relationships/hyperlink" Target="https://stockanalysis.com/stocks/oprt/" TargetMode="External"/><Relationship Id="rId9" Type="http://schemas.openxmlformats.org/officeDocument/2006/relationships/hyperlink" Target="https://stockanalysis.com/stocks/ms/" TargetMode="External"/><Relationship Id="rId210" Type="http://schemas.openxmlformats.org/officeDocument/2006/relationships/hyperlink" Target="https://stockanalysis.com/stocks/hwc/" TargetMode="External"/><Relationship Id="rId448" Type="http://schemas.openxmlformats.org/officeDocument/2006/relationships/hyperlink" Target="https://stockanalysis.com/stocks/apld/" TargetMode="External"/><Relationship Id="rId655" Type="http://schemas.openxmlformats.org/officeDocument/2006/relationships/hyperlink" Target="https://stockanalysis.com/stocks/istr/" TargetMode="External"/><Relationship Id="rId862" Type="http://schemas.openxmlformats.org/officeDocument/2006/relationships/hyperlink" Target="https://stockanalysis.com/stocks/ptwo/" TargetMode="External"/><Relationship Id="rId294" Type="http://schemas.openxmlformats.org/officeDocument/2006/relationships/hyperlink" Target="https://stockanalysis.com/stocks/gcmg/" TargetMode="External"/><Relationship Id="rId308" Type="http://schemas.openxmlformats.org/officeDocument/2006/relationships/hyperlink" Target="https://stockanalysis.com/stocks/cubi/" TargetMode="External"/><Relationship Id="rId515" Type="http://schemas.openxmlformats.org/officeDocument/2006/relationships/hyperlink" Target="https://stockanalysis.com/stocks/rrbi/" TargetMode="External"/><Relationship Id="rId722" Type="http://schemas.openxmlformats.org/officeDocument/2006/relationships/hyperlink" Target="https://stockanalysis.com/stocks/ovbc/" TargetMode="External"/><Relationship Id="rId89" Type="http://schemas.openxmlformats.org/officeDocument/2006/relationships/hyperlink" Target="https://stockanalysis.com/stocks/hban/" TargetMode="External"/><Relationship Id="rId154" Type="http://schemas.openxmlformats.org/officeDocument/2006/relationships/hyperlink" Target="https://stockanalysis.com/stocks/sigi/" TargetMode="External"/><Relationship Id="rId361" Type="http://schemas.openxmlformats.org/officeDocument/2006/relationships/hyperlink" Target="https://stockanalysis.com/stocks/cvii/" TargetMode="External"/><Relationship Id="rId599" Type="http://schemas.openxmlformats.org/officeDocument/2006/relationships/hyperlink" Target="https://stockanalysis.com/stocks/fvcb/" TargetMode="External"/><Relationship Id="rId459" Type="http://schemas.openxmlformats.org/officeDocument/2006/relationships/hyperlink" Target="https://stockanalysis.com/stocks/gcbc/" TargetMode="External"/><Relationship Id="rId666" Type="http://schemas.openxmlformats.org/officeDocument/2006/relationships/hyperlink" Target="https://stockanalysis.com/stocks/pegr/" TargetMode="External"/><Relationship Id="rId873" Type="http://schemas.openxmlformats.org/officeDocument/2006/relationships/hyperlink" Target="https://stockanalysis.com/stocks/acac/" TargetMode="External"/><Relationship Id="rId16" Type="http://schemas.openxmlformats.org/officeDocument/2006/relationships/hyperlink" Target="https://stockanalysis.com/stocks/blk/" TargetMode="External"/><Relationship Id="rId221" Type="http://schemas.openxmlformats.org/officeDocument/2006/relationships/hyperlink" Target="https://stockanalysis.com/stocks/nni/" TargetMode="External"/><Relationship Id="rId319" Type="http://schemas.openxmlformats.org/officeDocument/2006/relationships/hyperlink" Target="https://stockanalysis.com/stocks/fbnc/" TargetMode="External"/><Relationship Id="rId526" Type="http://schemas.openxmlformats.org/officeDocument/2006/relationships/hyperlink" Target="https://stockanalysis.com/stocks/ipxx/" TargetMode="External"/><Relationship Id="rId733" Type="http://schemas.openxmlformats.org/officeDocument/2006/relationships/hyperlink" Target="https://stockanalysis.com/stocks/cmca/" TargetMode="External"/><Relationship Id="rId940" Type="http://schemas.openxmlformats.org/officeDocument/2006/relationships/hyperlink" Target="https://stockanalysis.com/stocks/pbbk/" TargetMode="External"/><Relationship Id="rId165" Type="http://schemas.openxmlformats.org/officeDocument/2006/relationships/hyperlink" Target="https://stockanalysis.com/stocks/obdc/" TargetMode="External"/><Relationship Id="rId372" Type="http://schemas.openxmlformats.org/officeDocument/2006/relationships/hyperlink" Target="https://stockanalysis.com/stocks/ghld/" TargetMode="External"/><Relationship Id="rId677" Type="http://schemas.openxmlformats.org/officeDocument/2006/relationships/hyperlink" Target="https://stockanalysis.com/stocks/vcxb/" TargetMode="External"/><Relationship Id="rId800" Type="http://schemas.openxmlformats.org/officeDocument/2006/relationships/hyperlink" Target="https://stockanalysis.com/stocks/glst/" TargetMode="External"/><Relationship Id="rId232" Type="http://schemas.openxmlformats.org/officeDocument/2006/relationships/hyperlink" Target="https://stockanalysis.com/stocks/fhi/" TargetMode="External"/><Relationship Id="rId884" Type="http://schemas.openxmlformats.org/officeDocument/2006/relationships/hyperlink" Target="https://stockanalysis.com/stocks/byfc/" TargetMode="External"/><Relationship Id="rId27" Type="http://schemas.openxmlformats.org/officeDocument/2006/relationships/hyperlink" Target="https://stockanalysis.com/stocks/ice/" TargetMode="External"/><Relationship Id="rId537" Type="http://schemas.openxmlformats.org/officeDocument/2006/relationships/hyperlink" Target="https://stockanalysis.com/stocks/hbcp/" TargetMode="External"/><Relationship Id="rId744" Type="http://schemas.openxmlformats.org/officeDocument/2006/relationships/hyperlink" Target="https://stockanalysis.com/stocks/gecc/" TargetMode="External"/><Relationship Id="rId951" Type="http://schemas.openxmlformats.org/officeDocument/2006/relationships/hyperlink" Target="https://stockanalysis.com/stocks/swin/" TargetMode="External"/><Relationship Id="rId80" Type="http://schemas.openxmlformats.org/officeDocument/2006/relationships/hyperlink" Target="https://stockanalysis.com/stocks/bro/" TargetMode="External"/><Relationship Id="rId176" Type="http://schemas.openxmlformats.org/officeDocument/2006/relationships/hyperlink" Target="https://stockanalysis.com/stocks/ozk/" TargetMode="External"/><Relationship Id="rId383" Type="http://schemas.openxmlformats.org/officeDocument/2006/relationships/hyperlink" Target="https://stockanalysis.com/stocks/hg/" TargetMode="External"/><Relationship Id="rId590" Type="http://schemas.openxmlformats.org/officeDocument/2006/relationships/hyperlink" Target="https://stockanalysis.com/stocks/czfs/" TargetMode="External"/><Relationship Id="rId604" Type="http://schemas.openxmlformats.org/officeDocument/2006/relationships/hyperlink" Target="https://stockanalysis.com/stocks/cvly/" TargetMode="External"/><Relationship Id="rId811" Type="http://schemas.openxmlformats.org/officeDocument/2006/relationships/hyperlink" Target="https://stockanalysis.com/stocks/sieb/" TargetMode="External"/><Relationship Id="rId243" Type="http://schemas.openxmlformats.org/officeDocument/2006/relationships/hyperlink" Target="https://stockanalysis.com/stocks/gnw/" TargetMode="External"/><Relationship Id="rId450" Type="http://schemas.openxmlformats.org/officeDocument/2006/relationships/hyperlink" Target="https://stockanalysis.com/stocks/ccb/" TargetMode="External"/><Relationship Id="rId688" Type="http://schemas.openxmlformats.org/officeDocument/2006/relationships/hyperlink" Target="https://stockanalysis.com/stocks/atek/" TargetMode="External"/><Relationship Id="rId895" Type="http://schemas.openxmlformats.org/officeDocument/2006/relationships/hyperlink" Target="https://stockanalysis.com/stocks/deca/" TargetMode="External"/><Relationship Id="rId909" Type="http://schemas.openxmlformats.org/officeDocument/2006/relationships/hyperlink" Target="https://stockanalysis.com/stocks/aogo/" TargetMode="External"/><Relationship Id="rId38" Type="http://schemas.openxmlformats.org/officeDocument/2006/relationships/hyperlink" Target="https://stockanalysis.com/stocks/pnc/" TargetMode="External"/><Relationship Id="rId103" Type="http://schemas.openxmlformats.org/officeDocument/2006/relationships/hyperlink" Target="https://stockanalysis.com/stocks/fds/" TargetMode="External"/><Relationship Id="rId310" Type="http://schemas.openxmlformats.org/officeDocument/2006/relationships/hyperlink" Target="https://stockanalysis.com/stocks/gsbd/" TargetMode="External"/><Relationship Id="rId548" Type="http://schemas.openxmlformats.org/officeDocument/2006/relationships/hyperlink" Target="https://stockanalysis.com/stocks/care/" TargetMode="External"/><Relationship Id="rId755" Type="http://schemas.openxmlformats.org/officeDocument/2006/relationships/hyperlink" Target="https://stockanalysis.com/stocks/ftii/" TargetMode="External"/><Relationship Id="rId962" Type="http://schemas.openxmlformats.org/officeDocument/2006/relationships/hyperlink" Target="https://stockanalysis.com/stocks/eqs/" TargetMode="External"/><Relationship Id="rId91" Type="http://schemas.openxmlformats.org/officeDocument/2006/relationships/hyperlink" Target="https://stockanalysis.com/stocks/kb/" TargetMode="External"/><Relationship Id="rId187" Type="http://schemas.openxmlformats.org/officeDocument/2006/relationships/hyperlink" Target="https://stockanalysis.com/stocks/ago/" TargetMode="External"/><Relationship Id="rId394" Type="http://schemas.openxmlformats.org/officeDocument/2006/relationships/hyperlink" Target="https://stockanalysis.com/stocks/noah/" TargetMode="External"/><Relationship Id="rId408" Type="http://schemas.openxmlformats.org/officeDocument/2006/relationships/hyperlink" Target="https://stockanalysis.com/stocks/trin/" TargetMode="External"/><Relationship Id="rId615" Type="http://schemas.openxmlformats.org/officeDocument/2006/relationships/hyperlink" Target="https://stockanalysis.com/stocks/nfys/" TargetMode="External"/><Relationship Id="rId822" Type="http://schemas.openxmlformats.org/officeDocument/2006/relationships/hyperlink" Target="https://stockanalysis.com/stocks/aeae/" TargetMode="External"/><Relationship Id="rId254" Type="http://schemas.openxmlformats.org/officeDocument/2006/relationships/hyperlink" Target="https://stockanalysis.com/stocks/fult/" TargetMode="External"/><Relationship Id="rId699" Type="http://schemas.openxmlformats.org/officeDocument/2006/relationships/hyperlink" Target="https://stockanalysis.com/stocks/fiac/" TargetMode="External"/><Relationship Id="rId49" Type="http://schemas.openxmlformats.org/officeDocument/2006/relationships/hyperlink" Target="https://stockanalysis.com/stocks/mfg/" TargetMode="External"/><Relationship Id="rId114" Type="http://schemas.openxmlformats.org/officeDocument/2006/relationships/hyperlink" Target="https://stockanalysis.com/stocks/morn/" TargetMode="External"/><Relationship Id="rId461" Type="http://schemas.openxmlformats.org/officeDocument/2006/relationships/hyperlink" Target="https://stockanalysis.com/stocks/hone/" TargetMode="External"/><Relationship Id="rId559" Type="http://schemas.openxmlformats.org/officeDocument/2006/relationships/hyperlink" Target="https://stockanalysis.com/stocks/trtl/" TargetMode="External"/><Relationship Id="rId766" Type="http://schemas.openxmlformats.org/officeDocument/2006/relationships/hyperlink" Target="https://stockanalysis.com/stocks/tbmc/" TargetMode="External"/><Relationship Id="rId198" Type="http://schemas.openxmlformats.org/officeDocument/2006/relationships/hyperlink" Target="https://stockanalysis.com/stocks/crvl/" TargetMode="External"/><Relationship Id="rId321" Type="http://schemas.openxmlformats.org/officeDocument/2006/relationships/hyperlink" Target="https://stockanalysis.com/stocks/nwbi/" TargetMode="External"/><Relationship Id="rId419" Type="http://schemas.openxmlformats.org/officeDocument/2006/relationships/hyperlink" Target="https://stockanalysis.com/stocks/fcbc/" TargetMode="External"/><Relationship Id="rId626" Type="http://schemas.openxmlformats.org/officeDocument/2006/relationships/hyperlink" Target="https://stockanalysis.com/stocks/sezl/" TargetMode="External"/><Relationship Id="rId973" Type="http://schemas.openxmlformats.org/officeDocument/2006/relationships/hyperlink" Target="https://stockanalysis.com/stocks/pwm/" TargetMode="External"/><Relationship Id="rId833" Type="http://schemas.openxmlformats.org/officeDocument/2006/relationships/hyperlink" Target="https://stockanalysis.com/stocks/rfac/" TargetMode="External"/><Relationship Id="rId265" Type="http://schemas.openxmlformats.org/officeDocument/2006/relationships/hyperlink" Target="https://stockanalysis.com/stocks/ppbi/" TargetMode="External"/><Relationship Id="rId472" Type="http://schemas.openxmlformats.org/officeDocument/2006/relationships/hyperlink" Target="https://stockanalysis.com/stocks/thff/" TargetMode="External"/><Relationship Id="rId900" Type="http://schemas.openxmlformats.org/officeDocument/2006/relationships/hyperlink" Target="https://stockanalysis.com/stocks/nsts/" TargetMode="External"/><Relationship Id="rId125" Type="http://schemas.openxmlformats.org/officeDocument/2006/relationships/hyperlink" Target="https://stockanalysis.com/stocks/ewbc/" TargetMode="External"/><Relationship Id="rId332" Type="http://schemas.openxmlformats.org/officeDocument/2006/relationships/hyperlink" Target="https://stockanalysis.com/stocks/nmfc/" TargetMode="External"/><Relationship Id="rId777" Type="http://schemas.openxmlformats.org/officeDocument/2006/relationships/hyperlink" Target="https://stockanalysis.com/stocks/afjk/" TargetMode="External"/><Relationship Id="rId984" Type="http://schemas.openxmlformats.org/officeDocument/2006/relationships/hyperlink" Target="https://stockanalysis.com/stocks/oxbr/" TargetMode="External"/><Relationship Id="rId637" Type="http://schemas.openxmlformats.org/officeDocument/2006/relationships/hyperlink" Target="https://stockanalysis.com/stocks/essa/" TargetMode="External"/><Relationship Id="rId844" Type="http://schemas.openxmlformats.org/officeDocument/2006/relationships/hyperlink" Target="https://stockanalysis.com/stocks/tete/" TargetMode="External"/><Relationship Id="rId276" Type="http://schemas.openxmlformats.org/officeDocument/2006/relationships/hyperlink" Target="https://stockanalysis.com/stocks/plmr/" TargetMode="External"/><Relationship Id="rId483" Type="http://schemas.openxmlformats.org/officeDocument/2006/relationships/hyperlink" Target="https://stockanalysis.com/stocks/dhil/" TargetMode="External"/><Relationship Id="rId690" Type="http://schemas.openxmlformats.org/officeDocument/2006/relationships/hyperlink" Target="https://stockanalysis.com/stocks/vmca/" TargetMode="External"/><Relationship Id="rId704" Type="http://schemas.openxmlformats.org/officeDocument/2006/relationships/hyperlink" Target="https://stockanalysis.com/stocks/rmbi/" TargetMode="External"/><Relationship Id="rId911" Type="http://schemas.openxmlformats.org/officeDocument/2006/relationships/hyperlink" Target="https://stockanalysis.com/stocks/asrv/" TargetMode="External"/><Relationship Id="rId40" Type="http://schemas.openxmlformats.org/officeDocument/2006/relationships/hyperlink" Target="https://stockanalysis.com/stocks/bn/" TargetMode="External"/><Relationship Id="rId136" Type="http://schemas.openxmlformats.org/officeDocument/2006/relationships/hyperlink" Target="https://stockanalysis.com/stocks/fhn/" TargetMode="External"/><Relationship Id="rId343" Type="http://schemas.openxmlformats.org/officeDocument/2006/relationships/hyperlink" Target="https://stockanalysis.com/stocks/eig/" TargetMode="External"/><Relationship Id="rId550" Type="http://schemas.openxmlformats.org/officeDocument/2006/relationships/hyperlink" Target="https://stockanalysis.com/stocks/cbnk/" TargetMode="External"/><Relationship Id="rId788" Type="http://schemas.openxmlformats.org/officeDocument/2006/relationships/hyperlink" Target="https://stockanalysis.com/stocks/aryd/" TargetMode="External"/><Relationship Id="rId203" Type="http://schemas.openxmlformats.org/officeDocument/2006/relationships/hyperlink" Target="https://stockanalysis.com/stocks/umbf/" TargetMode="External"/><Relationship Id="rId648" Type="http://schemas.openxmlformats.org/officeDocument/2006/relationships/hyperlink" Target="https://stockanalysis.com/stocks/spkl/" TargetMode="External"/><Relationship Id="rId855" Type="http://schemas.openxmlformats.org/officeDocument/2006/relationships/hyperlink" Target="https://stockanalysis.com/stocks/sepa/" TargetMode="External"/><Relationship Id="rId287" Type="http://schemas.openxmlformats.org/officeDocument/2006/relationships/hyperlink" Target="https://stockanalysis.com/stocks/brp/" TargetMode="External"/><Relationship Id="rId410" Type="http://schemas.openxmlformats.org/officeDocument/2006/relationships/hyperlink" Target="https://stockanalysis.com/stocks/cfb/" TargetMode="External"/><Relationship Id="rId494" Type="http://schemas.openxmlformats.org/officeDocument/2006/relationships/hyperlink" Target="https://stockanalysis.com/stocks/yrd/" TargetMode="External"/><Relationship Id="rId508" Type="http://schemas.openxmlformats.org/officeDocument/2006/relationships/hyperlink" Target="https://stockanalysis.com/stocks/ghi/" TargetMode="External"/><Relationship Id="rId715" Type="http://schemas.openxmlformats.org/officeDocument/2006/relationships/hyperlink" Target="https://stockanalysis.com/stocks/ssss/" TargetMode="External"/><Relationship Id="rId922" Type="http://schemas.openxmlformats.org/officeDocument/2006/relationships/hyperlink" Target="https://stockanalysis.com/stocks/yota/" TargetMode="External"/><Relationship Id="rId147" Type="http://schemas.openxmlformats.org/officeDocument/2006/relationships/hyperlink" Target="https://stockanalysis.com/stocks/cma/" TargetMode="External"/><Relationship Id="rId354" Type="http://schemas.openxmlformats.org/officeDocument/2006/relationships/hyperlink" Target="https://stockanalysis.com/stocks/sasr/" TargetMode="External"/><Relationship Id="rId799" Type="http://schemas.openxmlformats.org/officeDocument/2006/relationships/hyperlink" Target="https://stockanalysis.com/stocks/flfv/" TargetMode="External"/><Relationship Id="rId51" Type="http://schemas.openxmlformats.org/officeDocument/2006/relationships/hyperlink" Target="https://stockanalysis.com/stocks/cm/" TargetMode="External"/><Relationship Id="rId561" Type="http://schemas.openxmlformats.org/officeDocument/2006/relationships/hyperlink" Target="https://stockanalysis.com/stocks/fdbc/" TargetMode="External"/><Relationship Id="rId659" Type="http://schemas.openxmlformats.org/officeDocument/2006/relationships/hyperlink" Target="https://stockanalysis.com/stocks/evbn/" TargetMode="External"/><Relationship Id="rId866" Type="http://schemas.openxmlformats.org/officeDocument/2006/relationships/hyperlink" Target="https://stockanalysis.com/stocks/cloe/" TargetMode="External"/><Relationship Id="rId214" Type="http://schemas.openxmlformats.org/officeDocument/2006/relationships/hyperlink" Target="https://stockanalysis.com/stocks/pjt/" TargetMode="External"/><Relationship Id="rId298" Type="http://schemas.openxmlformats.org/officeDocument/2006/relationships/hyperlink" Target="https://stockanalysis.com/stocks/tbbk/" TargetMode="External"/><Relationship Id="rId421" Type="http://schemas.openxmlformats.org/officeDocument/2006/relationships/hyperlink" Target="https://stockanalysis.com/stocks/iren/" TargetMode="External"/><Relationship Id="rId519" Type="http://schemas.openxmlformats.org/officeDocument/2006/relationships/hyperlink" Target="https://stockanalysis.com/stocks/btbt/" TargetMode="External"/><Relationship Id="rId158" Type="http://schemas.openxmlformats.org/officeDocument/2006/relationships/hyperlink" Target="https://stockanalysis.com/stocks/zion/" TargetMode="External"/><Relationship Id="rId726" Type="http://schemas.openxmlformats.org/officeDocument/2006/relationships/hyperlink" Target="https://stockanalysis.com/stocks/pgss/" TargetMode="External"/><Relationship Id="rId933" Type="http://schemas.openxmlformats.org/officeDocument/2006/relationships/hyperlink" Target="https://stockanalysis.com/stocks/fgf/" TargetMode="External"/><Relationship Id="rId62" Type="http://schemas.openxmlformats.org/officeDocument/2006/relationships/hyperlink" Target="https://stockanalysis.com/stocks/ndaq/" TargetMode="External"/><Relationship Id="rId365" Type="http://schemas.openxmlformats.org/officeDocument/2006/relationships/hyperlink" Target="https://stockanalysis.com/stocks/rbcaa/" TargetMode="External"/><Relationship Id="rId572" Type="http://schemas.openxmlformats.org/officeDocument/2006/relationships/hyperlink" Target="https://stockanalysis.com/stocks/tcbx/" TargetMode="External"/><Relationship Id="rId225" Type="http://schemas.openxmlformats.org/officeDocument/2006/relationships/hyperlink" Target="https://stockanalysis.com/stocks/virt/" TargetMode="External"/><Relationship Id="rId432" Type="http://schemas.openxmlformats.org/officeDocument/2006/relationships/hyperlink" Target="https://stockanalysis.com/stocks/nbbk/" TargetMode="External"/><Relationship Id="rId877" Type="http://schemas.openxmlformats.org/officeDocument/2006/relationships/hyperlink" Target="https://stockanalysis.com/stocks/aame/" TargetMode="External"/><Relationship Id="rId737" Type="http://schemas.openxmlformats.org/officeDocument/2006/relationships/hyperlink" Target="https://stockanalysis.com/stocks/lark/" TargetMode="External"/><Relationship Id="rId944" Type="http://schemas.openxmlformats.org/officeDocument/2006/relationships/hyperlink" Target="https://stockanalysis.com/stocks/ophc/" TargetMode="External"/><Relationship Id="rId73" Type="http://schemas.openxmlformats.org/officeDocument/2006/relationships/hyperlink" Target="https://stockanalysis.com/stocks/trow/" TargetMode="External"/><Relationship Id="rId169" Type="http://schemas.openxmlformats.org/officeDocument/2006/relationships/hyperlink" Target="https://stockanalysis.com/stocks/fcfs/" TargetMode="External"/><Relationship Id="rId376" Type="http://schemas.openxmlformats.org/officeDocument/2006/relationships/hyperlink" Target="https://stockanalysis.com/stocks/root/" TargetMode="External"/><Relationship Id="rId583" Type="http://schemas.openxmlformats.org/officeDocument/2006/relationships/hyperlink" Target="https://stockanalysis.com/stocks/civb/" TargetMode="External"/><Relationship Id="rId790" Type="http://schemas.openxmlformats.org/officeDocument/2006/relationships/hyperlink" Target="https://stockanalysis.com/stocks/rwod/" TargetMode="External"/><Relationship Id="rId804" Type="http://schemas.openxmlformats.org/officeDocument/2006/relationships/hyperlink" Target="https://stockanalysis.com/stocks/imaq/" TargetMode="External"/><Relationship Id="rId4" Type="http://schemas.openxmlformats.org/officeDocument/2006/relationships/hyperlink" Target="https://stockanalysis.com/stocks/ma/" TargetMode="External"/><Relationship Id="rId236" Type="http://schemas.openxmlformats.org/officeDocument/2006/relationships/hyperlink" Target="https://stockanalysis.com/stocks/tcbi/" TargetMode="External"/><Relationship Id="rId443" Type="http://schemas.openxmlformats.org/officeDocument/2006/relationships/hyperlink" Target="https://stockanalysis.com/stocks/tree/" TargetMode="External"/><Relationship Id="rId650" Type="http://schemas.openxmlformats.org/officeDocument/2006/relationships/hyperlink" Target="https://stockanalysis.com/stocks/brkh/" TargetMode="External"/><Relationship Id="rId888" Type="http://schemas.openxmlformats.org/officeDocument/2006/relationships/hyperlink" Target="https://stockanalysis.com/stocks/gryp/" TargetMode="External"/><Relationship Id="rId303" Type="http://schemas.openxmlformats.org/officeDocument/2006/relationships/hyperlink" Target="https://stockanalysis.com/stocks/wsbc/" TargetMode="External"/><Relationship Id="rId748" Type="http://schemas.openxmlformats.org/officeDocument/2006/relationships/hyperlink" Target="https://stockanalysis.com/stocks/gpac/" TargetMode="External"/><Relationship Id="rId955" Type="http://schemas.openxmlformats.org/officeDocument/2006/relationships/hyperlink" Target="https://stockanalysis.com/stocks/migi/" TargetMode="External"/><Relationship Id="rId84" Type="http://schemas.openxmlformats.org/officeDocument/2006/relationships/hyperlink" Target="https://stockanalysis.com/stocks/fcnco/" TargetMode="External"/><Relationship Id="rId387" Type="http://schemas.openxmlformats.org/officeDocument/2006/relationships/hyperlink" Target="https://stockanalysis.com/stocks/wulf/" TargetMode="External"/><Relationship Id="rId510" Type="http://schemas.openxmlformats.org/officeDocument/2006/relationships/hyperlink" Target="https://stockanalysis.com/stocks/ffic/" TargetMode="External"/><Relationship Id="rId594" Type="http://schemas.openxmlformats.org/officeDocument/2006/relationships/hyperlink" Target="https://stockanalysis.com/stocks/ssbk/" TargetMode="External"/><Relationship Id="rId608" Type="http://schemas.openxmlformats.org/officeDocument/2006/relationships/hyperlink" Target="https://stockanalysis.com/stocks/phyt/" TargetMode="External"/><Relationship Id="rId815" Type="http://schemas.openxmlformats.org/officeDocument/2006/relationships/hyperlink" Target="https://stockanalysis.com/stocks/ocax/" TargetMode="External"/><Relationship Id="rId247" Type="http://schemas.openxmlformats.org/officeDocument/2006/relationships/hyperlink" Target="https://stockanalysis.com/stocks/aval/" TargetMode="External"/><Relationship Id="rId899" Type="http://schemas.openxmlformats.org/officeDocument/2006/relationships/hyperlink" Target="https://stockanalysis.com/stocks/icch/" TargetMode="External"/><Relationship Id="rId107" Type="http://schemas.openxmlformats.org/officeDocument/2006/relationships/hyperlink" Target="https://stockanalysis.com/stocks/bam/" TargetMode="External"/><Relationship Id="rId454" Type="http://schemas.openxmlformats.org/officeDocument/2006/relationships/hyperlink" Target="https://stockanalysis.com/stocks/smbc/" TargetMode="External"/><Relationship Id="rId661" Type="http://schemas.openxmlformats.org/officeDocument/2006/relationships/hyperlink" Target="https://stockanalysis.com/stocks/mrcc/" TargetMode="External"/><Relationship Id="rId759" Type="http://schemas.openxmlformats.org/officeDocument/2006/relationships/hyperlink" Target="https://stockanalysis.com/stocks/pwup/" TargetMode="External"/><Relationship Id="rId966" Type="http://schemas.openxmlformats.org/officeDocument/2006/relationships/hyperlink" Target="https://stockanalysis.com/stocks/mcvt/" TargetMode="External"/><Relationship Id="rId11" Type="http://schemas.openxmlformats.org/officeDocument/2006/relationships/hyperlink" Target="https://stockanalysis.com/stocks/ry/" TargetMode="External"/><Relationship Id="rId314" Type="http://schemas.openxmlformats.org/officeDocument/2006/relationships/hyperlink" Target="https://stockanalysis.com/stocks/fihl/" TargetMode="External"/><Relationship Id="rId398" Type="http://schemas.openxmlformats.org/officeDocument/2006/relationships/hyperlink" Target="https://stockanalysis.com/stocks/cnob/" TargetMode="External"/><Relationship Id="rId521" Type="http://schemas.openxmlformats.org/officeDocument/2006/relationships/hyperlink" Target="https://stockanalysis.com/stocks/svii/" TargetMode="External"/><Relationship Id="rId619" Type="http://schemas.openxmlformats.org/officeDocument/2006/relationships/hyperlink" Target="https://stockanalysis.com/stocks/ghix/" TargetMode="External"/><Relationship Id="rId95" Type="http://schemas.openxmlformats.org/officeDocument/2006/relationships/hyperlink" Target="https://stockanalysis.com/stocks/rf/" TargetMode="External"/><Relationship Id="rId160" Type="http://schemas.openxmlformats.org/officeDocument/2006/relationships/hyperlink" Target="https://stockanalysis.com/stocks/esnt/" TargetMode="External"/><Relationship Id="rId826" Type="http://schemas.openxmlformats.org/officeDocument/2006/relationships/hyperlink" Target="https://stockanalysis.com/stocks/latg/" TargetMode="External"/><Relationship Id="rId258" Type="http://schemas.openxmlformats.org/officeDocument/2006/relationships/hyperlink" Target="https://stockanalysis.com/stocks/cvbf/" TargetMode="External"/><Relationship Id="rId465" Type="http://schemas.openxmlformats.org/officeDocument/2006/relationships/hyperlink" Target="https://stockanalysis.com/stocks/dgicb/" TargetMode="External"/><Relationship Id="rId672" Type="http://schemas.openxmlformats.org/officeDocument/2006/relationships/hyperlink" Target="https://stockanalysis.com/stocks/esha/" TargetMode="External"/><Relationship Id="rId22" Type="http://schemas.openxmlformats.org/officeDocument/2006/relationships/hyperlink" Target="https://stockanalysis.com/stocks/mmc/" TargetMode="External"/><Relationship Id="rId118" Type="http://schemas.openxmlformats.org/officeDocument/2006/relationships/hyperlink" Target="https://stockanalysis.com/stocks/arcc/" TargetMode="External"/><Relationship Id="rId325" Type="http://schemas.openxmlformats.org/officeDocument/2006/relationships/hyperlink" Target="https://stockanalysis.com/stocks/finv/" TargetMode="External"/><Relationship Id="rId532" Type="http://schemas.openxmlformats.org/officeDocument/2006/relationships/hyperlink" Target="https://stockanalysis.com/stocks/sar/" TargetMode="External"/><Relationship Id="rId977" Type="http://schemas.openxmlformats.org/officeDocument/2006/relationships/hyperlink" Target="https://stockanalysis.com/stocks/atif/" TargetMode="External"/><Relationship Id="rId171" Type="http://schemas.openxmlformats.org/officeDocument/2006/relationships/hyperlink" Target="https://stockanalysis.com/stocks/amg/" TargetMode="External"/><Relationship Id="rId837" Type="http://schemas.openxmlformats.org/officeDocument/2006/relationships/hyperlink" Target="https://stockanalysis.com/stocks/fexd/" TargetMode="External"/><Relationship Id="rId269" Type="http://schemas.openxmlformats.org/officeDocument/2006/relationships/hyperlink" Target="https://stockanalysis.com/stocks/pax/" TargetMode="External"/><Relationship Id="rId476" Type="http://schemas.openxmlformats.org/officeDocument/2006/relationships/hyperlink" Target="https://stockanalysis.com/stocks/hipo/" TargetMode="External"/><Relationship Id="rId683" Type="http://schemas.openxmlformats.org/officeDocument/2006/relationships/hyperlink" Target="https://stockanalysis.com/stocks/unb/" TargetMode="External"/><Relationship Id="rId890" Type="http://schemas.openxmlformats.org/officeDocument/2006/relationships/hyperlink" Target="https://stockanalysis.com/stocks/hnna/" TargetMode="External"/><Relationship Id="rId904" Type="http://schemas.openxmlformats.org/officeDocument/2006/relationships/hyperlink" Target="https://stockanalysis.com/stocks/wtma/" TargetMode="External"/><Relationship Id="rId33" Type="http://schemas.openxmlformats.org/officeDocument/2006/relationships/hyperlink" Target="https://stockanalysis.com/stocks/usb/" TargetMode="External"/><Relationship Id="rId129" Type="http://schemas.openxmlformats.org/officeDocument/2006/relationships/hyperlink" Target="https://stockanalysis.com/stocks/aiz/" TargetMode="External"/><Relationship Id="rId336" Type="http://schemas.openxmlformats.org/officeDocument/2006/relationships/hyperlink" Target="https://stockanalysis.com/stocks/saft/" TargetMode="External"/><Relationship Id="rId543" Type="http://schemas.openxmlformats.org/officeDocument/2006/relationships/hyperlink" Target="https://stockanalysis.com/stocks/lx/" TargetMode="External"/><Relationship Id="rId988" Type="http://schemas.openxmlformats.org/officeDocument/2006/relationships/hyperlink" Target="https://stockanalysis.com/stocks/tirx/" TargetMode="External"/><Relationship Id="rId182" Type="http://schemas.openxmlformats.org/officeDocument/2006/relationships/hyperlink" Target="https://stockanalysis.com/stocks/jxn/" TargetMode="External"/><Relationship Id="rId403" Type="http://schemas.openxmlformats.org/officeDocument/2006/relationships/hyperlink" Target="https://stockanalysis.com/stocks/pflt/" TargetMode="External"/><Relationship Id="rId750" Type="http://schemas.openxmlformats.org/officeDocument/2006/relationships/hyperlink" Target="https://stockanalysis.com/stocks/top/" TargetMode="External"/><Relationship Id="rId848" Type="http://schemas.openxmlformats.org/officeDocument/2006/relationships/hyperlink" Target="https://stockanalysis.com/stocks/ivcp/" TargetMode="External"/><Relationship Id="rId487" Type="http://schemas.openxmlformats.org/officeDocument/2006/relationships/hyperlink" Target="https://stockanalysis.com/stocks/ffwm/" TargetMode="External"/><Relationship Id="rId610" Type="http://schemas.openxmlformats.org/officeDocument/2006/relationships/hyperlink" Target="https://stockanalysis.com/stocks/cofs/" TargetMode="External"/><Relationship Id="rId694" Type="http://schemas.openxmlformats.org/officeDocument/2006/relationships/hyperlink" Target="https://stockanalysis.com/stocks/zls/" TargetMode="External"/><Relationship Id="rId708" Type="http://schemas.openxmlformats.org/officeDocument/2006/relationships/hyperlink" Target="https://stockanalysis.com/stocks/plmi/" TargetMode="External"/><Relationship Id="rId915" Type="http://schemas.openxmlformats.org/officeDocument/2006/relationships/hyperlink" Target="https://stockanalysis.com/stocks/mcaf/" TargetMode="External"/><Relationship Id="rId347" Type="http://schemas.openxmlformats.org/officeDocument/2006/relationships/hyperlink" Target="https://stockanalysis.com/stocks/ecpg/" TargetMode="External"/><Relationship Id="rId44" Type="http://schemas.openxmlformats.org/officeDocument/2006/relationships/hyperlink" Target="https://stockanalysis.com/stocks/ajg/" TargetMode="External"/><Relationship Id="rId554" Type="http://schemas.openxmlformats.org/officeDocument/2006/relationships/hyperlink" Target="https://stockanalysis.com/stocks/hmst/" TargetMode="External"/><Relationship Id="rId761" Type="http://schemas.openxmlformats.org/officeDocument/2006/relationships/hyperlink" Target="https://stockanalysis.com/stocks/pmgm/" TargetMode="External"/><Relationship Id="rId859" Type="http://schemas.openxmlformats.org/officeDocument/2006/relationships/hyperlink" Target="https://stockanalysis.com/stocks/maqc/" TargetMode="External"/><Relationship Id="rId193" Type="http://schemas.openxmlformats.org/officeDocument/2006/relationships/hyperlink" Target="https://stockanalysis.com/stocks/bnre/" TargetMode="External"/><Relationship Id="rId207" Type="http://schemas.openxmlformats.org/officeDocument/2006/relationships/hyperlink" Target="https://stockanalysis.com/stocks/colb/" TargetMode="External"/><Relationship Id="rId414" Type="http://schemas.openxmlformats.org/officeDocument/2006/relationships/hyperlink" Target="https://stockanalysis.com/stocks/ccap/" TargetMode="External"/><Relationship Id="rId498" Type="http://schemas.openxmlformats.org/officeDocument/2006/relationships/hyperlink" Target="https://stockanalysis.com/stocks/bhb/" TargetMode="External"/><Relationship Id="rId621" Type="http://schemas.openxmlformats.org/officeDocument/2006/relationships/hyperlink" Target="https://stockanalysis.com/stocks/seda/" TargetMode="External"/><Relationship Id="rId260" Type="http://schemas.openxmlformats.org/officeDocument/2006/relationships/hyperlink" Target="https://stockanalysis.com/stocks/sfnc/" TargetMode="External"/><Relationship Id="rId719" Type="http://schemas.openxmlformats.org/officeDocument/2006/relationships/hyperlink" Target="https://stockanalysis.com/stocks/arbk/" TargetMode="External"/><Relationship Id="rId926" Type="http://schemas.openxmlformats.org/officeDocument/2006/relationships/hyperlink" Target="https://stockanalysis.com/stocks/kins/" TargetMode="External"/><Relationship Id="rId55" Type="http://schemas.openxmlformats.org/officeDocument/2006/relationships/hyperlink" Target="https://stockanalysis.com/stocks/msci/" TargetMode="External"/><Relationship Id="rId120" Type="http://schemas.openxmlformats.org/officeDocument/2006/relationships/hyperlink" Target="https://stockanalysis.com/stocks/knsl/" TargetMode="External"/><Relationship Id="rId358" Type="http://schemas.openxmlformats.org/officeDocument/2006/relationships/hyperlink" Target="https://stockanalysis.com/stocks/bhlb/" TargetMode="External"/><Relationship Id="rId565" Type="http://schemas.openxmlformats.org/officeDocument/2006/relationships/hyperlink" Target="https://stockanalysis.com/stocks/bmrc/" TargetMode="External"/><Relationship Id="rId772" Type="http://schemas.openxmlformats.org/officeDocument/2006/relationships/hyperlink" Target="https://stockanalysis.com/stocks/sbfg/" TargetMode="External"/><Relationship Id="rId218" Type="http://schemas.openxmlformats.org/officeDocument/2006/relationships/hyperlink" Target="https://stockanalysis.com/stocks/bur/" TargetMode="External"/><Relationship Id="rId425" Type="http://schemas.openxmlformats.org/officeDocument/2006/relationships/hyperlink" Target="https://stockanalysis.com/stocks/mbwm/" TargetMode="External"/><Relationship Id="rId632" Type="http://schemas.openxmlformats.org/officeDocument/2006/relationships/hyperlink" Target="https://stockanalysis.com/stocks/oxsq/" TargetMode="External"/><Relationship Id="rId271" Type="http://schemas.openxmlformats.org/officeDocument/2006/relationships/hyperlink" Target="https://stockanalysis.com/stocks/snex/" TargetMode="External"/><Relationship Id="rId937" Type="http://schemas.openxmlformats.org/officeDocument/2006/relationships/hyperlink" Target="https://stockanalysis.com/stocks/hyw/" TargetMode="External"/><Relationship Id="rId66" Type="http://schemas.openxmlformats.org/officeDocument/2006/relationships/hyperlink" Target="https://stockanalysis.com/stocks/db/" TargetMode="External"/><Relationship Id="rId131" Type="http://schemas.openxmlformats.org/officeDocument/2006/relationships/hyperlink" Target="https://stockanalysis.com/stocks/jef/" TargetMode="External"/><Relationship Id="rId369" Type="http://schemas.openxmlformats.org/officeDocument/2006/relationships/hyperlink" Target="https://stockanalysis.com/stocks/ocfc/" TargetMode="External"/><Relationship Id="rId576" Type="http://schemas.openxmlformats.org/officeDocument/2006/relationships/hyperlink" Target="https://stockanalysis.com/stocks/plao/" TargetMode="External"/><Relationship Id="rId783" Type="http://schemas.openxmlformats.org/officeDocument/2006/relationships/hyperlink" Target="https://stockanalysis.com/stocks/pfx/" TargetMode="External"/><Relationship Id="rId990" Type="http://schemas.openxmlformats.org/officeDocument/2006/relationships/hyperlink" Target="https://stockanalysis.com/stocks/aimau/" TargetMode="External"/><Relationship Id="rId229" Type="http://schemas.openxmlformats.org/officeDocument/2006/relationships/hyperlink" Target="https://stockanalysis.com/stocks/ucbi/" TargetMode="External"/><Relationship Id="rId436" Type="http://schemas.openxmlformats.org/officeDocument/2006/relationships/hyperlink" Target="https://stockanalysis.com/stocks/hbnc/" TargetMode="External"/><Relationship Id="rId643" Type="http://schemas.openxmlformats.org/officeDocument/2006/relationships/hyperlink" Target="https://stockanalysis.com/stocks/ehth/" TargetMode="External"/><Relationship Id="rId850" Type="http://schemas.openxmlformats.org/officeDocument/2006/relationships/hyperlink" Target="https://stockanalysis.com/stocks/forl/" TargetMode="External"/><Relationship Id="rId948" Type="http://schemas.openxmlformats.org/officeDocument/2006/relationships/hyperlink" Target="https://stockanalysis.com/stocks/kffb/" TargetMode="External"/><Relationship Id="rId77" Type="http://schemas.openxmlformats.org/officeDocument/2006/relationships/hyperlink" Target="https://stockanalysis.com/stocks/puk/" TargetMode="External"/><Relationship Id="rId282" Type="http://schemas.openxmlformats.org/officeDocument/2006/relationships/hyperlink" Target="https://stockanalysis.com/stocks/hth/" TargetMode="External"/><Relationship Id="rId503" Type="http://schemas.openxmlformats.org/officeDocument/2006/relationships/hyperlink" Target="https://stockanalysis.com/stocks/smmf/" TargetMode="External"/><Relationship Id="rId587" Type="http://schemas.openxmlformats.org/officeDocument/2006/relationships/hyperlink" Target="https://stockanalysis.com/stocks/rm/" TargetMode="External"/><Relationship Id="rId710" Type="http://schemas.openxmlformats.org/officeDocument/2006/relationships/hyperlink" Target="https://stockanalysis.com/stocks/ahg/" TargetMode="External"/><Relationship Id="rId808" Type="http://schemas.openxmlformats.org/officeDocument/2006/relationships/hyperlink" Target="https://stockanalysis.com/stocks/mfh/" TargetMode="External"/><Relationship Id="rId8" Type="http://schemas.openxmlformats.org/officeDocument/2006/relationships/hyperlink" Target="https://stockanalysis.com/stocks/bx/" TargetMode="External"/><Relationship Id="rId142" Type="http://schemas.openxmlformats.org/officeDocument/2006/relationships/hyperlink" Target="https://stockanalysis.com/stocks/sofi/" TargetMode="External"/><Relationship Id="rId447" Type="http://schemas.openxmlformats.org/officeDocument/2006/relationships/hyperlink" Target="https://stockanalysis.com/stocks/htbk/" TargetMode="External"/><Relationship Id="rId794" Type="http://schemas.openxmlformats.org/officeDocument/2006/relationships/hyperlink" Target="https://stockanalysis.com/stocks/usct/" TargetMode="External"/><Relationship Id="rId654" Type="http://schemas.openxmlformats.org/officeDocument/2006/relationships/hyperlink" Target="https://stockanalysis.com/stocks/cffi/" TargetMode="External"/><Relationship Id="rId861" Type="http://schemas.openxmlformats.org/officeDocument/2006/relationships/hyperlink" Target="https://stockanalysis.com/stocks/rocl/" TargetMode="External"/><Relationship Id="rId959" Type="http://schemas.openxmlformats.org/officeDocument/2006/relationships/hyperlink" Target="https://stockanalysis.com/stocks/gbny/" TargetMode="External"/><Relationship Id="rId293" Type="http://schemas.openxmlformats.org/officeDocument/2006/relationships/hyperlink" Target="https://stockanalysis.com/stocks/stc/" TargetMode="External"/><Relationship Id="rId307" Type="http://schemas.openxmlformats.org/officeDocument/2006/relationships/hyperlink" Target="https://stockanalysis.com/stocks/trmk/" TargetMode="External"/><Relationship Id="rId514" Type="http://schemas.openxmlformats.org/officeDocument/2006/relationships/hyperlink" Target="https://stockanalysis.com/stocks/jrvr/" TargetMode="External"/><Relationship Id="rId721" Type="http://schemas.openxmlformats.org/officeDocument/2006/relationships/hyperlink" Target="https://stockanalysis.com/stocks/whg/" TargetMode="External"/><Relationship Id="rId88" Type="http://schemas.openxmlformats.org/officeDocument/2006/relationships/hyperlink" Target="https://stockanalysis.com/stocks/pfg/" TargetMode="External"/><Relationship Id="rId153" Type="http://schemas.openxmlformats.org/officeDocument/2006/relationships/hyperlink" Target="https://stockanalysis.com/stocks/pnfp/" TargetMode="External"/><Relationship Id="rId360" Type="http://schemas.openxmlformats.org/officeDocument/2006/relationships/hyperlink" Target="https://stockanalysis.com/stocks/mfic/" TargetMode="External"/><Relationship Id="rId598" Type="http://schemas.openxmlformats.org/officeDocument/2006/relationships/hyperlink" Target="https://stockanalysis.com/stocks/uscb/" TargetMode="External"/><Relationship Id="rId819" Type="http://schemas.openxmlformats.org/officeDocument/2006/relationships/hyperlink" Target="https://stockanalysis.com/stocks/baca/" TargetMode="External"/><Relationship Id="rId220" Type="http://schemas.openxmlformats.org/officeDocument/2006/relationships/hyperlink" Target="https://stockanalysis.com/stocks/iboc/" TargetMode="External"/><Relationship Id="rId458" Type="http://schemas.openxmlformats.org/officeDocument/2006/relationships/hyperlink" Target="https://stockanalysis.com/stocks/rway/" TargetMode="External"/><Relationship Id="rId665" Type="http://schemas.openxmlformats.org/officeDocument/2006/relationships/hyperlink" Target="https://stockanalysis.com/stocks/ifin/" TargetMode="External"/><Relationship Id="rId872" Type="http://schemas.openxmlformats.org/officeDocument/2006/relationships/hyperlink" Target="https://stockanalysis.com/stocks/igta/" TargetMode="External"/><Relationship Id="rId15" Type="http://schemas.openxmlformats.org/officeDocument/2006/relationships/hyperlink" Target="https://stockanalysis.com/stocks/schw/" TargetMode="External"/><Relationship Id="rId318" Type="http://schemas.openxmlformats.org/officeDocument/2006/relationships/hyperlink" Target="https://stockanalysis.com/stocks/skwd/" TargetMode="External"/><Relationship Id="rId525" Type="http://schemas.openxmlformats.org/officeDocument/2006/relationships/hyperlink" Target="https://stockanalysis.com/stocks/tyg/" TargetMode="External"/><Relationship Id="rId732" Type="http://schemas.openxmlformats.org/officeDocument/2006/relationships/hyperlink" Target="https://stockanalysis.com/stocks/cite/" TargetMode="External"/><Relationship Id="rId99" Type="http://schemas.openxmlformats.org/officeDocument/2006/relationships/hyperlink" Target="https://stockanalysis.com/stocks/crbg/" TargetMode="External"/><Relationship Id="rId164" Type="http://schemas.openxmlformats.org/officeDocument/2006/relationships/hyperlink" Target="https://stockanalysis.com/stocks/pb/" TargetMode="External"/><Relationship Id="rId371" Type="http://schemas.openxmlformats.org/officeDocument/2006/relationships/hyperlink" Target="https://stockanalysis.com/stocks/sii/" TargetMode="External"/><Relationship Id="rId469" Type="http://schemas.openxmlformats.org/officeDocument/2006/relationships/hyperlink" Target="https://stockanalysis.com/stocks/crd.a/" TargetMode="External"/><Relationship Id="rId676" Type="http://schemas.openxmlformats.org/officeDocument/2006/relationships/hyperlink" Target="https://stockanalysis.com/stocks/hwbk/" TargetMode="External"/><Relationship Id="rId883" Type="http://schemas.openxmlformats.org/officeDocument/2006/relationships/hyperlink" Target="https://stockanalysis.com/stocks/mgld/" TargetMode="External"/><Relationship Id="rId26" Type="http://schemas.openxmlformats.org/officeDocument/2006/relationships/hyperlink" Target="https://stockanalysis.com/stocks/smfg/" TargetMode="External"/><Relationship Id="rId231" Type="http://schemas.openxmlformats.org/officeDocument/2006/relationships/hyperlink" Target="https://stockanalysis.com/stocks/hgty/" TargetMode="External"/><Relationship Id="rId329" Type="http://schemas.openxmlformats.org/officeDocument/2006/relationships/hyperlink" Target="https://stockanalysis.com/stocks/pwp/" TargetMode="External"/><Relationship Id="rId536" Type="http://schemas.openxmlformats.org/officeDocument/2006/relationships/hyperlink" Target="https://stockanalysis.com/stocks/hyac/" TargetMode="External"/><Relationship Id="rId175" Type="http://schemas.openxmlformats.org/officeDocument/2006/relationships/hyperlink" Target="https://stockanalysis.com/stocks/cade/" TargetMode="External"/><Relationship Id="rId743" Type="http://schemas.openxmlformats.org/officeDocument/2006/relationships/hyperlink" Target="https://stockanalysis.com/stocks/sfbc/" TargetMode="External"/><Relationship Id="rId950" Type="http://schemas.openxmlformats.org/officeDocument/2006/relationships/hyperlink" Target="https://stockanalysis.com/stocks/btm/" TargetMode="External"/><Relationship Id="rId382" Type="http://schemas.openxmlformats.org/officeDocument/2006/relationships/hyperlink" Target="https://stockanalysis.com/stocks/ldi/" TargetMode="External"/><Relationship Id="rId603" Type="http://schemas.openxmlformats.org/officeDocument/2006/relationships/hyperlink" Target="https://stockanalysis.com/stocks/sbxc/" TargetMode="External"/><Relationship Id="rId687" Type="http://schemas.openxmlformats.org/officeDocument/2006/relationships/hyperlink" Target="https://stockanalysis.com/stocks/nnag/" TargetMode="External"/><Relationship Id="rId810" Type="http://schemas.openxmlformats.org/officeDocument/2006/relationships/hyperlink" Target="https://stockanalysis.com/stocks/gamc/" TargetMode="External"/><Relationship Id="rId908" Type="http://schemas.openxmlformats.org/officeDocument/2006/relationships/hyperlink" Target="https://stockanalysis.com/stocks/huda/" TargetMode="External"/><Relationship Id="rId242" Type="http://schemas.openxmlformats.org/officeDocument/2006/relationships/hyperlink" Target="https://stockanalysis.com/stocks/mcy/" TargetMode="External"/><Relationship Id="rId894" Type="http://schemas.openxmlformats.org/officeDocument/2006/relationships/hyperlink" Target="https://stockanalysis.com/stocks/fusb/" TargetMode="External"/><Relationship Id="rId37" Type="http://schemas.openxmlformats.org/officeDocument/2006/relationships/hyperlink" Target="https://stockanalysis.com/stocks/apo/" TargetMode="External"/><Relationship Id="rId102" Type="http://schemas.openxmlformats.org/officeDocument/2006/relationships/hyperlink" Target="https://stockanalysis.com/stocks/eg/" TargetMode="External"/><Relationship Id="rId547" Type="http://schemas.openxmlformats.org/officeDocument/2006/relationships/hyperlink" Target="https://stockanalysis.com/stocks/hive/" TargetMode="External"/><Relationship Id="rId754" Type="http://schemas.openxmlformats.org/officeDocument/2006/relationships/hyperlink" Target="https://stockanalysis.com/stocks/fxnc/" TargetMode="External"/><Relationship Id="rId961" Type="http://schemas.openxmlformats.org/officeDocument/2006/relationships/hyperlink" Target="https://stockanalysis.com/stocks/cwd/" TargetMode="External"/><Relationship Id="rId90" Type="http://schemas.openxmlformats.org/officeDocument/2006/relationships/hyperlink" Target="https://stockanalysis.com/stocks/mkl/" TargetMode="External"/><Relationship Id="rId186" Type="http://schemas.openxmlformats.org/officeDocument/2006/relationships/hyperlink" Target="https://stockanalysis.com/stocks/thg/" TargetMode="External"/><Relationship Id="rId393" Type="http://schemas.openxmlformats.org/officeDocument/2006/relationships/hyperlink" Target="https://stockanalysis.com/stocks/lbai/" TargetMode="External"/><Relationship Id="rId407" Type="http://schemas.openxmlformats.org/officeDocument/2006/relationships/hyperlink" Target="https://stockanalysis.com/stocks/ambc/" TargetMode="External"/><Relationship Id="rId614" Type="http://schemas.openxmlformats.org/officeDocument/2006/relationships/hyperlink" Target="https://stockanalysis.com/stocks/pkbk/" TargetMode="External"/><Relationship Id="rId821" Type="http://schemas.openxmlformats.org/officeDocument/2006/relationships/hyperlink" Target="https://stockanalysis.com/stocks/buja/" TargetMode="External"/><Relationship Id="rId253" Type="http://schemas.openxmlformats.org/officeDocument/2006/relationships/hyperlink" Target="https://stockanalysis.com/stocks/nmih/" TargetMode="External"/><Relationship Id="rId460" Type="http://schemas.openxmlformats.org/officeDocument/2006/relationships/hyperlink" Target="https://stockanalysis.com/stocks/cac/" TargetMode="External"/><Relationship Id="rId698" Type="http://schemas.openxmlformats.org/officeDocument/2006/relationships/hyperlink" Target="https://stockanalysis.com/stocks/fgbi/" TargetMode="External"/><Relationship Id="rId919" Type="http://schemas.openxmlformats.org/officeDocument/2006/relationships/hyperlink" Target="https://stockanalysis.com/stocks/kacl/" TargetMode="External"/><Relationship Id="rId48" Type="http://schemas.openxmlformats.org/officeDocument/2006/relationships/hyperlink" Target="https://stockanalysis.com/stocks/tfc/" TargetMode="External"/><Relationship Id="rId113" Type="http://schemas.openxmlformats.org/officeDocument/2006/relationships/hyperlink" Target="https://stockanalysis.com/stocks/bap/" TargetMode="External"/><Relationship Id="rId320" Type="http://schemas.openxmlformats.org/officeDocument/2006/relationships/hyperlink" Target="https://stockanalysis.com/stocks/htlf/" TargetMode="External"/><Relationship Id="rId558" Type="http://schemas.openxmlformats.org/officeDocument/2006/relationships/hyperlink" Target="https://stockanalysis.com/stocks/nrim/" TargetMode="External"/><Relationship Id="rId765" Type="http://schemas.openxmlformats.org/officeDocument/2006/relationships/hyperlink" Target="https://stockanalysis.com/stocks/qdro/" TargetMode="External"/><Relationship Id="rId972" Type="http://schemas.openxmlformats.org/officeDocument/2006/relationships/hyperlink" Target="https://stockanalysis.com/stocks/cohn/" TargetMode="External"/><Relationship Id="rId197" Type="http://schemas.openxmlformats.org/officeDocument/2006/relationships/hyperlink" Target="https://stockanalysis.com/stocks/gbci/" TargetMode="External"/><Relationship Id="rId418" Type="http://schemas.openxmlformats.org/officeDocument/2006/relationships/hyperlink" Target="https://stockanalysis.com/stocks/gsbc/" TargetMode="External"/><Relationship Id="rId625" Type="http://schemas.openxmlformats.org/officeDocument/2006/relationships/hyperlink" Target="https://stockanalysis.com/stocks/mntn/" TargetMode="External"/><Relationship Id="rId832" Type="http://schemas.openxmlformats.org/officeDocument/2006/relationships/hyperlink" Target="https://stockanalysis.com/stocks/gtac/" TargetMode="External"/><Relationship Id="rId264" Type="http://schemas.openxmlformats.org/officeDocument/2006/relationships/hyperlink" Target="https://stockanalysis.com/stocks/upst/" TargetMode="External"/><Relationship Id="rId471" Type="http://schemas.openxmlformats.org/officeDocument/2006/relationships/hyperlink" Target="https://stockanalysis.com/stocks/crd.b/" TargetMode="External"/><Relationship Id="rId59" Type="http://schemas.openxmlformats.org/officeDocument/2006/relationships/hyperlink" Target="https://stockanalysis.com/stocks/pru/" TargetMode="External"/><Relationship Id="rId124" Type="http://schemas.openxmlformats.org/officeDocument/2006/relationships/hyperlink" Target="https://stockanalysis.com/stocks/bch/" TargetMode="External"/><Relationship Id="rId569" Type="http://schemas.openxmlformats.org/officeDocument/2006/relationships/hyperlink" Target="https://stockanalysis.com/stocks/emld/" TargetMode="External"/><Relationship Id="rId776" Type="http://schemas.openxmlformats.org/officeDocument/2006/relationships/hyperlink" Target="https://stockanalysis.com/stocks/prov/" TargetMode="External"/><Relationship Id="rId983" Type="http://schemas.openxmlformats.org/officeDocument/2006/relationships/hyperlink" Target="https://stockanalysis.com/stocks/sntg/" TargetMode="External"/><Relationship Id="rId331" Type="http://schemas.openxmlformats.org/officeDocument/2006/relationships/hyperlink" Target="https://stockanalysis.com/stocks/stel/" TargetMode="External"/><Relationship Id="rId429" Type="http://schemas.openxmlformats.org/officeDocument/2006/relationships/hyperlink" Target="https://stockanalysis.com/stocks/hbt/" TargetMode="External"/><Relationship Id="rId636" Type="http://schemas.openxmlformats.org/officeDocument/2006/relationships/hyperlink" Target="https://stockanalysis.com/stocks/snfca/" TargetMode="External"/><Relationship Id="rId843" Type="http://schemas.openxmlformats.org/officeDocument/2006/relationships/hyperlink" Target="https://stockanalysis.com/stocks/frla/" TargetMode="External"/><Relationship Id="rId275" Type="http://schemas.openxmlformats.org/officeDocument/2006/relationships/hyperlink" Target="https://stockanalysis.com/stocks/ffbc/" TargetMode="External"/><Relationship Id="rId482" Type="http://schemas.openxmlformats.org/officeDocument/2006/relationships/hyperlink" Target="https://stockanalysis.com/stocks/alrs/" TargetMode="External"/><Relationship Id="rId703" Type="http://schemas.openxmlformats.org/officeDocument/2006/relationships/hyperlink" Target="https://stockanalysis.com/stocks/gate/" TargetMode="External"/><Relationship Id="rId910" Type="http://schemas.openxmlformats.org/officeDocument/2006/relationships/hyperlink" Target="https://stockanalysis.com/stocks/tcbs/" TargetMode="External"/><Relationship Id="rId135" Type="http://schemas.openxmlformats.org/officeDocument/2006/relationships/hyperlink" Target="https://stockanalysis.com/stocks/wbs/" TargetMode="External"/><Relationship Id="rId342" Type="http://schemas.openxmlformats.org/officeDocument/2006/relationships/hyperlink" Target="https://stockanalysis.com/stocks/hci/" TargetMode="External"/><Relationship Id="rId787" Type="http://schemas.openxmlformats.org/officeDocument/2006/relationships/hyperlink" Target="https://stockanalysis.com/stocks/glli/" TargetMode="External"/><Relationship Id="rId202" Type="http://schemas.openxmlformats.org/officeDocument/2006/relationships/hyperlink" Target="https://stockanalysis.com/stocks/frhc/" TargetMode="External"/><Relationship Id="rId647" Type="http://schemas.openxmlformats.org/officeDocument/2006/relationships/hyperlink" Target="https://stockanalysis.com/stocks/very/" TargetMode="External"/><Relationship Id="rId854" Type="http://schemas.openxmlformats.org/officeDocument/2006/relationships/hyperlink" Target="https://stockanalysis.com/stocks/foa/" TargetMode="External"/><Relationship Id="rId286" Type="http://schemas.openxmlformats.org/officeDocument/2006/relationships/hyperlink" Target="https://stockanalysis.com/stocks/ibtx/" TargetMode="External"/><Relationship Id="rId493" Type="http://schemas.openxmlformats.org/officeDocument/2006/relationships/hyperlink" Target="https://stockanalysis.com/stocks/arow/" TargetMode="External"/><Relationship Id="rId507" Type="http://schemas.openxmlformats.org/officeDocument/2006/relationships/hyperlink" Target="https://stockanalysis.com/stocks/hrzn/" TargetMode="External"/><Relationship Id="rId714" Type="http://schemas.openxmlformats.org/officeDocument/2006/relationships/hyperlink" Target="https://stockanalysis.com/stocks/bocn/" TargetMode="External"/><Relationship Id="rId921" Type="http://schemas.openxmlformats.org/officeDocument/2006/relationships/hyperlink" Target="https://stockanalysis.com/stocks/turn/" TargetMode="External"/><Relationship Id="rId50" Type="http://schemas.openxmlformats.org/officeDocument/2006/relationships/hyperlink" Target="https://stockanalysis.com/stocks/afl/" TargetMode="External"/><Relationship Id="rId146" Type="http://schemas.openxmlformats.org/officeDocument/2006/relationships/hyperlink" Target="https://stockanalysis.com/stocks/ivz/" TargetMode="External"/><Relationship Id="rId353" Type="http://schemas.openxmlformats.org/officeDocument/2006/relationships/hyperlink" Target="https://stockanalysis.com/stocks/praa/" TargetMode="External"/><Relationship Id="rId560" Type="http://schemas.openxmlformats.org/officeDocument/2006/relationships/hyperlink" Target="https://stockanalysis.com/stocks/vbnk/" TargetMode="External"/><Relationship Id="rId798" Type="http://schemas.openxmlformats.org/officeDocument/2006/relationships/hyperlink" Target="https://stockanalysis.com/stocks/xfin/" TargetMode="External"/><Relationship Id="rId213" Type="http://schemas.openxmlformats.org/officeDocument/2006/relationships/hyperlink" Target="https://stockanalysis.com/stocks/cns/" TargetMode="External"/><Relationship Id="rId420" Type="http://schemas.openxmlformats.org/officeDocument/2006/relationships/hyperlink" Target="https://stockanalysis.com/stocks/mcbs/" TargetMode="External"/><Relationship Id="rId658" Type="http://schemas.openxmlformats.org/officeDocument/2006/relationships/hyperlink" Target="https://stockanalysis.com/stocks/pvbc/" TargetMode="External"/><Relationship Id="rId865" Type="http://schemas.openxmlformats.org/officeDocument/2006/relationships/hyperlink" Target="https://stockanalysis.com/stocks/bhm/" TargetMode="External"/><Relationship Id="rId297" Type="http://schemas.openxmlformats.org/officeDocument/2006/relationships/hyperlink" Target="https://stockanalysis.com/stocks/clbk/" TargetMode="External"/><Relationship Id="rId518" Type="http://schemas.openxmlformats.org/officeDocument/2006/relationships/hyperlink" Target="https://stockanalysis.com/stocks/slqt/" TargetMode="External"/><Relationship Id="rId725" Type="http://schemas.openxmlformats.org/officeDocument/2006/relationships/hyperlink" Target="https://stockanalysis.com/stocks/byno/" TargetMode="External"/><Relationship Id="rId932" Type="http://schemas.openxmlformats.org/officeDocument/2006/relationships/hyperlink" Target="https://stockanalysis.com/stocks/hfbl/" TargetMode="External"/><Relationship Id="rId157" Type="http://schemas.openxmlformats.org/officeDocument/2006/relationships/hyperlink" Target="https://stockanalysis.com/stocks/wtfc/" TargetMode="External"/><Relationship Id="rId364" Type="http://schemas.openxmlformats.org/officeDocument/2006/relationships/hyperlink" Target="https://stockanalysis.com/stocks/obk/" TargetMode="External"/><Relationship Id="rId61" Type="http://schemas.openxmlformats.org/officeDocument/2006/relationships/hyperlink" Target="https://stockanalysis.com/stocks/lyg/" TargetMode="External"/><Relationship Id="rId571" Type="http://schemas.openxmlformats.org/officeDocument/2006/relationships/hyperlink" Target="https://stockanalysis.com/stocks/lnkb/" TargetMode="External"/><Relationship Id="rId669" Type="http://schemas.openxmlformats.org/officeDocument/2006/relationships/hyperlink" Target="https://stockanalysis.com/stocks/opbk/" TargetMode="External"/><Relationship Id="rId876" Type="http://schemas.openxmlformats.org/officeDocument/2006/relationships/hyperlink" Target="https://stockanalysis.com/stocks/haia/" TargetMode="External"/><Relationship Id="rId19" Type="http://schemas.openxmlformats.org/officeDocument/2006/relationships/hyperlink" Target="https://stockanalysis.com/stocks/c/" TargetMode="External"/><Relationship Id="rId224" Type="http://schemas.openxmlformats.org/officeDocument/2006/relationships/hyperlink" Target="https://stockanalysis.com/stocks/abcb/" TargetMode="External"/><Relationship Id="rId431" Type="http://schemas.openxmlformats.org/officeDocument/2006/relationships/hyperlink" Target="https://stockanalysis.com/stocks/saga/" TargetMode="External"/><Relationship Id="rId529" Type="http://schemas.openxmlformats.org/officeDocument/2006/relationships/hyperlink" Target="https://stockanalysis.com/stocks/ebtc/" TargetMode="External"/><Relationship Id="rId736" Type="http://schemas.openxmlformats.org/officeDocument/2006/relationships/hyperlink" Target="https://stockanalysis.com/stocks/dpcs/" TargetMode="External"/><Relationship Id="rId168" Type="http://schemas.openxmlformats.org/officeDocument/2006/relationships/hyperlink" Target="https://stockanalysis.com/stocks/snv/" TargetMode="External"/><Relationship Id="rId943" Type="http://schemas.openxmlformats.org/officeDocument/2006/relationships/hyperlink" Target="https://stockanalysis.com/stocks/agba/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stockanalysis.com/stocks/regn/" TargetMode="External"/><Relationship Id="rId170" Type="http://schemas.openxmlformats.org/officeDocument/2006/relationships/hyperlink" Target="https://stockanalysis.com/stocks/shc/" TargetMode="External"/><Relationship Id="rId268" Type="http://schemas.openxmlformats.org/officeDocument/2006/relationships/hyperlink" Target="https://stockanalysis.com/stocks/vcyt/" TargetMode="External"/><Relationship Id="rId475" Type="http://schemas.openxmlformats.org/officeDocument/2006/relationships/hyperlink" Target="https://stockanalysis.com/stocks/btmd/" TargetMode="External"/><Relationship Id="rId682" Type="http://schemas.openxmlformats.org/officeDocument/2006/relationships/hyperlink" Target="https://stockanalysis.com/stocks/elmd/" TargetMode="External"/><Relationship Id="rId128" Type="http://schemas.openxmlformats.org/officeDocument/2006/relationships/hyperlink" Target="https://stockanalysis.com/stocks/mdgl/" TargetMode="External"/><Relationship Id="rId335" Type="http://schemas.openxmlformats.org/officeDocument/2006/relationships/hyperlink" Target="https://stockanalysis.com/stocks/bcyc/" TargetMode="External"/><Relationship Id="rId542" Type="http://schemas.openxmlformats.org/officeDocument/2006/relationships/hyperlink" Target="https://stockanalysis.com/stocks/bold/" TargetMode="External"/><Relationship Id="rId987" Type="http://schemas.openxmlformats.org/officeDocument/2006/relationships/hyperlink" Target="https://stockanalysis.com/stocks/pirs/" TargetMode="External"/><Relationship Id="rId1172" Type="http://schemas.openxmlformats.org/officeDocument/2006/relationships/hyperlink" Target="https://stockanalysis.com/stocks/prfx/" TargetMode="External"/><Relationship Id="rId402" Type="http://schemas.openxmlformats.org/officeDocument/2006/relationships/hyperlink" Target="https://stockanalysis.com/stocks/olma/" TargetMode="External"/><Relationship Id="rId847" Type="http://schemas.openxmlformats.org/officeDocument/2006/relationships/hyperlink" Target="https://stockanalysis.com/stocks/maia/" TargetMode="External"/><Relationship Id="rId1032" Type="http://schemas.openxmlformats.org/officeDocument/2006/relationships/hyperlink" Target="https://stockanalysis.com/stocks/nnvc/" TargetMode="External"/><Relationship Id="rId707" Type="http://schemas.openxmlformats.org/officeDocument/2006/relationships/hyperlink" Target="https://stockanalysis.com/stocks/clsd/" TargetMode="External"/><Relationship Id="rId914" Type="http://schemas.openxmlformats.org/officeDocument/2006/relationships/hyperlink" Target="https://stockanalysis.com/stocks/nmtc/" TargetMode="External"/><Relationship Id="rId43" Type="http://schemas.openxmlformats.org/officeDocument/2006/relationships/hyperlink" Target="https://stockanalysis.com/stocks/cor/" TargetMode="External"/><Relationship Id="rId192" Type="http://schemas.openxmlformats.org/officeDocument/2006/relationships/hyperlink" Target="https://stockanalysis.com/stocks/cldx/" TargetMode="External"/><Relationship Id="rId497" Type="http://schemas.openxmlformats.org/officeDocument/2006/relationships/hyperlink" Target="https://stockanalysis.com/stocks/renb/" TargetMode="External"/><Relationship Id="rId357" Type="http://schemas.openxmlformats.org/officeDocument/2006/relationships/hyperlink" Target="https://stockanalysis.com/stocks/opk/" TargetMode="External"/><Relationship Id="rId1194" Type="http://schemas.openxmlformats.org/officeDocument/2006/relationships/hyperlink" Target="https://stockanalysis.com/stocks/slrx/" TargetMode="External"/><Relationship Id="rId217" Type="http://schemas.openxmlformats.org/officeDocument/2006/relationships/hyperlink" Target="https://stockanalysis.com/stocks/lfst/" TargetMode="External"/><Relationship Id="rId564" Type="http://schemas.openxmlformats.org/officeDocument/2006/relationships/hyperlink" Target="https://stockanalysis.com/stocks/atai/" TargetMode="External"/><Relationship Id="rId771" Type="http://schemas.openxmlformats.org/officeDocument/2006/relationships/hyperlink" Target="https://stockanalysis.com/stocks/derm/" TargetMode="External"/><Relationship Id="rId869" Type="http://schemas.openxmlformats.org/officeDocument/2006/relationships/hyperlink" Target="https://stockanalysis.com/stocks/rgc/" TargetMode="External"/><Relationship Id="rId424" Type="http://schemas.openxmlformats.org/officeDocument/2006/relationships/hyperlink" Target="https://stockanalysis.com/stocks/avbp/" TargetMode="External"/><Relationship Id="rId631" Type="http://schemas.openxmlformats.org/officeDocument/2006/relationships/hyperlink" Target="https://stockanalysis.com/stocks/jynt/" TargetMode="External"/><Relationship Id="rId729" Type="http://schemas.openxmlformats.org/officeDocument/2006/relationships/hyperlink" Target="https://stockanalysis.com/stocks/atha/" TargetMode="External"/><Relationship Id="rId1054" Type="http://schemas.openxmlformats.org/officeDocument/2006/relationships/hyperlink" Target="https://stockanalysis.com/stocks/cmmb/" TargetMode="External"/><Relationship Id="rId936" Type="http://schemas.openxmlformats.org/officeDocument/2006/relationships/hyperlink" Target="https://stockanalysis.com/stocks/ccm/" TargetMode="External"/><Relationship Id="rId1121" Type="http://schemas.openxmlformats.org/officeDocument/2006/relationships/hyperlink" Target="https://stockanalysis.com/stocks/afib/" TargetMode="External"/><Relationship Id="rId65" Type="http://schemas.openxmlformats.org/officeDocument/2006/relationships/hyperlink" Target="https://stockanalysis.com/stocks/rprx/" TargetMode="External"/><Relationship Id="rId281" Type="http://schemas.openxmlformats.org/officeDocument/2006/relationships/hyperlink" Target="https://stockanalysis.com/stocks/anip/" TargetMode="External"/><Relationship Id="rId141" Type="http://schemas.openxmlformats.org/officeDocument/2006/relationships/hyperlink" Target="https://stockanalysis.com/stocks/bhvn/" TargetMode="External"/><Relationship Id="rId379" Type="http://schemas.openxmlformats.org/officeDocument/2006/relationships/hyperlink" Target="https://stockanalysis.com/stocks/cgem/" TargetMode="External"/><Relationship Id="rId586" Type="http://schemas.openxmlformats.org/officeDocument/2006/relationships/hyperlink" Target="https://stockanalysis.com/stocks/xbit/" TargetMode="External"/><Relationship Id="rId793" Type="http://schemas.openxmlformats.org/officeDocument/2006/relationships/hyperlink" Target="https://stockanalysis.com/stocks/egrx/" TargetMode="External"/><Relationship Id="rId7" Type="http://schemas.openxmlformats.org/officeDocument/2006/relationships/hyperlink" Target="https://stockanalysis.com/stocks/tmo/" TargetMode="External"/><Relationship Id="rId239" Type="http://schemas.openxmlformats.org/officeDocument/2006/relationships/hyperlink" Target="https://stockanalysis.com/stocks/mygn/" TargetMode="External"/><Relationship Id="rId446" Type="http://schemas.openxmlformats.org/officeDocument/2006/relationships/hyperlink" Target="https://stockanalysis.com/stocks/dnth/" TargetMode="External"/><Relationship Id="rId653" Type="http://schemas.openxmlformats.org/officeDocument/2006/relationships/hyperlink" Target="https://stockanalysis.com/stocks/kpti/" TargetMode="External"/><Relationship Id="rId1076" Type="http://schemas.openxmlformats.org/officeDocument/2006/relationships/hyperlink" Target="https://stockanalysis.com/stocks/kzia/" TargetMode="External"/><Relationship Id="rId306" Type="http://schemas.openxmlformats.org/officeDocument/2006/relationships/hyperlink" Target="https://stockanalysis.com/stocks/phvs/" TargetMode="External"/><Relationship Id="rId860" Type="http://schemas.openxmlformats.org/officeDocument/2006/relationships/hyperlink" Target="https://stockanalysis.com/stocks/bgxx/" TargetMode="External"/><Relationship Id="rId958" Type="http://schemas.openxmlformats.org/officeDocument/2006/relationships/hyperlink" Target="https://stockanalysis.com/stocks/atip/" TargetMode="External"/><Relationship Id="rId1143" Type="http://schemas.openxmlformats.org/officeDocument/2006/relationships/hyperlink" Target="https://stockanalysis.com/stocks/aemd/" TargetMode="External"/><Relationship Id="rId87" Type="http://schemas.openxmlformats.org/officeDocument/2006/relationships/hyperlink" Target="https://stockanalysis.com/stocks/snn/" TargetMode="External"/><Relationship Id="rId513" Type="http://schemas.openxmlformats.org/officeDocument/2006/relationships/hyperlink" Target="https://stockanalysis.com/stocks/aura/" TargetMode="External"/><Relationship Id="rId720" Type="http://schemas.openxmlformats.org/officeDocument/2006/relationships/hyperlink" Target="https://stockanalysis.com/stocks/ltrn/" TargetMode="External"/><Relationship Id="rId818" Type="http://schemas.openxmlformats.org/officeDocument/2006/relationships/hyperlink" Target="https://stockanalysis.com/stocks/mlec/" TargetMode="External"/><Relationship Id="rId1003" Type="http://schemas.openxmlformats.org/officeDocument/2006/relationships/hyperlink" Target="https://stockanalysis.com/stocks/mira/" TargetMode="External"/><Relationship Id="rId1210" Type="http://schemas.openxmlformats.org/officeDocument/2006/relationships/hyperlink" Target="https://stockanalysis.com/stocks/sxtc/" TargetMode="External"/><Relationship Id="rId14" Type="http://schemas.openxmlformats.org/officeDocument/2006/relationships/hyperlink" Target="https://stockanalysis.com/stocks/isrg/" TargetMode="External"/><Relationship Id="rId163" Type="http://schemas.openxmlformats.org/officeDocument/2006/relationships/hyperlink" Target="https://stockanalysis.com/stocks/rdnt/" TargetMode="External"/><Relationship Id="rId370" Type="http://schemas.openxmlformats.org/officeDocument/2006/relationships/hyperlink" Target="https://stockanalysis.com/stocks/allo/" TargetMode="External"/><Relationship Id="rId230" Type="http://schemas.openxmlformats.org/officeDocument/2006/relationships/hyperlink" Target="https://stockanalysis.com/stocks/glpg/" TargetMode="External"/><Relationship Id="rId468" Type="http://schemas.openxmlformats.org/officeDocument/2006/relationships/hyperlink" Target="https://stockanalysis.com/stocks/pepg/" TargetMode="External"/><Relationship Id="rId675" Type="http://schemas.openxmlformats.org/officeDocument/2006/relationships/hyperlink" Target="https://stockanalysis.com/stocks/ctxr/" TargetMode="External"/><Relationship Id="rId882" Type="http://schemas.openxmlformats.org/officeDocument/2006/relationships/hyperlink" Target="https://stockanalysis.com/stocks/pbm/" TargetMode="External"/><Relationship Id="rId1098" Type="http://schemas.openxmlformats.org/officeDocument/2006/relationships/hyperlink" Target="https://stockanalysis.com/stocks/alzn/" TargetMode="External"/><Relationship Id="rId328" Type="http://schemas.openxmlformats.org/officeDocument/2006/relationships/hyperlink" Target="https://stockanalysis.com/stocks/pacb/" TargetMode="External"/><Relationship Id="rId535" Type="http://schemas.openxmlformats.org/officeDocument/2006/relationships/hyperlink" Target="https://stockanalysis.com/stocks/modv/" TargetMode="External"/><Relationship Id="rId742" Type="http://schemas.openxmlformats.org/officeDocument/2006/relationships/hyperlink" Target="https://stockanalysis.com/stocks/brns/" TargetMode="External"/><Relationship Id="rId1165" Type="http://schemas.openxmlformats.org/officeDocument/2006/relationships/hyperlink" Target="https://stockanalysis.com/stocks/phio/" TargetMode="External"/><Relationship Id="rId602" Type="http://schemas.openxmlformats.org/officeDocument/2006/relationships/hyperlink" Target="https://stockanalysis.com/stocks/atos/" TargetMode="External"/><Relationship Id="rId1025" Type="http://schemas.openxmlformats.org/officeDocument/2006/relationships/hyperlink" Target="https://stockanalysis.com/stocks/adxn/" TargetMode="External"/><Relationship Id="rId907" Type="http://schemas.openxmlformats.org/officeDocument/2006/relationships/hyperlink" Target="https://stockanalysis.com/stocks/pmn/" TargetMode="External"/><Relationship Id="rId36" Type="http://schemas.openxmlformats.org/officeDocument/2006/relationships/hyperlink" Target="https://stockanalysis.com/stocks/a/" TargetMode="External"/><Relationship Id="rId185" Type="http://schemas.openxmlformats.org/officeDocument/2006/relationships/hyperlink" Target="https://stockanalysis.com/stocks/dnli/" TargetMode="External"/><Relationship Id="rId392" Type="http://schemas.openxmlformats.org/officeDocument/2006/relationships/hyperlink" Target="https://stockanalysis.com/stocks/cvac/" TargetMode="External"/><Relationship Id="rId697" Type="http://schemas.openxmlformats.org/officeDocument/2006/relationships/hyperlink" Target="https://stockanalysis.com/stocks/toi/" TargetMode="External"/><Relationship Id="rId252" Type="http://schemas.openxmlformats.org/officeDocument/2006/relationships/hyperlink" Target="https://stockanalysis.com/stocks/fusn/" TargetMode="External"/><Relationship Id="rId1187" Type="http://schemas.openxmlformats.org/officeDocument/2006/relationships/hyperlink" Target="https://stockanalysis.com/stocks/acon/" TargetMode="External"/><Relationship Id="rId112" Type="http://schemas.openxmlformats.org/officeDocument/2006/relationships/hyperlink" Target="https://stockanalysis.com/stocks/pcvx/" TargetMode="External"/><Relationship Id="rId557" Type="http://schemas.openxmlformats.org/officeDocument/2006/relationships/hyperlink" Target="https://stockanalysis.com/stocks/sens/" TargetMode="External"/><Relationship Id="rId764" Type="http://schemas.openxmlformats.org/officeDocument/2006/relationships/hyperlink" Target="https://stockanalysis.com/stocks/xair/" TargetMode="External"/><Relationship Id="rId971" Type="http://schemas.openxmlformats.org/officeDocument/2006/relationships/hyperlink" Target="https://stockanalysis.com/stocks/axdx/" TargetMode="External"/><Relationship Id="rId417" Type="http://schemas.openxmlformats.org/officeDocument/2006/relationships/hyperlink" Target="https://stockanalysis.com/stocks/cstl/" TargetMode="External"/><Relationship Id="rId624" Type="http://schemas.openxmlformats.org/officeDocument/2006/relationships/hyperlink" Target="https://stockanalysis.com/stocks/cdt/" TargetMode="External"/><Relationship Id="rId831" Type="http://schemas.openxmlformats.org/officeDocument/2006/relationships/hyperlink" Target="https://stockanalysis.com/stocks/rnlx/" TargetMode="External"/><Relationship Id="rId1047" Type="http://schemas.openxmlformats.org/officeDocument/2006/relationships/hyperlink" Target="https://stockanalysis.com/stocks/gene/" TargetMode="External"/><Relationship Id="rId929" Type="http://schemas.openxmlformats.org/officeDocument/2006/relationships/hyperlink" Target="https://stockanalysis.com/stocks/lsta/" TargetMode="External"/><Relationship Id="rId1114" Type="http://schemas.openxmlformats.org/officeDocument/2006/relationships/hyperlink" Target="https://stockanalysis.com/stocks/sonn/" TargetMode="External"/><Relationship Id="rId58" Type="http://schemas.openxmlformats.org/officeDocument/2006/relationships/hyperlink" Target="https://stockanalysis.com/stocks/bax/" TargetMode="External"/><Relationship Id="rId274" Type="http://schemas.openxmlformats.org/officeDocument/2006/relationships/hyperlink" Target="https://stockanalysis.com/stocks/iron/" TargetMode="External"/><Relationship Id="rId481" Type="http://schemas.openxmlformats.org/officeDocument/2006/relationships/hyperlink" Target="https://stockanalysis.com/stocks/tern/" TargetMode="External"/><Relationship Id="rId134" Type="http://schemas.openxmlformats.org/officeDocument/2006/relationships/hyperlink" Target="https://stockanalysis.com/stocks/docs/" TargetMode="External"/><Relationship Id="rId579" Type="http://schemas.openxmlformats.org/officeDocument/2006/relationships/hyperlink" Target="https://stockanalysis.com/stocks/acb/" TargetMode="External"/><Relationship Id="rId786" Type="http://schemas.openxmlformats.org/officeDocument/2006/relationships/hyperlink" Target="https://stockanalysis.com/stocks/algs/" TargetMode="External"/><Relationship Id="rId993" Type="http://schemas.openxmlformats.org/officeDocument/2006/relationships/hyperlink" Target="https://stockanalysis.com/stocks/athe/" TargetMode="External"/><Relationship Id="rId341" Type="http://schemas.openxmlformats.org/officeDocument/2006/relationships/hyperlink" Target="https://stockanalysis.com/stocks/arct/" TargetMode="External"/><Relationship Id="rId439" Type="http://schemas.openxmlformats.org/officeDocument/2006/relationships/hyperlink" Target="https://stockanalysis.com/stocks/petq/" TargetMode="External"/><Relationship Id="rId646" Type="http://schemas.openxmlformats.org/officeDocument/2006/relationships/hyperlink" Target="https://stockanalysis.com/stocks/hbio/" TargetMode="External"/><Relationship Id="rId1069" Type="http://schemas.openxmlformats.org/officeDocument/2006/relationships/hyperlink" Target="https://stockanalysis.com/stocks/hcti/" TargetMode="External"/><Relationship Id="rId201" Type="http://schemas.openxmlformats.org/officeDocument/2006/relationships/hyperlink" Target="https://stockanalysis.com/stocks/alpn/" TargetMode="External"/><Relationship Id="rId506" Type="http://schemas.openxmlformats.org/officeDocument/2006/relationships/hyperlink" Target="https://stockanalysis.com/stocks/lyra/" TargetMode="External"/><Relationship Id="rId853" Type="http://schemas.openxmlformats.org/officeDocument/2006/relationships/hyperlink" Target="https://stockanalysis.com/stocks/rmti/" TargetMode="External"/><Relationship Id="rId1136" Type="http://schemas.openxmlformats.org/officeDocument/2006/relationships/hyperlink" Target="https://stockanalysis.com/stocks/vrpx/" TargetMode="External"/><Relationship Id="rId713" Type="http://schemas.openxmlformats.org/officeDocument/2006/relationships/hyperlink" Target="https://stockanalysis.com/stocks/allk/" TargetMode="External"/><Relationship Id="rId920" Type="http://schemas.openxmlformats.org/officeDocument/2006/relationships/hyperlink" Target="https://stockanalysis.com/stocks/orgs/" TargetMode="External"/><Relationship Id="rId1203" Type="http://schemas.openxmlformats.org/officeDocument/2006/relationships/hyperlink" Target="https://stockanalysis.com/stocks/vrax/" TargetMode="External"/><Relationship Id="rId296" Type="http://schemas.openxmlformats.org/officeDocument/2006/relationships/hyperlink" Target="https://stockanalysis.com/stocks/irwd/" TargetMode="External"/><Relationship Id="rId156" Type="http://schemas.openxmlformats.org/officeDocument/2006/relationships/hyperlink" Target="https://stockanalysis.com/stocks/aclx/" TargetMode="External"/><Relationship Id="rId363" Type="http://schemas.openxmlformats.org/officeDocument/2006/relationships/hyperlink" Target="https://stockanalysis.com/stocks/nuvb/" TargetMode="External"/><Relationship Id="rId570" Type="http://schemas.openxmlformats.org/officeDocument/2006/relationships/hyperlink" Target="https://stockanalysis.com/stocks/xoma/" TargetMode="External"/><Relationship Id="rId223" Type="http://schemas.openxmlformats.org/officeDocument/2006/relationships/hyperlink" Target="https://stockanalysis.com/stocks/dna/" TargetMode="External"/><Relationship Id="rId430" Type="http://schemas.openxmlformats.org/officeDocument/2006/relationships/hyperlink" Target="https://stockanalysis.com/stocks/alxo/" TargetMode="External"/><Relationship Id="rId668" Type="http://schemas.openxmlformats.org/officeDocument/2006/relationships/hyperlink" Target="https://stockanalysis.com/stocks/galt/" TargetMode="External"/><Relationship Id="rId875" Type="http://schemas.openxmlformats.org/officeDocument/2006/relationships/hyperlink" Target="https://stockanalysis.com/stocks/euda/" TargetMode="External"/><Relationship Id="rId1060" Type="http://schemas.openxmlformats.org/officeDocument/2006/relationships/hyperlink" Target="https://stockanalysis.com/stocks/aezs/" TargetMode="External"/><Relationship Id="rId18" Type="http://schemas.openxmlformats.org/officeDocument/2006/relationships/hyperlink" Target="https://stockanalysis.com/stocks/mdt/" TargetMode="External"/><Relationship Id="rId528" Type="http://schemas.openxmlformats.org/officeDocument/2006/relationships/hyperlink" Target="https://stockanalysis.com/stocks/opt/" TargetMode="External"/><Relationship Id="rId735" Type="http://schemas.openxmlformats.org/officeDocument/2006/relationships/hyperlink" Target="https://stockanalysis.com/stocks/cntb/" TargetMode="External"/><Relationship Id="rId942" Type="http://schemas.openxmlformats.org/officeDocument/2006/relationships/hyperlink" Target="https://stockanalysis.com/stocks/cpix/" TargetMode="External"/><Relationship Id="rId1158" Type="http://schemas.openxmlformats.org/officeDocument/2006/relationships/hyperlink" Target="https://stockanalysis.com/stocks/biol/" TargetMode="External"/><Relationship Id="rId167" Type="http://schemas.openxmlformats.org/officeDocument/2006/relationships/hyperlink" Target="https://stockanalysis.com/stocks/fold/" TargetMode="External"/><Relationship Id="rId374" Type="http://schemas.openxmlformats.org/officeDocument/2006/relationships/hyperlink" Target="https://stockanalysis.com/stocks/embc/" TargetMode="External"/><Relationship Id="rId581" Type="http://schemas.openxmlformats.org/officeDocument/2006/relationships/hyperlink" Target="https://stockanalysis.com/stocks/utmd/" TargetMode="External"/><Relationship Id="rId1018" Type="http://schemas.openxmlformats.org/officeDocument/2006/relationships/hyperlink" Target="https://stockanalysis.com/stocks/ttoo/" TargetMode="External"/><Relationship Id="rId71" Type="http://schemas.openxmlformats.org/officeDocument/2006/relationships/hyperlink" Target="https://stockanalysis.com/stocks/dgx/" TargetMode="External"/><Relationship Id="rId234" Type="http://schemas.openxmlformats.org/officeDocument/2006/relationships/hyperlink" Target="https://stockanalysis.com/stocks/gpcr/" TargetMode="External"/><Relationship Id="rId679" Type="http://schemas.openxmlformats.org/officeDocument/2006/relationships/hyperlink" Target="https://stockanalysis.com/stocks/bdsx/" TargetMode="External"/><Relationship Id="rId802" Type="http://schemas.openxmlformats.org/officeDocument/2006/relationships/hyperlink" Target="https://stockanalysis.com/stocks/hcwb/" TargetMode="External"/><Relationship Id="rId886" Type="http://schemas.openxmlformats.org/officeDocument/2006/relationships/hyperlink" Target="https://stockanalysis.com/stocks/iccc/" TargetMode="External"/><Relationship Id="rId2" Type="http://schemas.openxmlformats.org/officeDocument/2006/relationships/hyperlink" Target="https://stockanalysis.com/stocks/nvo/" TargetMode="External"/><Relationship Id="rId29" Type="http://schemas.openxmlformats.org/officeDocument/2006/relationships/hyperlink" Target="https://stockanalysis.com/stocks/bdx/" TargetMode="External"/><Relationship Id="rId441" Type="http://schemas.openxmlformats.org/officeDocument/2006/relationships/hyperlink" Target="https://stockanalysis.com/stocks/cmps/" TargetMode="External"/><Relationship Id="rId539" Type="http://schemas.openxmlformats.org/officeDocument/2006/relationships/hyperlink" Target="https://stockanalysis.com/stocks/soph/" TargetMode="External"/><Relationship Id="rId746" Type="http://schemas.openxmlformats.org/officeDocument/2006/relationships/hyperlink" Target="https://stockanalysis.com/stocks/bway/" TargetMode="External"/><Relationship Id="rId1071" Type="http://schemas.openxmlformats.org/officeDocument/2006/relationships/hyperlink" Target="https://stockanalysis.com/stocks/grtx/" TargetMode="External"/><Relationship Id="rId1169" Type="http://schemas.openxmlformats.org/officeDocument/2006/relationships/hyperlink" Target="https://stockanalysis.com/stocks/back/" TargetMode="External"/><Relationship Id="rId178" Type="http://schemas.openxmlformats.org/officeDocument/2006/relationships/hyperlink" Target="https://stockanalysis.com/stocks/livn/" TargetMode="External"/><Relationship Id="rId301" Type="http://schemas.openxmlformats.org/officeDocument/2006/relationships/hyperlink" Target="https://stockanalysis.com/stocks/lgnd/" TargetMode="External"/><Relationship Id="rId953" Type="http://schemas.openxmlformats.org/officeDocument/2006/relationships/hyperlink" Target="https://stockanalysis.com/stocks/neph/" TargetMode="External"/><Relationship Id="rId1029" Type="http://schemas.openxmlformats.org/officeDocument/2006/relationships/hyperlink" Target="https://stockanalysis.com/stocks/canf/" TargetMode="External"/><Relationship Id="rId82" Type="http://schemas.openxmlformats.org/officeDocument/2006/relationships/hyperlink" Target="https://stockanalysis.com/stocks/exas/" TargetMode="External"/><Relationship Id="rId385" Type="http://schemas.openxmlformats.org/officeDocument/2006/relationships/hyperlink" Target="https://stockanalysis.com/stocks/alt/" TargetMode="External"/><Relationship Id="rId592" Type="http://schemas.openxmlformats.org/officeDocument/2006/relationships/hyperlink" Target="https://stockanalysis.com/stocks/vrca/" TargetMode="External"/><Relationship Id="rId606" Type="http://schemas.openxmlformats.org/officeDocument/2006/relationships/hyperlink" Target="https://stockanalysis.com/stocks/ango/" TargetMode="External"/><Relationship Id="rId813" Type="http://schemas.openxmlformats.org/officeDocument/2006/relationships/hyperlink" Target="https://stockanalysis.com/stocks/clgn/" TargetMode="External"/><Relationship Id="rId245" Type="http://schemas.openxmlformats.org/officeDocument/2006/relationships/hyperlink" Target="https://stockanalysis.com/stocks/tlry/" TargetMode="External"/><Relationship Id="rId452" Type="http://schemas.openxmlformats.org/officeDocument/2006/relationships/hyperlink" Target="https://stockanalysis.com/stocks/repl/" TargetMode="External"/><Relationship Id="rId897" Type="http://schemas.openxmlformats.org/officeDocument/2006/relationships/hyperlink" Target="https://stockanalysis.com/stocks/fbio/" TargetMode="External"/><Relationship Id="rId1082" Type="http://schemas.openxmlformats.org/officeDocument/2006/relationships/hyperlink" Target="https://stockanalysis.com/stocks/gmda/" TargetMode="External"/><Relationship Id="rId105" Type="http://schemas.openxmlformats.org/officeDocument/2006/relationships/hyperlink" Target="https://stockanalysis.com/stocks/asnd/" TargetMode="External"/><Relationship Id="rId312" Type="http://schemas.openxmlformats.org/officeDocument/2006/relationships/hyperlink" Target="https://stockanalysis.com/stocks/sage/" TargetMode="External"/><Relationship Id="rId757" Type="http://schemas.openxmlformats.org/officeDocument/2006/relationships/hyperlink" Target="https://stockanalysis.com/stocks/yi/" TargetMode="External"/><Relationship Id="rId964" Type="http://schemas.openxmlformats.org/officeDocument/2006/relationships/hyperlink" Target="https://stockanalysis.com/stocks/glto/" TargetMode="External"/><Relationship Id="rId93" Type="http://schemas.openxmlformats.org/officeDocument/2006/relationships/hyperlink" Target="https://stockanalysis.com/stocks/rgen/" TargetMode="External"/><Relationship Id="rId189" Type="http://schemas.openxmlformats.org/officeDocument/2006/relationships/hyperlink" Target="https://stockanalysis.com/stocks/arvn/" TargetMode="External"/><Relationship Id="rId396" Type="http://schemas.openxmlformats.org/officeDocument/2006/relationships/hyperlink" Target="https://stockanalysis.com/stocks/slrn/" TargetMode="External"/><Relationship Id="rId617" Type="http://schemas.openxmlformats.org/officeDocument/2006/relationships/hyperlink" Target="https://stockanalysis.com/stocks/mack/" TargetMode="External"/><Relationship Id="rId824" Type="http://schemas.openxmlformats.org/officeDocument/2006/relationships/hyperlink" Target="https://stockanalysis.com/stocks/avro/" TargetMode="External"/><Relationship Id="rId256" Type="http://schemas.openxmlformats.org/officeDocument/2006/relationships/hyperlink" Target="https://stockanalysis.com/stocks/morf/" TargetMode="External"/><Relationship Id="rId463" Type="http://schemas.openxmlformats.org/officeDocument/2006/relationships/hyperlink" Target="https://stockanalysis.com/stocks/abus/" TargetMode="External"/><Relationship Id="rId670" Type="http://schemas.openxmlformats.org/officeDocument/2006/relationships/hyperlink" Target="https://stockanalysis.com/stocks/acrv/" TargetMode="External"/><Relationship Id="rId1093" Type="http://schemas.openxmlformats.org/officeDocument/2006/relationships/hyperlink" Target="https://stockanalysis.com/stocks/celz/" TargetMode="External"/><Relationship Id="rId1107" Type="http://schemas.openxmlformats.org/officeDocument/2006/relationships/hyperlink" Target="https://stockanalysis.com/stocks/xbio/" TargetMode="External"/><Relationship Id="rId116" Type="http://schemas.openxmlformats.org/officeDocument/2006/relationships/hyperlink" Target="https://stockanalysis.com/stocks/gmed/" TargetMode="External"/><Relationship Id="rId323" Type="http://schemas.openxmlformats.org/officeDocument/2006/relationships/hyperlink" Target="https://stockanalysis.com/stocks/eypt/" TargetMode="External"/><Relationship Id="rId530" Type="http://schemas.openxmlformats.org/officeDocument/2006/relationships/hyperlink" Target="https://stockanalysis.com/stocks/airs/" TargetMode="External"/><Relationship Id="rId768" Type="http://schemas.openxmlformats.org/officeDocument/2006/relationships/hyperlink" Target="https://stockanalysis.com/stocks/mgrm/" TargetMode="External"/><Relationship Id="rId975" Type="http://schemas.openxmlformats.org/officeDocument/2006/relationships/hyperlink" Target="https://stockanalysis.com/stocks/ontx/" TargetMode="External"/><Relationship Id="rId1160" Type="http://schemas.openxmlformats.org/officeDocument/2006/relationships/hyperlink" Target="https://stockanalysis.com/stocks/worx/" TargetMode="External"/><Relationship Id="rId20" Type="http://schemas.openxmlformats.org/officeDocument/2006/relationships/hyperlink" Target="https://stockanalysis.com/stocks/vrtx/" TargetMode="External"/><Relationship Id="rId628" Type="http://schemas.openxmlformats.org/officeDocument/2006/relationships/hyperlink" Target="https://stockanalysis.com/stocks/augx/" TargetMode="External"/><Relationship Id="rId835" Type="http://schemas.openxmlformats.org/officeDocument/2006/relationships/hyperlink" Target="https://stockanalysis.com/stocks/nspr/" TargetMode="External"/><Relationship Id="rId267" Type="http://schemas.openxmlformats.org/officeDocument/2006/relationships/hyperlink" Target="https://stockanalysis.com/stocks/agio/" TargetMode="External"/><Relationship Id="rId474" Type="http://schemas.openxmlformats.org/officeDocument/2006/relationships/hyperlink" Target="https://stockanalysis.com/stocks/cdmo/" TargetMode="External"/><Relationship Id="rId1020" Type="http://schemas.openxmlformats.org/officeDocument/2006/relationships/hyperlink" Target="https://stockanalysis.com/stocks/vbiv/" TargetMode="External"/><Relationship Id="rId1118" Type="http://schemas.openxmlformats.org/officeDocument/2006/relationships/hyperlink" Target="https://stockanalysis.com/stocks/ka/" TargetMode="External"/><Relationship Id="rId127" Type="http://schemas.openxmlformats.org/officeDocument/2006/relationships/hyperlink" Target="https://stockanalysis.com/stocks/bbio/" TargetMode="External"/><Relationship Id="rId681" Type="http://schemas.openxmlformats.org/officeDocument/2006/relationships/hyperlink" Target="https://stockanalysis.com/stocks/tela/" TargetMode="External"/><Relationship Id="rId779" Type="http://schemas.openxmlformats.org/officeDocument/2006/relationships/hyperlink" Target="https://stockanalysis.com/stocks/eq/" TargetMode="External"/><Relationship Id="rId902" Type="http://schemas.openxmlformats.org/officeDocument/2006/relationships/hyperlink" Target="https://stockanalysis.com/stocks/codx/" TargetMode="External"/><Relationship Id="rId986" Type="http://schemas.openxmlformats.org/officeDocument/2006/relationships/hyperlink" Target="https://stockanalysis.com/stocks/chek/" TargetMode="External"/><Relationship Id="rId31" Type="http://schemas.openxmlformats.org/officeDocument/2006/relationships/hyperlink" Target="https://stockanalysis.com/stocks/ew/" TargetMode="External"/><Relationship Id="rId334" Type="http://schemas.openxmlformats.org/officeDocument/2006/relationships/hyperlink" Target="https://stockanalysis.com/stocks/mgnx/" TargetMode="External"/><Relationship Id="rId541" Type="http://schemas.openxmlformats.org/officeDocument/2006/relationships/hyperlink" Target="https://stockanalysis.com/stocks/smti/" TargetMode="External"/><Relationship Id="rId639" Type="http://schemas.openxmlformats.org/officeDocument/2006/relationships/hyperlink" Target="https://stockanalysis.com/stocks/clls/" TargetMode="External"/><Relationship Id="rId1171" Type="http://schemas.openxmlformats.org/officeDocument/2006/relationships/hyperlink" Target="https://stockanalysis.com/stocks/zcmd/" TargetMode="External"/><Relationship Id="rId180" Type="http://schemas.openxmlformats.org/officeDocument/2006/relationships/hyperlink" Target="https://stockanalysis.com/stocks/acad/" TargetMode="External"/><Relationship Id="rId278" Type="http://schemas.openxmlformats.org/officeDocument/2006/relationships/hyperlink" Target="https://stockanalysis.com/stocks/adma/" TargetMode="External"/><Relationship Id="rId401" Type="http://schemas.openxmlformats.org/officeDocument/2006/relationships/hyperlink" Target="https://stockanalysis.com/stocks/ccrn/" TargetMode="External"/><Relationship Id="rId846" Type="http://schemas.openxmlformats.org/officeDocument/2006/relationships/hyperlink" Target="https://stockanalysis.com/stocks/ocup/" TargetMode="External"/><Relationship Id="rId1031" Type="http://schemas.openxmlformats.org/officeDocument/2006/relationships/hyperlink" Target="https://stockanalysis.com/stocks/fres/" TargetMode="External"/><Relationship Id="rId1129" Type="http://schemas.openxmlformats.org/officeDocument/2006/relationships/hyperlink" Target="https://stockanalysis.com/stocks/hsdt/" TargetMode="External"/><Relationship Id="rId485" Type="http://schemas.openxmlformats.org/officeDocument/2006/relationships/hyperlink" Target="https://stockanalysis.com/stocks/avxl/" TargetMode="External"/><Relationship Id="rId692" Type="http://schemas.openxmlformats.org/officeDocument/2006/relationships/hyperlink" Target="https://stockanalysis.com/stocks/moln/" TargetMode="External"/><Relationship Id="rId706" Type="http://schemas.openxmlformats.org/officeDocument/2006/relationships/hyperlink" Target="https://stockanalysis.com/stocks/incr/" TargetMode="External"/><Relationship Id="rId913" Type="http://schemas.openxmlformats.org/officeDocument/2006/relationships/hyperlink" Target="https://stockanalysis.com/stocks/sprb/" TargetMode="External"/><Relationship Id="rId42" Type="http://schemas.openxmlformats.org/officeDocument/2006/relationships/hyperlink" Target="https://stockanalysis.com/stocks/hln/" TargetMode="External"/><Relationship Id="rId138" Type="http://schemas.openxmlformats.org/officeDocument/2006/relationships/hyperlink" Target="https://stockanalysis.com/stocks/imvt/" TargetMode="External"/><Relationship Id="rId345" Type="http://schemas.openxmlformats.org/officeDocument/2006/relationships/hyperlink" Target="https://stockanalysis.com/stocks/cgc/" TargetMode="External"/><Relationship Id="rId552" Type="http://schemas.openxmlformats.org/officeDocument/2006/relationships/hyperlink" Target="https://stockanalysis.com/stocks/pstx/" TargetMode="External"/><Relationship Id="rId997" Type="http://schemas.openxmlformats.org/officeDocument/2006/relationships/hyperlink" Target="https://stockanalysis.com/stocks/mbot/" TargetMode="External"/><Relationship Id="rId1182" Type="http://schemas.openxmlformats.org/officeDocument/2006/relationships/hyperlink" Target="https://stockanalysis.com/stocks/cycc/" TargetMode="External"/><Relationship Id="rId191" Type="http://schemas.openxmlformats.org/officeDocument/2006/relationships/hyperlink" Target="https://stockanalysis.com/stocks/beam/" TargetMode="External"/><Relationship Id="rId205" Type="http://schemas.openxmlformats.org/officeDocument/2006/relationships/hyperlink" Target="https://stockanalysis.com/stocks/ftre/" TargetMode="External"/><Relationship Id="rId412" Type="http://schemas.openxmlformats.org/officeDocument/2006/relationships/hyperlink" Target="https://stockanalysis.com/stocks/tvtx/" TargetMode="External"/><Relationship Id="rId857" Type="http://schemas.openxmlformats.org/officeDocument/2006/relationships/hyperlink" Target="https://stockanalysis.com/stocks/icu/" TargetMode="External"/><Relationship Id="rId1042" Type="http://schemas.openxmlformats.org/officeDocument/2006/relationships/hyperlink" Target="https://stockanalysis.com/stocks/ghsi/" TargetMode="External"/><Relationship Id="rId289" Type="http://schemas.openxmlformats.org/officeDocument/2006/relationships/hyperlink" Target="https://stockanalysis.com/stocks/esta/" TargetMode="External"/><Relationship Id="rId496" Type="http://schemas.openxmlformats.org/officeDocument/2006/relationships/hyperlink" Target="https://stockanalysis.com/stocks/lfmd/" TargetMode="External"/><Relationship Id="rId717" Type="http://schemas.openxmlformats.org/officeDocument/2006/relationships/hyperlink" Target="https://stockanalysis.com/stocks/dcth/" TargetMode="External"/><Relationship Id="rId924" Type="http://schemas.openxmlformats.org/officeDocument/2006/relationships/hyperlink" Target="https://stockanalysis.com/stocks/cutr/" TargetMode="External"/><Relationship Id="rId53" Type="http://schemas.openxmlformats.org/officeDocument/2006/relationships/hyperlink" Target="https://stockanalysis.com/stocks/moh/" TargetMode="External"/><Relationship Id="rId149" Type="http://schemas.openxmlformats.org/officeDocument/2006/relationships/hyperlink" Target="https://stockanalysis.com/stocks/itgr/" TargetMode="External"/><Relationship Id="rId356" Type="http://schemas.openxmlformats.org/officeDocument/2006/relationships/hyperlink" Target="https://stockanalysis.com/stocks/prax/" TargetMode="External"/><Relationship Id="rId563" Type="http://schemas.openxmlformats.org/officeDocument/2006/relationships/hyperlink" Target="https://stockanalysis.com/stocks/cdxc/" TargetMode="External"/><Relationship Id="rId770" Type="http://schemas.openxmlformats.org/officeDocument/2006/relationships/hyperlink" Target="https://stockanalysis.com/stocks/elym/" TargetMode="External"/><Relationship Id="rId1193" Type="http://schemas.openxmlformats.org/officeDocument/2006/relationships/hyperlink" Target="https://stockanalysis.com/stocks/mots/" TargetMode="External"/><Relationship Id="rId1207" Type="http://schemas.openxmlformats.org/officeDocument/2006/relationships/hyperlink" Target="https://stockanalysis.com/stocks/glmd/" TargetMode="External"/><Relationship Id="rId216" Type="http://schemas.openxmlformats.org/officeDocument/2006/relationships/hyperlink" Target="https://stockanalysis.com/stocks/nmra/" TargetMode="External"/><Relationship Id="rId423" Type="http://schemas.openxmlformats.org/officeDocument/2006/relationships/hyperlink" Target="https://stockanalysis.com/stocks/sndl/" TargetMode="External"/><Relationship Id="rId868" Type="http://schemas.openxmlformats.org/officeDocument/2006/relationships/hyperlink" Target="https://stockanalysis.com/stocks/apm/" TargetMode="External"/><Relationship Id="rId1053" Type="http://schemas.openxmlformats.org/officeDocument/2006/relationships/hyperlink" Target="https://stockanalysis.com/stocks/aktx/" TargetMode="External"/><Relationship Id="rId630" Type="http://schemas.openxmlformats.org/officeDocument/2006/relationships/hyperlink" Target="https://stockanalysis.com/stocks/amlx/" TargetMode="External"/><Relationship Id="rId728" Type="http://schemas.openxmlformats.org/officeDocument/2006/relationships/hyperlink" Target="https://stockanalysis.com/stocks/tkno/" TargetMode="External"/><Relationship Id="rId935" Type="http://schemas.openxmlformats.org/officeDocument/2006/relationships/hyperlink" Target="https://stockanalysis.com/stocks/apto/" TargetMode="External"/><Relationship Id="rId64" Type="http://schemas.openxmlformats.org/officeDocument/2006/relationships/hyperlink" Target="https://stockanalysis.com/stocks/lh/" TargetMode="External"/><Relationship Id="rId367" Type="http://schemas.openxmlformats.org/officeDocument/2006/relationships/hyperlink" Target="https://stockanalysis.com/stocks/hstm/" TargetMode="External"/><Relationship Id="rId574" Type="http://schemas.openxmlformats.org/officeDocument/2006/relationships/hyperlink" Target="https://stockanalysis.com/stocks/goss/" TargetMode="External"/><Relationship Id="rId1120" Type="http://schemas.openxmlformats.org/officeDocument/2006/relationships/hyperlink" Target="https://stockanalysis.com/stocks/cjjd/" TargetMode="External"/><Relationship Id="rId227" Type="http://schemas.openxmlformats.org/officeDocument/2006/relationships/hyperlink" Target="https://stockanalysis.com/stocks/gh/" TargetMode="External"/><Relationship Id="rId781" Type="http://schemas.openxmlformats.org/officeDocument/2006/relationships/hyperlink" Target="https://stockanalysis.com/stocks/hypr/" TargetMode="External"/><Relationship Id="rId879" Type="http://schemas.openxmlformats.org/officeDocument/2006/relationships/hyperlink" Target="https://stockanalysis.com/stocks/vyne/" TargetMode="External"/><Relationship Id="rId434" Type="http://schemas.openxmlformats.org/officeDocument/2006/relationships/hyperlink" Target="https://stockanalysis.com/stocks/igms/" TargetMode="External"/><Relationship Id="rId641" Type="http://schemas.openxmlformats.org/officeDocument/2006/relationships/hyperlink" Target="https://stockanalysis.com/stocks/rgls/" TargetMode="External"/><Relationship Id="rId739" Type="http://schemas.openxmlformats.org/officeDocument/2006/relationships/hyperlink" Target="https://stockanalysis.com/stocks/asrt/" TargetMode="External"/><Relationship Id="rId1064" Type="http://schemas.openxmlformats.org/officeDocument/2006/relationships/hyperlink" Target="https://stockanalysis.com/stocks/brtx/" TargetMode="External"/><Relationship Id="rId280" Type="http://schemas.openxmlformats.org/officeDocument/2006/relationships/hyperlink" Target="https://stockanalysis.com/stocks/imnm/" TargetMode="External"/><Relationship Id="rId501" Type="http://schemas.openxmlformats.org/officeDocument/2006/relationships/hyperlink" Target="https://stockanalysis.com/stocks/clov/" TargetMode="External"/><Relationship Id="rId946" Type="http://schemas.openxmlformats.org/officeDocument/2006/relationships/hyperlink" Target="https://stockanalysis.com/stocks/dmtk/" TargetMode="External"/><Relationship Id="rId1131" Type="http://schemas.openxmlformats.org/officeDocument/2006/relationships/hyperlink" Target="https://stockanalysis.com/stocks/adtx/" TargetMode="External"/><Relationship Id="rId75" Type="http://schemas.openxmlformats.org/officeDocument/2006/relationships/hyperlink" Target="https://stockanalysis.com/stocks/rvty/" TargetMode="External"/><Relationship Id="rId140" Type="http://schemas.openxmlformats.org/officeDocument/2006/relationships/hyperlink" Target="https://stockanalysis.com/stocks/alks/" TargetMode="External"/><Relationship Id="rId378" Type="http://schemas.openxmlformats.org/officeDocument/2006/relationships/hyperlink" Target="https://stockanalysis.com/stocks/vrex/" TargetMode="External"/><Relationship Id="rId585" Type="http://schemas.openxmlformats.org/officeDocument/2006/relationships/hyperlink" Target="https://stockanalysis.com/stocks/sght/" TargetMode="External"/><Relationship Id="rId792" Type="http://schemas.openxmlformats.org/officeDocument/2006/relationships/hyperlink" Target="https://stockanalysis.com/stocks/lptx/" TargetMode="External"/><Relationship Id="rId806" Type="http://schemas.openxmlformats.org/officeDocument/2006/relationships/hyperlink" Target="https://stockanalysis.com/stocks/cris/" TargetMode="External"/><Relationship Id="rId6" Type="http://schemas.openxmlformats.org/officeDocument/2006/relationships/hyperlink" Target="https://stockanalysis.com/stocks/abbv/" TargetMode="External"/><Relationship Id="rId238" Type="http://schemas.openxmlformats.org/officeDocument/2006/relationships/hyperlink" Target="https://stockanalysis.com/stocks/sdgr/" TargetMode="External"/><Relationship Id="rId445" Type="http://schemas.openxmlformats.org/officeDocument/2006/relationships/hyperlink" Target="https://stockanalysis.com/stocks/cbus/" TargetMode="External"/><Relationship Id="rId652" Type="http://schemas.openxmlformats.org/officeDocument/2006/relationships/hyperlink" Target="https://stockanalysis.com/stocks/sclx/" TargetMode="External"/><Relationship Id="rId1075" Type="http://schemas.openxmlformats.org/officeDocument/2006/relationships/hyperlink" Target="https://stockanalysis.com/stocks/cycn/" TargetMode="External"/><Relationship Id="rId291" Type="http://schemas.openxmlformats.org/officeDocument/2006/relationships/hyperlink" Target="https://stockanalysis.com/stocks/phr/" TargetMode="External"/><Relationship Id="rId305" Type="http://schemas.openxmlformats.org/officeDocument/2006/relationships/hyperlink" Target="https://stockanalysis.com/stocks/bkd/" TargetMode="External"/><Relationship Id="rId512" Type="http://schemas.openxmlformats.org/officeDocument/2006/relationships/hyperlink" Target="https://stockanalysis.com/stocks/epix/" TargetMode="External"/><Relationship Id="rId957" Type="http://schemas.openxmlformats.org/officeDocument/2006/relationships/hyperlink" Target="https://stockanalysis.com/stocks/akli/" TargetMode="External"/><Relationship Id="rId1142" Type="http://schemas.openxmlformats.org/officeDocument/2006/relationships/hyperlink" Target="https://stockanalysis.com/stocks/rhe/" TargetMode="External"/><Relationship Id="rId86" Type="http://schemas.openxmlformats.org/officeDocument/2006/relationships/hyperlink" Target="https://stockanalysis.com/stocks/fms/" TargetMode="External"/><Relationship Id="rId151" Type="http://schemas.openxmlformats.org/officeDocument/2006/relationships/hyperlink" Target="https://stockanalysis.com/stocks/bhc/" TargetMode="External"/><Relationship Id="rId389" Type="http://schemas.openxmlformats.org/officeDocument/2006/relationships/hyperlink" Target="https://stockanalysis.com/stocks/abvx/" TargetMode="External"/><Relationship Id="rId596" Type="http://schemas.openxmlformats.org/officeDocument/2006/relationships/hyperlink" Target="https://stockanalysis.com/stocks/xfor/" TargetMode="External"/><Relationship Id="rId817" Type="http://schemas.openxmlformats.org/officeDocument/2006/relationships/hyperlink" Target="https://stockanalysis.com/stocks/ctcx/" TargetMode="External"/><Relationship Id="rId1002" Type="http://schemas.openxmlformats.org/officeDocument/2006/relationships/hyperlink" Target="https://stockanalysis.com/stocks/imnn/" TargetMode="External"/><Relationship Id="rId249" Type="http://schemas.openxmlformats.org/officeDocument/2006/relationships/hyperlink" Target="https://stockanalysis.com/stocks/staa/" TargetMode="External"/><Relationship Id="rId456" Type="http://schemas.openxmlformats.org/officeDocument/2006/relationships/hyperlink" Target="https://stockanalysis.com/stocks/ivvd/" TargetMode="External"/><Relationship Id="rId663" Type="http://schemas.openxmlformats.org/officeDocument/2006/relationships/hyperlink" Target="https://stockanalysis.com/stocks/telo/" TargetMode="External"/><Relationship Id="rId870" Type="http://schemas.openxmlformats.org/officeDocument/2006/relationships/hyperlink" Target="https://stockanalysis.com/stocks/clrb/" TargetMode="External"/><Relationship Id="rId1086" Type="http://schemas.openxmlformats.org/officeDocument/2006/relationships/hyperlink" Target="https://stockanalysis.com/stocks/hscs/" TargetMode="External"/><Relationship Id="rId13" Type="http://schemas.openxmlformats.org/officeDocument/2006/relationships/hyperlink" Target="https://stockanalysis.com/stocks/amgn/" TargetMode="External"/><Relationship Id="rId109" Type="http://schemas.openxmlformats.org/officeDocument/2006/relationships/hyperlink" Target="https://stockanalysis.com/stocks/cere/" TargetMode="External"/><Relationship Id="rId316" Type="http://schemas.openxmlformats.org/officeDocument/2006/relationships/hyperlink" Target="https://stockanalysis.com/stocks/zntl/" TargetMode="External"/><Relationship Id="rId523" Type="http://schemas.openxmlformats.org/officeDocument/2006/relationships/hyperlink" Target="https://stockanalysis.com/stocks/amrn/" TargetMode="External"/><Relationship Id="rId968" Type="http://schemas.openxmlformats.org/officeDocument/2006/relationships/hyperlink" Target="https://stockanalysis.com/stocks/etao/" TargetMode="External"/><Relationship Id="rId1153" Type="http://schemas.openxmlformats.org/officeDocument/2006/relationships/hyperlink" Target="https://stockanalysis.com/stocks/ktra/" TargetMode="External"/><Relationship Id="rId97" Type="http://schemas.openxmlformats.org/officeDocument/2006/relationships/hyperlink" Target="https://stockanalysis.com/stocks/bio/" TargetMode="External"/><Relationship Id="rId730" Type="http://schemas.openxmlformats.org/officeDocument/2006/relationships/hyperlink" Target="https://stockanalysis.com/stocks/pets/" TargetMode="External"/><Relationship Id="rId828" Type="http://schemas.openxmlformats.org/officeDocument/2006/relationships/hyperlink" Target="https://stockanalysis.com/stocks/clnn/" TargetMode="External"/><Relationship Id="rId1013" Type="http://schemas.openxmlformats.org/officeDocument/2006/relationships/hyperlink" Target="https://stockanalysis.com/stocks/acor/" TargetMode="External"/><Relationship Id="rId162" Type="http://schemas.openxmlformats.org/officeDocument/2006/relationships/hyperlink" Target="https://stockanalysis.com/stocks/irtc/" TargetMode="External"/><Relationship Id="rId467" Type="http://schemas.openxmlformats.org/officeDocument/2006/relationships/hyperlink" Target="https://stockanalysis.com/stocks/crbu/" TargetMode="External"/><Relationship Id="rId1097" Type="http://schemas.openxmlformats.org/officeDocument/2006/relationships/hyperlink" Target="https://stockanalysis.com/stocks/nlsp/" TargetMode="External"/><Relationship Id="rId674" Type="http://schemas.openxmlformats.org/officeDocument/2006/relationships/hyperlink" Target="https://stockanalysis.com/stocks/stim/" TargetMode="External"/><Relationship Id="rId881" Type="http://schemas.openxmlformats.org/officeDocument/2006/relationships/hyperlink" Target="https://stockanalysis.com/stocks/icad/" TargetMode="External"/><Relationship Id="rId979" Type="http://schemas.openxmlformats.org/officeDocument/2006/relationships/hyperlink" Target="https://stockanalysis.com/stocks/mhua/" TargetMode="External"/><Relationship Id="rId24" Type="http://schemas.openxmlformats.org/officeDocument/2006/relationships/hyperlink" Target="https://stockanalysis.com/stocks/cvs/" TargetMode="External"/><Relationship Id="rId327" Type="http://schemas.openxmlformats.org/officeDocument/2006/relationships/hyperlink" Target="https://stockanalysis.com/stocks/kytx/" TargetMode="External"/><Relationship Id="rId534" Type="http://schemas.openxmlformats.org/officeDocument/2006/relationships/hyperlink" Target="https://stockanalysis.com/stocks/cers/" TargetMode="External"/><Relationship Id="rId741" Type="http://schemas.openxmlformats.org/officeDocument/2006/relationships/hyperlink" Target="https://stockanalysis.com/stocks/spro/" TargetMode="External"/><Relationship Id="rId839" Type="http://schemas.openxmlformats.org/officeDocument/2006/relationships/hyperlink" Target="https://stockanalysis.com/stocks/inab/" TargetMode="External"/><Relationship Id="rId1164" Type="http://schemas.openxmlformats.org/officeDocument/2006/relationships/hyperlink" Target="https://stockanalysis.com/stocks/onco/" TargetMode="External"/><Relationship Id="rId173" Type="http://schemas.openxmlformats.org/officeDocument/2006/relationships/hyperlink" Target="https://stockanalysis.com/stocks/xene/" TargetMode="External"/><Relationship Id="rId380" Type="http://schemas.openxmlformats.org/officeDocument/2006/relationships/hyperlink" Target="https://stockanalysis.com/stocks/silk/" TargetMode="External"/><Relationship Id="rId601" Type="http://schemas.openxmlformats.org/officeDocument/2006/relationships/hyperlink" Target="https://stockanalysis.com/stocks/akya/" TargetMode="External"/><Relationship Id="rId1024" Type="http://schemas.openxmlformats.org/officeDocument/2006/relationships/hyperlink" Target="https://stockanalysis.com/stocks/strr/" TargetMode="External"/><Relationship Id="rId240" Type="http://schemas.openxmlformats.org/officeDocument/2006/relationships/hyperlink" Target="https://stockanalysis.com/stocks/neo/" TargetMode="External"/><Relationship Id="rId478" Type="http://schemas.openxmlformats.org/officeDocument/2006/relationships/hyperlink" Target="https://stockanalysis.com/stocks/snda/" TargetMode="External"/><Relationship Id="rId685" Type="http://schemas.openxmlformats.org/officeDocument/2006/relationships/hyperlink" Target="https://stockanalysis.com/stocks/syrs/" TargetMode="External"/><Relationship Id="rId892" Type="http://schemas.openxmlformats.org/officeDocument/2006/relationships/hyperlink" Target="https://stockanalysis.com/stocks/acxp/" TargetMode="External"/><Relationship Id="rId906" Type="http://schemas.openxmlformats.org/officeDocument/2006/relationships/hyperlink" Target="https://stockanalysis.com/stocks/femy/" TargetMode="External"/><Relationship Id="rId35" Type="http://schemas.openxmlformats.org/officeDocument/2006/relationships/hyperlink" Target="https://stockanalysis.com/stocks/idxx/" TargetMode="External"/><Relationship Id="rId100" Type="http://schemas.openxmlformats.org/officeDocument/2006/relationships/hyperlink" Target="https://stockanalysis.com/stocks/atr/" TargetMode="External"/><Relationship Id="rId338" Type="http://schemas.openxmlformats.org/officeDocument/2006/relationships/hyperlink" Target="https://stockanalysis.com/stocks/dh/" TargetMode="External"/><Relationship Id="rId545" Type="http://schemas.openxmlformats.org/officeDocument/2006/relationships/hyperlink" Target="https://stockanalysis.com/stocks/sera/" TargetMode="External"/><Relationship Id="rId752" Type="http://schemas.openxmlformats.org/officeDocument/2006/relationships/hyperlink" Target="https://stockanalysis.com/stocks/crvs/" TargetMode="External"/><Relationship Id="rId1175" Type="http://schemas.openxmlformats.org/officeDocument/2006/relationships/hyperlink" Target="https://stockanalysis.com/stocks/ycbd/" TargetMode="External"/><Relationship Id="rId184" Type="http://schemas.openxmlformats.org/officeDocument/2006/relationships/hyperlink" Target="https://stockanalysis.com/stocks/smmt/" TargetMode="External"/><Relationship Id="rId391" Type="http://schemas.openxmlformats.org/officeDocument/2006/relationships/hyperlink" Target="https://stockanalysis.com/stocks/cogt/" TargetMode="External"/><Relationship Id="rId405" Type="http://schemas.openxmlformats.org/officeDocument/2006/relationships/hyperlink" Target="https://stockanalysis.com/stocks/oabi/" TargetMode="External"/><Relationship Id="rId612" Type="http://schemas.openxmlformats.org/officeDocument/2006/relationships/hyperlink" Target="https://stockanalysis.com/stocks/oprx/" TargetMode="External"/><Relationship Id="rId1035" Type="http://schemas.openxmlformats.org/officeDocument/2006/relationships/hyperlink" Target="https://stockanalysis.com/stocks/erna/" TargetMode="External"/><Relationship Id="rId251" Type="http://schemas.openxmlformats.org/officeDocument/2006/relationships/hyperlink" Target="https://stockanalysis.com/stocks/prok/" TargetMode="External"/><Relationship Id="rId489" Type="http://schemas.openxmlformats.org/officeDocument/2006/relationships/hyperlink" Target="https://stockanalysis.com/stocks/hrtx/" TargetMode="External"/><Relationship Id="rId696" Type="http://schemas.openxmlformats.org/officeDocument/2006/relationships/hyperlink" Target="https://stockanalysis.com/stocks/knte/" TargetMode="External"/><Relationship Id="rId917" Type="http://schemas.openxmlformats.org/officeDocument/2006/relationships/hyperlink" Target="https://stockanalysis.com/stocks/bcli/" TargetMode="External"/><Relationship Id="rId1102" Type="http://schemas.openxmlformats.org/officeDocument/2006/relationships/hyperlink" Target="https://stockanalysis.com/stocks/pulm/" TargetMode="External"/><Relationship Id="rId46" Type="http://schemas.openxmlformats.org/officeDocument/2006/relationships/hyperlink" Target="https://stockanalysis.com/stocks/rmd/" TargetMode="External"/><Relationship Id="rId349" Type="http://schemas.openxmlformats.org/officeDocument/2006/relationships/hyperlink" Target="https://stockanalysis.com/stocks/md/" TargetMode="External"/><Relationship Id="rId556" Type="http://schemas.openxmlformats.org/officeDocument/2006/relationships/hyperlink" Target="https://stockanalysis.com/stocks/xers/" TargetMode="External"/><Relationship Id="rId763" Type="http://schemas.openxmlformats.org/officeDocument/2006/relationships/hyperlink" Target="https://stockanalysis.com/stocks/mura/" TargetMode="External"/><Relationship Id="rId1186" Type="http://schemas.openxmlformats.org/officeDocument/2006/relationships/hyperlink" Target="https://stockanalysis.com/stocks/adil/" TargetMode="External"/><Relationship Id="rId111" Type="http://schemas.openxmlformats.org/officeDocument/2006/relationships/hyperlink" Target="https://stockanalysis.com/stocks/jazz/" TargetMode="External"/><Relationship Id="rId195" Type="http://schemas.openxmlformats.org/officeDocument/2006/relationships/hyperlink" Target="https://stockanalysis.com/stocks/ntla/" TargetMode="External"/><Relationship Id="rId209" Type="http://schemas.openxmlformats.org/officeDocument/2006/relationships/hyperlink" Target="https://stockanalysis.com/stocks/cnmd/" TargetMode="External"/><Relationship Id="rId416" Type="http://schemas.openxmlformats.org/officeDocument/2006/relationships/hyperlink" Target="https://stockanalysis.com/stocks/fulc/" TargetMode="External"/><Relationship Id="rId970" Type="http://schemas.openxmlformats.org/officeDocument/2006/relationships/hyperlink" Target="https://stockanalysis.com/stocks/itrm/" TargetMode="External"/><Relationship Id="rId1046" Type="http://schemas.openxmlformats.org/officeDocument/2006/relationships/hyperlink" Target="https://stockanalysis.com/stocks/asln/" TargetMode="External"/><Relationship Id="rId623" Type="http://schemas.openxmlformats.org/officeDocument/2006/relationships/hyperlink" Target="https://stockanalysis.com/stocks/drts/" TargetMode="External"/><Relationship Id="rId830" Type="http://schemas.openxmlformats.org/officeDocument/2006/relationships/hyperlink" Target="https://stockanalysis.com/stocks/entx/" TargetMode="External"/><Relationship Id="rId928" Type="http://schemas.openxmlformats.org/officeDocument/2006/relationships/hyperlink" Target="https://stockanalysis.com/stocks/lpcn/" TargetMode="External"/><Relationship Id="rId57" Type="http://schemas.openxmlformats.org/officeDocument/2006/relationships/hyperlink" Target="https://stockanalysis.com/stocks/ilmn/" TargetMode="External"/><Relationship Id="rId262" Type="http://schemas.openxmlformats.org/officeDocument/2006/relationships/hyperlink" Target="https://stockanalysis.com/stocks/usph/" TargetMode="External"/><Relationship Id="rId567" Type="http://schemas.openxmlformats.org/officeDocument/2006/relationships/hyperlink" Target="https://stockanalysis.com/stocks/prld/" TargetMode="External"/><Relationship Id="rId1113" Type="http://schemas.openxmlformats.org/officeDocument/2006/relationships/hyperlink" Target="https://stockanalysis.com/stocks/aztr/" TargetMode="External"/><Relationship Id="rId1197" Type="http://schemas.openxmlformats.org/officeDocument/2006/relationships/hyperlink" Target="https://stockanalysis.com/stocks/sprc/" TargetMode="External"/><Relationship Id="rId122" Type="http://schemas.openxmlformats.org/officeDocument/2006/relationships/hyperlink" Target="https://stockanalysis.com/stocks/insp/" TargetMode="External"/><Relationship Id="rId774" Type="http://schemas.openxmlformats.org/officeDocument/2006/relationships/hyperlink" Target="https://stockanalysis.com/stocks/asmb/" TargetMode="External"/><Relationship Id="rId981" Type="http://schemas.openxmlformats.org/officeDocument/2006/relationships/hyperlink" Target="https://stockanalysis.com/stocks/jagx/" TargetMode="External"/><Relationship Id="rId1057" Type="http://schemas.openxmlformats.org/officeDocument/2006/relationships/hyperlink" Target="https://stockanalysis.com/stocks/mnpr/" TargetMode="External"/><Relationship Id="rId427" Type="http://schemas.openxmlformats.org/officeDocument/2006/relationships/hyperlink" Target="https://stockanalysis.com/stocks/cccc/" TargetMode="External"/><Relationship Id="rId634" Type="http://schemas.openxmlformats.org/officeDocument/2006/relationships/hyperlink" Target="https://stockanalysis.com/stocks/ipha/" TargetMode="External"/><Relationship Id="rId841" Type="http://schemas.openxmlformats.org/officeDocument/2006/relationships/hyperlink" Target="https://stockanalysis.com/stocks/ctso/" TargetMode="External"/><Relationship Id="rId273" Type="http://schemas.openxmlformats.org/officeDocument/2006/relationships/hyperlink" Target="https://stockanalysis.com/stocks/fdmt/" TargetMode="External"/><Relationship Id="rId480" Type="http://schemas.openxmlformats.org/officeDocument/2006/relationships/hyperlink" Target="https://stockanalysis.com/stocks/tbph/" TargetMode="External"/><Relationship Id="rId701" Type="http://schemas.openxmlformats.org/officeDocument/2006/relationships/hyperlink" Target="https://stockanalysis.com/stocks/pdsb/" TargetMode="External"/><Relationship Id="rId939" Type="http://schemas.openxmlformats.org/officeDocument/2006/relationships/hyperlink" Target="https://stockanalysis.com/stocks/bimi/" TargetMode="External"/><Relationship Id="rId1124" Type="http://schemas.openxmlformats.org/officeDocument/2006/relationships/hyperlink" Target="https://stockanalysis.com/stocks/avgr/" TargetMode="External"/><Relationship Id="rId68" Type="http://schemas.openxmlformats.org/officeDocument/2006/relationships/hyperlink" Target="https://stockanalysis.com/stocks/bgne/" TargetMode="External"/><Relationship Id="rId133" Type="http://schemas.openxmlformats.org/officeDocument/2006/relationships/hyperlink" Target="https://stockanalysis.com/stocks/halo/" TargetMode="External"/><Relationship Id="rId340" Type="http://schemas.openxmlformats.org/officeDocument/2006/relationships/hyperlink" Target="https://stockanalysis.com/stocks/aort/" TargetMode="External"/><Relationship Id="rId578" Type="http://schemas.openxmlformats.org/officeDocument/2006/relationships/hyperlink" Target="https://stockanalysis.com/stocks/glsi/" TargetMode="External"/><Relationship Id="rId785" Type="http://schemas.openxmlformats.org/officeDocument/2006/relationships/hyperlink" Target="https://stockanalysis.com/stocks/hook/" TargetMode="External"/><Relationship Id="rId992" Type="http://schemas.openxmlformats.org/officeDocument/2006/relationships/hyperlink" Target="https://stockanalysis.com/stocks/nrxs/" TargetMode="External"/><Relationship Id="rId200" Type="http://schemas.openxmlformats.org/officeDocument/2006/relationships/hyperlink" Target="https://stockanalysis.com/stocks/mrus/" TargetMode="External"/><Relationship Id="rId438" Type="http://schemas.openxmlformats.org/officeDocument/2006/relationships/hyperlink" Target="https://stockanalysis.com/stocks/sldb/" TargetMode="External"/><Relationship Id="rId645" Type="http://schemas.openxmlformats.org/officeDocument/2006/relationships/hyperlink" Target="https://stockanalysis.com/stocks/lenz/" TargetMode="External"/><Relationship Id="rId852" Type="http://schemas.openxmlformats.org/officeDocument/2006/relationships/hyperlink" Target="https://stockanalysis.com/stocks/dare/" TargetMode="External"/><Relationship Id="rId1068" Type="http://schemas.openxmlformats.org/officeDocument/2006/relationships/hyperlink" Target="https://stockanalysis.com/stocks/vcnx/" TargetMode="External"/><Relationship Id="rId284" Type="http://schemas.openxmlformats.org/officeDocument/2006/relationships/hyperlink" Target="https://stockanalysis.com/stocks/atrc/" TargetMode="External"/><Relationship Id="rId491" Type="http://schemas.openxmlformats.org/officeDocument/2006/relationships/hyperlink" Target="https://stockanalysis.com/stocks/lxeo/" TargetMode="External"/><Relationship Id="rId505" Type="http://schemas.openxmlformats.org/officeDocument/2006/relationships/hyperlink" Target="https://stockanalysis.com/stocks/glue/" TargetMode="External"/><Relationship Id="rId712" Type="http://schemas.openxmlformats.org/officeDocument/2006/relationships/hyperlink" Target="https://stockanalysis.com/stocks/shot/" TargetMode="External"/><Relationship Id="rId1135" Type="http://schemas.openxmlformats.org/officeDocument/2006/relationships/hyperlink" Target="https://stockanalysis.com/stocks/mymd/" TargetMode="External"/><Relationship Id="rId79" Type="http://schemas.openxmlformats.org/officeDocument/2006/relationships/hyperlink" Target="https://stockanalysis.com/stocks/rdy/" TargetMode="External"/><Relationship Id="rId144" Type="http://schemas.openxmlformats.org/officeDocument/2006/relationships/hyperlink" Target="https://stockanalysis.com/stocks/prgo/" TargetMode="External"/><Relationship Id="rId589" Type="http://schemas.openxmlformats.org/officeDocument/2006/relationships/hyperlink" Target="https://stockanalysis.com/stocks/mass/" TargetMode="External"/><Relationship Id="rId796" Type="http://schemas.openxmlformats.org/officeDocument/2006/relationships/hyperlink" Target="https://stockanalysis.com/stocks/csbr/" TargetMode="External"/><Relationship Id="rId1202" Type="http://schemas.openxmlformats.org/officeDocument/2006/relationships/hyperlink" Target="https://stockanalysis.com/stocks/nbse/" TargetMode="External"/><Relationship Id="rId351" Type="http://schemas.openxmlformats.org/officeDocument/2006/relationships/hyperlink" Target="https://stockanalysis.com/stocks/lbph/" TargetMode="External"/><Relationship Id="rId449" Type="http://schemas.openxmlformats.org/officeDocument/2006/relationships/hyperlink" Target="https://stockanalysis.com/stocks/urgn/" TargetMode="External"/><Relationship Id="rId656" Type="http://schemas.openxmlformats.org/officeDocument/2006/relationships/hyperlink" Target="https://stockanalysis.com/stocks/nktr/" TargetMode="External"/><Relationship Id="rId863" Type="http://schemas.openxmlformats.org/officeDocument/2006/relationships/hyperlink" Target="https://stockanalysis.com/stocks/lexx/" TargetMode="External"/><Relationship Id="rId1079" Type="http://schemas.openxmlformats.org/officeDocument/2006/relationships/hyperlink" Target="https://stockanalysis.com/stocks/pstv/" TargetMode="External"/><Relationship Id="rId211" Type="http://schemas.openxmlformats.org/officeDocument/2006/relationships/hyperlink" Target="https://stockanalysis.com/stocks/tmdx/" TargetMode="External"/><Relationship Id="rId295" Type="http://schemas.openxmlformats.org/officeDocument/2006/relationships/hyperlink" Target="https://stockanalysis.com/stocks/pcrx/" TargetMode="External"/><Relationship Id="rId309" Type="http://schemas.openxmlformats.org/officeDocument/2006/relationships/hyperlink" Target="https://stockanalysis.com/stocks/mirm/" TargetMode="External"/><Relationship Id="rId516" Type="http://schemas.openxmlformats.org/officeDocument/2006/relationships/hyperlink" Target="https://stockanalysis.com/stocks/krro/" TargetMode="External"/><Relationship Id="rId1146" Type="http://schemas.openxmlformats.org/officeDocument/2006/relationships/hyperlink" Target="https://stockanalysis.com/stocks/scpx/" TargetMode="External"/><Relationship Id="rId723" Type="http://schemas.openxmlformats.org/officeDocument/2006/relationships/hyperlink" Target="https://stockanalysis.com/stocks/anix/" TargetMode="External"/><Relationship Id="rId930" Type="http://schemas.openxmlformats.org/officeDocument/2006/relationships/hyperlink" Target="https://stockanalysis.com/stocks/ptn/" TargetMode="External"/><Relationship Id="rId1006" Type="http://schemas.openxmlformats.org/officeDocument/2006/relationships/hyperlink" Target="https://stockanalysis.com/stocks/xtlb/" TargetMode="External"/><Relationship Id="rId155" Type="http://schemas.openxmlformats.org/officeDocument/2006/relationships/hyperlink" Target="https://stockanalysis.com/stocks/axsm/" TargetMode="External"/><Relationship Id="rId362" Type="http://schemas.openxmlformats.org/officeDocument/2006/relationships/hyperlink" Target="https://stockanalysis.com/stocks/tngx/" TargetMode="External"/><Relationship Id="rId1213" Type="http://schemas.openxmlformats.org/officeDocument/2006/relationships/hyperlink" Target="https://stockanalysis.com/stocks/rnaz/" TargetMode="External"/><Relationship Id="rId222" Type="http://schemas.openxmlformats.org/officeDocument/2006/relationships/hyperlink" Target="https://stockanalysis.com/stocks/prva/" TargetMode="External"/><Relationship Id="rId667" Type="http://schemas.openxmlformats.org/officeDocument/2006/relationships/hyperlink" Target="https://stockanalysis.com/stocks/imab/" TargetMode="External"/><Relationship Id="rId874" Type="http://schemas.openxmlformats.org/officeDocument/2006/relationships/hyperlink" Target="https://stockanalysis.com/stocks/eftr/" TargetMode="External"/><Relationship Id="rId17" Type="http://schemas.openxmlformats.org/officeDocument/2006/relationships/hyperlink" Target="https://stockanalysis.com/stocks/elv/" TargetMode="External"/><Relationship Id="rId527" Type="http://schemas.openxmlformats.org/officeDocument/2006/relationships/hyperlink" Target="https://stockanalysis.com/stocks/enta/" TargetMode="External"/><Relationship Id="rId734" Type="http://schemas.openxmlformats.org/officeDocument/2006/relationships/hyperlink" Target="https://stockanalysis.com/stocks/eton/" TargetMode="External"/><Relationship Id="rId941" Type="http://schemas.openxmlformats.org/officeDocument/2006/relationships/hyperlink" Target="https://stockanalysis.com/stocks/ekso/" TargetMode="External"/><Relationship Id="rId1157" Type="http://schemas.openxmlformats.org/officeDocument/2006/relationships/hyperlink" Target="https://stockanalysis.com/stocks/avtx/" TargetMode="External"/><Relationship Id="rId70" Type="http://schemas.openxmlformats.org/officeDocument/2006/relationships/hyperlink" Target="https://stockanalysis.com/stocks/teva/" TargetMode="External"/><Relationship Id="rId166" Type="http://schemas.openxmlformats.org/officeDocument/2006/relationships/hyperlink" Target="https://stockanalysis.com/stocks/axnx/" TargetMode="External"/><Relationship Id="rId373" Type="http://schemas.openxmlformats.org/officeDocument/2006/relationships/hyperlink" Target="https://stockanalysis.com/stocks/atxs/" TargetMode="External"/><Relationship Id="rId580" Type="http://schemas.openxmlformats.org/officeDocument/2006/relationships/hyperlink" Target="https://stockanalysis.com/stocks/qure/" TargetMode="External"/><Relationship Id="rId801" Type="http://schemas.openxmlformats.org/officeDocument/2006/relationships/hyperlink" Target="https://stockanalysis.com/stocks/ccel/" TargetMode="External"/><Relationship Id="rId1017" Type="http://schemas.openxmlformats.org/officeDocument/2006/relationships/hyperlink" Target="https://stockanalysis.com/stocks/domh/" TargetMode="External"/><Relationship Id="rId1" Type="http://schemas.openxmlformats.org/officeDocument/2006/relationships/hyperlink" Target="https://stockanalysis.com/stocks/lly/" TargetMode="External"/><Relationship Id="rId233" Type="http://schemas.openxmlformats.org/officeDocument/2006/relationships/hyperlink" Target="https://stockanalysis.com/stocks/sndx/" TargetMode="External"/><Relationship Id="rId440" Type="http://schemas.openxmlformats.org/officeDocument/2006/relationships/hyperlink" Target="https://stockanalysis.com/stocks/ofix/" TargetMode="External"/><Relationship Id="rId678" Type="http://schemas.openxmlformats.org/officeDocument/2006/relationships/hyperlink" Target="https://stockanalysis.com/stocks/fonr/" TargetMode="External"/><Relationship Id="rId885" Type="http://schemas.openxmlformats.org/officeDocument/2006/relationships/hyperlink" Target="https://stockanalysis.com/stocks/dxr/" TargetMode="External"/><Relationship Id="rId1070" Type="http://schemas.openxmlformats.org/officeDocument/2006/relationships/hyperlink" Target="https://stockanalysis.com/stocks/nvos/" TargetMode="External"/><Relationship Id="rId28" Type="http://schemas.openxmlformats.org/officeDocument/2006/relationships/hyperlink" Target="https://stockanalysis.com/stocks/zts/" TargetMode="External"/><Relationship Id="rId300" Type="http://schemas.openxmlformats.org/officeDocument/2006/relationships/hyperlink" Target="https://stockanalysis.com/stocks/dcph/" TargetMode="External"/><Relationship Id="rId538" Type="http://schemas.openxmlformats.org/officeDocument/2006/relationships/hyperlink" Target="https://stockanalysis.com/stocks/kmda/" TargetMode="External"/><Relationship Id="rId745" Type="http://schemas.openxmlformats.org/officeDocument/2006/relationships/hyperlink" Target="https://stockanalysis.com/stocks/plx/" TargetMode="External"/><Relationship Id="rId952" Type="http://schemas.openxmlformats.org/officeDocument/2006/relationships/hyperlink" Target="https://stockanalysis.com/stocks/onct/" TargetMode="External"/><Relationship Id="rId1168" Type="http://schemas.openxmlformats.org/officeDocument/2006/relationships/hyperlink" Target="https://stockanalysis.com/stocks/ptpi/" TargetMode="External"/><Relationship Id="rId81" Type="http://schemas.openxmlformats.org/officeDocument/2006/relationships/hyperlink" Target="https://stockanalysis.com/stocks/srpt/" TargetMode="External"/><Relationship Id="rId177" Type="http://schemas.openxmlformats.org/officeDocument/2006/relationships/hyperlink" Target="https://stockanalysis.com/stocks/mltx/" TargetMode="External"/><Relationship Id="rId384" Type="http://schemas.openxmlformats.org/officeDocument/2006/relationships/hyperlink" Target="https://stockanalysis.com/stocks/exai/" TargetMode="External"/><Relationship Id="rId591" Type="http://schemas.openxmlformats.org/officeDocument/2006/relationships/hyperlink" Target="https://stockanalysis.com/stocks/elev/" TargetMode="External"/><Relationship Id="rId605" Type="http://schemas.openxmlformats.org/officeDocument/2006/relationships/hyperlink" Target="https://stockanalysis.com/stocks/zvra/" TargetMode="External"/><Relationship Id="rId812" Type="http://schemas.openxmlformats.org/officeDocument/2006/relationships/hyperlink" Target="https://stockanalysis.com/stocks/modd/" TargetMode="External"/><Relationship Id="rId1028" Type="http://schemas.openxmlformats.org/officeDocument/2006/relationships/hyperlink" Target="https://stockanalysis.com/stocks/ncna/" TargetMode="External"/><Relationship Id="rId244" Type="http://schemas.openxmlformats.org/officeDocument/2006/relationships/hyperlink" Target="https://stockanalysis.com/stocks/atec/" TargetMode="External"/><Relationship Id="rId689" Type="http://schemas.openxmlformats.org/officeDocument/2006/relationships/hyperlink" Target="https://stockanalysis.com/stocks/ys/" TargetMode="External"/><Relationship Id="rId896" Type="http://schemas.openxmlformats.org/officeDocument/2006/relationships/hyperlink" Target="https://stockanalysis.com/stocks/omic/" TargetMode="External"/><Relationship Id="rId1081" Type="http://schemas.openxmlformats.org/officeDocument/2006/relationships/hyperlink" Target="https://stockanalysis.com/stocks/lixt/" TargetMode="External"/><Relationship Id="rId39" Type="http://schemas.openxmlformats.org/officeDocument/2006/relationships/hyperlink" Target="https://stockanalysis.com/stocks/cnc/" TargetMode="External"/><Relationship Id="rId451" Type="http://schemas.openxmlformats.org/officeDocument/2006/relationships/hyperlink" Target="https://stockanalysis.com/stocks/vygr/" TargetMode="External"/><Relationship Id="rId549" Type="http://schemas.openxmlformats.org/officeDocument/2006/relationships/hyperlink" Target="https://stockanalysis.com/stocks/fenc/" TargetMode="External"/><Relationship Id="rId756" Type="http://schemas.openxmlformats.org/officeDocument/2006/relationships/hyperlink" Target="https://stockanalysis.com/stocks/dtil/" TargetMode="External"/><Relationship Id="rId1179" Type="http://schemas.openxmlformats.org/officeDocument/2006/relationships/hyperlink" Target="https://stockanalysis.com/stocks/invo/" TargetMode="External"/><Relationship Id="rId104" Type="http://schemas.openxmlformats.org/officeDocument/2006/relationships/hyperlink" Target="https://stockanalysis.com/stocks/stvn/" TargetMode="External"/><Relationship Id="rId188" Type="http://schemas.openxmlformats.org/officeDocument/2006/relationships/hyperlink" Target="https://stockanalysis.com/stocks/gdrx/" TargetMode="External"/><Relationship Id="rId311" Type="http://schemas.openxmlformats.org/officeDocument/2006/relationships/hyperlink" Target="https://stockanalysis.com/stocks/lqda/" TargetMode="External"/><Relationship Id="rId395" Type="http://schemas.openxmlformats.org/officeDocument/2006/relationships/hyperlink" Target="https://stockanalysis.com/stocks/nvax/" TargetMode="External"/><Relationship Id="rId409" Type="http://schemas.openxmlformats.org/officeDocument/2006/relationships/hyperlink" Target="https://stockanalysis.com/stocks/edit/" TargetMode="External"/><Relationship Id="rId963" Type="http://schemas.openxmlformats.org/officeDocument/2006/relationships/hyperlink" Target="https://stockanalysis.com/stocks/cntx/" TargetMode="External"/><Relationship Id="rId1039" Type="http://schemas.openxmlformats.org/officeDocument/2006/relationships/hyperlink" Target="https://stockanalysis.com/stocks/cosm/" TargetMode="External"/><Relationship Id="rId92" Type="http://schemas.openxmlformats.org/officeDocument/2006/relationships/hyperlink" Target="https://stockanalysis.com/stocks/thc/" TargetMode="External"/><Relationship Id="rId616" Type="http://schemas.openxmlformats.org/officeDocument/2006/relationships/hyperlink" Target="https://stockanalysis.com/stocks/omer/" TargetMode="External"/><Relationship Id="rId823" Type="http://schemas.openxmlformats.org/officeDocument/2006/relationships/hyperlink" Target="https://stockanalysis.com/stocks/sls/" TargetMode="External"/><Relationship Id="rId255" Type="http://schemas.openxmlformats.org/officeDocument/2006/relationships/hyperlink" Target="https://stockanalysis.com/stocks/ardx/" TargetMode="External"/><Relationship Id="rId462" Type="http://schemas.openxmlformats.org/officeDocument/2006/relationships/hyperlink" Target="https://stockanalysis.com/stocks/adpt/" TargetMode="External"/><Relationship Id="rId1092" Type="http://schemas.openxmlformats.org/officeDocument/2006/relationships/hyperlink" Target="https://stockanalysis.com/stocks/apdn/" TargetMode="External"/><Relationship Id="rId1106" Type="http://schemas.openxmlformats.org/officeDocument/2006/relationships/hyperlink" Target="https://stockanalysis.com/stocks/bsgm/" TargetMode="External"/><Relationship Id="rId115" Type="http://schemas.openxmlformats.org/officeDocument/2006/relationships/hyperlink" Target="https://stockanalysis.com/stocks/achc/" TargetMode="External"/><Relationship Id="rId322" Type="http://schemas.openxmlformats.org/officeDocument/2006/relationships/hyperlink" Target="https://stockanalysis.com/stocks/bcrx/" TargetMode="External"/><Relationship Id="rId767" Type="http://schemas.openxmlformats.org/officeDocument/2006/relationships/hyperlink" Target="https://stockanalysis.com/stocks/oncy/" TargetMode="External"/><Relationship Id="rId974" Type="http://schemas.openxmlformats.org/officeDocument/2006/relationships/hyperlink" Target="https://stockanalysis.com/stocks/qti/" TargetMode="External"/><Relationship Id="rId199" Type="http://schemas.openxmlformats.org/officeDocument/2006/relationships/hyperlink" Target="https://stockanalysis.com/stocks/rytm/" TargetMode="External"/><Relationship Id="rId627" Type="http://schemas.openxmlformats.org/officeDocument/2006/relationships/hyperlink" Target="https://stockanalysis.com/stocks/otlk/" TargetMode="External"/><Relationship Id="rId834" Type="http://schemas.openxmlformats.org/officeDocument/2006/relationships/hyperlink" Target="https://stockanalysis.com/stocks/iccm/" TargetMode="External"/><Relationship Id="rId266" Type="http://schemas.openxmlformats.org/officeDocument/2006/relationships/hyperlink" Target="https://stockanalysis.com/stocks/kura/" TargetMode="External"/><Relationship Id="rId473" Type="http://schemas.openxmlformats.org/officeDocument/2006/relationships/hyperlink" Target="https://stockanalysis.com/stocks/zimv/" TargetMode="External"/><Relationship Id="rId680" Type="http://schemas.openxmlformats.org/officeDocument/2006/relationships/hyperlink" Target="https://stockanalysis.com/stocks/bysi/" TargetMode="External"/><Relationship Id="rId901" Type="http://schemas.openxmlformats.org/officeDocument/2006/relationships/hyperlink" Target="https://stockanalysis.com/stocks/ecor/" TargetMode="External"/><Relationship Id="rId1117" Type="http://schemas.openxmlformats.org/officeDocument/2006/relationships/hyperlink" Target="https://stockanalysis.com/stocks/ensc/" TargetMode="External"/><Relationship Id="rId30" Type="http://schemas.openxmlformats.org/officeDocument/2006/relationships/hyperlink" Target="https://stockanalysis.com/stocks/mck/" TargetMode="External"/><Relationship Id="rId126" Type="http://schemas.openxmlformats.org/officeDocument/2006/relationships/hyperlink" Target="https://stockanalysis.com/stocks/bpmc/" TargetMode="External"/><Relationship Id="rId333" Type="http://schemas.openxmlformats.org/officeDocument/2006/relationships/hyperlink" Target="https://stockanalysis.com/stocks/alhc/" TargetMode="External"/><Relationship Id="rId540" Type="http://schemas.openxmlformats.org/officeDocument/2006/relationships/hyperlink" Target="https://stockanalysis.com/stocks/spok/" TargetMode="External"/><Relationship Id="rId778" Type="http://schemas.openxmlformats.org/officeDocument/2006/relationships/hyperlink" Target="https://stockanalysis.com/stocks/eltx/" TargetMode="External"/><Relationship Id="rId985" Type="http://schemas.openxmlformats.org/officeDocument/2006/relationships/hyperlink" Target="https://stockanalysis.com/stocks/pavm/" TargetMode="External"/><Relationship Id="rId1170" Type="http://schemas.openxmlformats.org/officeDocument/2006/relationships/hyperlink" Target="https://stockanalysis.com/stocks/nby/" TargetMode="External"/><Relationship Id="rId638" Type="http://schemas.openxmlformats.org/officeDocument/2006/relationships/hyperlink" Target="https://stockanalysis.com/stocks/aldx/" TargetMode="External"/><Relationship Id="rId845" Type="http://schemas.openxmlformats.org/officeDocument/2006/relationships/hyperlink" Target="https://stockanalysis.com/stocks/okyo/" TargetMode="External"/><Relationship Id="rId1030" Type="http://schemas.openxmlformats.org/officeDocument/2006/relationships/hyperlink" Target="https://stockanalysis.com/stocks/bntc/" TargetMode="External"/><Relationship Id="rId277" Type="http://schemas.openxmlformats.org/officeDocument/2006/relationships/hyperlink" Target="https://stockanalysis.com/stocks/wrby/" TargetMode="External"/><Relationship Id="rId400" Type="http://schemas.openxmlformats.org/officeDocument/2006/relationships/hyperlink" Target="https://stockanalysis.com/stocks/mlys/" TargetMode="External"/><Relationship Id="rId484" Type="http://schemas.openxmlformats.org/officeDocument/2006/relationships/hyperlink" Target="https://stockanalysis.com/stocks/jspr/" TargetMode="External"/><Relationship Id="rId705" Type="http://schemas.openxmlformats.org/officeDocument/2006/relationships/hyperlink" Target="https://stockanalysis.com/stocks/imux/" TargetMode="External"/><Relationship Id="rId1128" Type="http://schemas.openxmlformats.org/officeDocument/2006/relationships/hyperlink" Target="https://stockanalysis.com/stocks/mdgs/" TargetMode="External"/><Relationship Id="rId137" Type="http://schemas.openxmlformats.org/officeDocument/2006/relationships/hyperlink" Target="https://stockanalysis.com/stocks/ogn/" TargetMode="External"/><Relationship Id="rId344" Type="http://schemas.openxmlformats.org/officeDocument/2006/relationships/hyperlink" Target="https://stockanalysis.com/stocks/qtrx/" TargetMode="External"/><Relationship Id="rId691" Type="http://schemas.openxmlformats.org/officeDocument/2006/relationships/hyperlink" Target="https://stockanalysis.com/stocks/ebs/" TargetMode="External"/><Relationship Id="rId789" Type="http://schemas.openxmlformats.org/officeDocument/2006/relationships/hyperlink" Target="https://stockanalysis.com/stocks/til/" TargetMode="External"/><Relationship Id="rId912" Type="http://schemas.openxmlformats.org/officeDocument/2006/relationships/hyperlink" Target="https://stockanalysis.com/stocks/bior/" TargetMode="External"/><Relationship Id="rId996" Type="http://schemas.openxmlformats.org/officeDocument/2006/relationships/hyperlink" Target="https://stockanalysis.com/stocks/snti/" TargetMode="External"/><Relationship Id="rId41" Type="http://schemas.openxmlformats.org/officeDocument/2006/relationships/hyperlink" Target="https://stockanalysis.com/stocks/alc/" TargetMode="External"/><Relationship Id="rId551" Type="http://schemas.openxmlformats.org/officeDocument/2006/relationships/hyperlink" Target="https://stockanalysis.com/stocks/vstm/" TargetMode="External"/><Relationship Id="rId649" Type="http://schemas.openxmlformats.org/officeDocument/2006/relationships/hyperlink" Target="https://stockanalysis.com/stocks/infu/" TargetMode="External"/><Relationship Id="rId856" Type="http://schemas.openxmlformats.org/officeDocument/2006/relationships/hyperlink" Target="https://stockanalysis.com/stocks/qncx/" TargetMode="External"/><Relationship Id="rId1181" Type="http://schemas.openxmlformats.org/officeDocument/2006/relationships/hyperlink" Target="https://stockanalysis.com/stocks/snoa/" TargetMode="External"/><Relationship Id="rId190" Type="http://schemas.openxmlformats.org/officeDocument/2006/relationships/hyperlink" Target="https://stockanalysis.com/stocks/nari/" TargetMode="External"/><Relationship Id="rId204" Type="http://schemas.openxmlformats.org/officeDocument/2006/relationships/hyperlink" Target="https://stockanalysis.com/stocks/agl/" TargetMode="External"/><Relationship Id="rId288" Type="http://schemas.openxmlformats.org/officeDocument/2006/relationships/hyperlink" Target="https://stockanalysis.com/stocks/slno/" TargetMode="External"/><Relationship Id="rId411" Type="http://schemas.openxmlformats.org/officeDocument/2006/relationships/hyperlink" Target="https://stockanalysis.com/stocks/anab/" TargetMode="External"/><Relationship Id="rId509" Type="http://schemas.openxmlformats.org/officeDocument/2006/relationships/hyperlink" Target="https://stockanalysis.com/stocks/tnya/" TargetMode="External"/><Relationship Id="rId1041" Type="http://schemas.openxmlformats.org/officeDocument/2006/relationships/hyperlink" Target="https://stockanalysis.com/stocks/ntbl/" TargetMode="External"/><Relationship Id="rId1139" Type="http://schemas.openxmlformats.org/officeDocument/2006/relationships/hyperlink" Target="https://stockanalysis.com/stocks/lipo/" TargetMode="External"/><Relationship Id="rId495" Type="http://schemas.openxmlformats.org/officeDocument/2006/relationships/hyperlink" Target="https://stockanalysis.com/stocks/dcgo/" TargetMode="External"/><Relationship Id="rId716" Type="http://schemas.openxmlformats.org/officeDocument/2006/relationships/hyperlink" Target="https://stockanalysis.com/stocks/zura/" TargetMode="External"/><Relationship Id="rId923" Type="http://schemas.openxmlformats.org/officeDocument/2006/relationships/hyperlink" Target="https://stockanalysis.com/stocks/ser/" TargetMode="External"/><Relationship Id="rId52" Type="http://schemas.openxmlformats.org/officeDocument/2006/relationships/hyperlink" Target="https://stockanalysis.com/stocks/algn/" TargetMode="External"/><Relationship Id="rId148" Type="http://schemas.openxmlformats.org/officeDocument/2006/relationships/hyperlink" Target="https://stockanalysis.com/stocks/insm/" TargetMode="External"/><Relationship Id="rId355" Type="http://schemas.openxmlformats.org/officeDocument/2006/relationships/hyperlink" Target="https://stockanalysis.com/stocks/caba/" TargetMode="External"/><Relationship Id="rId562" Type="http://schemas.openxmlformats.org/officeDocument/2006/relationships/hyperlink" Target="https://stockanalysis.com/stocks/ipsc/" TargetMode="External"/><Relationship Id="rId1192" Type="http://schemas.openxmlformats.org/officeDocument/2006/relationships/hyperlink" Target="https://stockanalysis.com/stocks/ispc/" TargetMode="External"/><Relationship Id="rId1206" Type="http://schemas.openxmlformats.org/officeDocument/2006/relationships/hyperlink" Target="https://stockanalysis.com/stocks/drma/" TargetMode="External"/><Relationship Id="rId215" Type="http://schemas.openxmlformats.org/officeDocument/2006/relationships/hyperlink" Target="https://stockanalysis.com/stocks/amn/" TargetMode="External"/><Relationship Id="rId422" Type="http://schemas.openxmlformats.org/officeDocument/2006/relationships/hyperlink" Target="https://stockanalysis.com/stocks/nnox/" TargetMode="External"/><Relationship Id="rId867" Type="http://schemas.openxmlformats.org/officeDocument/2006/relationships/hyperlink" Target="https://stockanalysis.com/stocks/tara/" TargetMode="External"/><Relationship Id="rId1052" Type="http://schemas.openxmlformats.org/officeDocument/2006/relationships/hyperlink" Target="https://stockanalysis.com/stocks/icct/" TargetMode="External"/><Relationship Id="rId299" Type="http://schemas.openxmlformats.org/officeDocument/2006/relationships/hyperlink" Target="https://stockanalysis.com/stocks/vrna/" TargetMode="External"/><Relationship Id="rId727" Type="http://schemas.openxmlformats.org/officeDocument/2006/relationships/hyperlink" Target="https://stockanalysis.com/stocks/cvm/" TargetMode="External"/><Relationship Id="rId934" Type="http://schemas.openxmlformats.org/officeDocument/2006/relationships/hyperlink" Target="https://stockanalysis.com/stocks/snse/" TargetMode="External"/><Relationship Id="rId63" Type="http://schemas.openxmlformats.org/officeDocument/2006/relationships/hyperlink" Target="https://stockanalysis.com/stocks/wba/" TargetMode="External"/><Relationship Id="rId159" Type="http://schemas.openxmlformats.org/officeDocument/2006/relationships/hyperlink" Target="https://stockanalysis.com/stocks/pgny/" TargetMode="External"/><Relationship Id="rId366" Type="http://schemas.openxmlformats.org/officeDocument/2006/relationships/hyperlink" Target="https://stockanalysis.com/stocks/hlvx/" TargetMode="External"/><Relationship Id="rId573" Type="http://schemas.openxmlformats.org/officeDocument/2006/relationships/hyperlink" Target="https://stockanalysis.com/stocks/lctx/" TargetMode="External"/><Relationship Id="rId780" Type="http://schemas.openxmlformats.org/officeDocument/2006/relationships/hyperlink" Target="https://stockanalysis.com/stocks/mnov/" TargetMode="External"/><Relationship Id="rId226" Type="http://schemas.openxmlformats.org/officeDocument/2006/relationships/hyperlink" Target="https://stockanalysis.com/stocks/mrvi/" TargetMode="External"/><Relationship Id="rId433" Type="http://schemas.openxmlformats.org/officeDocument/2006/relationships/hyperlink" Target="https://stockanalysis.com/stocks/celc/" TargetMode="External"/><Relationship Id="rId878" Type="http://schemas.openxmlformats.org/officeDocument/2006/relationships/hyperlink" Target="https://stockanalysis.com/stocks/casi/" TargetMode="External"/><Relationship Id="rId1063" Type="http://schemas.openxmlformats.org/officeDocument/2006/relationships/hyperlink" Target="https://stockanalysis.com/stocks/viri/" TargetMode="External"/><Relationship Id="rId640" Type="http://schemas.openxmlformats.org/officeDocument/2006/relationships/hyperlink" Target="https://stockanalysis.com/stocks/obio/" TargetMode="External"/><Relationship Id="rId738" Type="http://schemas.openxmlformats.org/officeDocument/2006/relationships/hyperlink" Target="https://stockanalysis.com/stocks/lifw/" TargetMode="External"/><Relationship Id="rId945" Type="http://schemas.openxmlformats.org/officeDocument/2006/relationships/hyperlink" Target="https://stockanalysis.com/stocks/qli/" TargetMode="External"/><Relationship Id="rId74" Type="http://schemas.openxmlformats.org/officeDocument/2006/relationships/hyperlink" Target="https://stockanalysis.com/stocks/nbix/" TargetMode="External"/><Relationship Id="rId377" Type="http://schemas.openxmlformats.org/officeDocument/2006/relationships/hyperlink" Target="https://stockanalysis.com/stocks/phar/" TargetMode="External"/><Relationship Id="rId500" Type="http://schemas.openxmlformats.org/officeDocument/2006/relationships/hyperlink" Target="https://stockanalysis.com/stocks/mgx/" TargetMode="External"/><Relationship Id="rId584" Type="http://schemas.openxmlformats.org/officeDocument/2006/relationships/hyperlink" Target="https://stockanalysis.com/stocks/tlsi/" TargetMode="External"/><Relationship Id="rId805" Type="http://schemas.openxmlformats.org/officeDocument/2006/relationships/hyperlink" Target="https://stockanalysis.com/stocks/enz/" TargetMode="External"/><Relationship Id="rId1130" Type="http://schemas.openxmlformats.org/officeDocument/2006/relationships/hyperlink" Target="https://stockanalysis.com/stocks/gnpx/" TargetMode="External"/><Relationship Id="rId5" Type="http://schemas.openxmlformats.org/officeDocument/2006/relationships/hyperlink" Target="https://stockanalysis.com/stocks/mrk/" TargetMode="External"/><Relationship Id="rId237" Type="http://schemas.openxmlformats.org/officeDocument/2006/relationships/hyperlink" Target="https://stockanalysis.com/stocks/janx/" TargetMode="External"/><Relationship Id="rId791" Type="http://schemas.openxmlformats.org/officeDocument/2006/relationships/hyperlink" Target="https://stockanalysis.com/stocks/ints/" TargetMode="External"/><Relationship Id="rId889" Type="http://schemas.openxmlformats.org/officeDocument/2006/relationships/hyperlink" Target="https://stockanalysis.com/stocks/owlt/" TargetMode="External"/><Relationship Id="rId1074" Type="http://schemas.openxmlformats.org/officeDocument/2006/relationships/hyperlink" Target="https://stockanalysis.com/stocks/nxl/" TargetMode="External"/><Relationship Id="rId444" Type="http://schemas.openxmlformats.org/officeDocument/2006/relationships/hyperlink" Target="https://stockanalysis.com/stocks/nvro/" TargetMode="External"/><Relationship Id="rId651" Type="http://schemas.openxmlformats.org/officeDocument/2006/relationships/hyperlink" Target="https://stockanalysis.com/stocks/clpt/" TargetMode="External"/><Relationship Id="rId749" Type="http://schemas.openxmlformats.org/officeDocument/2006/relationships/hyperlink" Target="https://stockanalysis.com/stocks/acrs/" TargetMode="External"/><Relationship Id="rId290" Type="http://schemas.openxmlformats.org/officeDocument/2006/relationships/hyperlink" Target="https://stockanalysis.com/stocks/agti/" TargetMode="External"/><Relationship Id="rId304" Type="http://schemas.openxmlformats.org/officeDocument/2006/relationships/hyperlink" Target="https://stockanalysis.com/stocks/coll/" TargetMode="External"/><Relationship Id="rId388" Type="http://schemas.openxmlformats.org/officeDocument/2006/relationships/hyperlink" Target="https://stockanalysis.com/stocks/mnmd/" TargetMode="External"/><Relationship Id="rId511" Type="http://schemas.openxmlformats.org/officeDocument/2006/relationships/hyperlink" Target="https://stockanalysis.com/stocks/anik/" TargetMode="External"/><Relationship Id="rId609" Type="http://schemas.openxmlformats.org/officeDocument/2006/relationships/hyperlink" Target="https://stockanalysis.com/stocks/vxrt/" TargetMode="External"/><Relationship Id="rId956" Type="http://schemas.openxmlformats.org/officeDocument/2006/relationships/hyperlink" Target="https://stockanalysis.com/stocks/nrsn/" TargetMode="External"/><Relationship Id="rId1141" Type="http://schemas.openxmlformats.org/officeDocument/2006/relationships/hyperlink" Target="https://stockanalysis.com/stocks/sisi/" TargetMode="External"/><Relationship Id="rId85" Type="http://schemas.openxmlformats.org/officeDocument/2006/relationships/hyperlink" Target="https://stockanalysis.com/stocks/podd/" TargetMode="External"/><Relationship Id="rId150" Type="http://schemas.openxmlformats.org/officeDocument/2006/relationships/hyperlink" Target="https://stockanalysis.com/stocks/rare/" TargetMode="External"/><Relationship Id="rId595" Type="http://schemas.openxmlformats.org/officeDocument/2006/relationships/hyperlink" Target="https://stockanalysis.com/stocks/wgs/" TargetMode="External"/><Relationship Id="rId816" Type="http://schemas.openxmlformats.org/officeDocument/2006/relationships/hyperlink" Target="https://stockanalysis.com/stocks/vnrx/" TargetMode="External"/><Relationship Id="rId1001" Type="http://schemas.openxmlformats.org/officeDocument/2006/relationships/hyperlink" Target="https://stockanalysis.com/stocks/phge/" TargetMode="External"/><Relationship Id="rId248" Type="http://schemas.openxmlformats.org/officeDocument/2006/relationships/hyperlink" Target="https://stockanalysis.com/stocks/btsg/" TargetMode="External"/><Relationship Id="rId455" Type="http://schemas.openxmlformats.org/officeDocument/2006/relationships/hyperlink" Target="https://stockanalysis.com/stocks/mrns/" TargetMode="External"/><Relationship Id="rId662" Type="http://schemas.openxmlformats.org/officeDocument/2006/relationships/hyperlink" Target="https://stockanalysis.com/stocks/nvct/" TargetMode="External"/><Relationship Id="rId1085" Type="http://schemas.openxmlformats.org/officeDocument/2006/relationships/hyperlink" Target="https://stockanalysis.com/stocks/ptix/" TargetMode="External"/><Relationship Id="rId12" Type="http://schemas.openxmlformats.org/officeDocument/2006/relationships/hyperlink" Target="https://stockanalysis.com/stocks/pfe/" TargetMode="External"/><Relationship Id="rId108" Type="http://schemas.openxmlformats.org/officeDocument/2006/relationships/hyperlink" Target="https://stockanalysis.com/stocks/ehc/" TargetMode="External"/><Relationship Id="rId315" Type="http://schemas.openxmlformats.org/officeDocument/2006/relationships/hyperlink" Target="https://stockanalysis.com/stocks/verv/" TargetMode="External"/><Relationship Id="rId522" Type="http://schemas.openxmlformats.org/officeDocument/2006/relationships/hyperlink" Target="https://stockanalysis.com/stocks/huma/" TargetMode="External"/><Relationship Id="rId967" Type="http://schemas.openxmlformats.org/officeDocument/2006/relationships/hyperlink" Target="https://stockanalysis.com/stocks/nrbo/" TargetMode="External"/><Relationship Id="rId1152" Type="http://schemas.openxmlformats.org/officeDocument/2006/relationships/hyperlink" Target="https://stockanalysis.com/stocks/pxmd/" TargetMode="External"/><Relationship Id="rId96" Type="http://schemas.openxmlformats.org/officeDocument/2006/relationships/hyperlink" Target="https://stockanalysis.com/stocks/bio.b/" TargetMode="External"/><Relationship Id="rId161" Type="http://schemas.openxmlformats.org/officeDocument/2006/relationships/hyperlink" Target="https://stockanalysis.com/stocks/pbh/" TargetMode="External"/><Relationship Id="rId399" Type="http://schemas.openxmlformats.org/officeDocument/2006/relationships/hyperlink" Target="https://stockanalysis.com/stocks/flgt/" TargetMode="External"/><Relationship Id="rId827" Type="http://schemas.openxmlformats.org/officeDocument/2006/relationships/hyperlink" Target="https://stockanalysis.com/stocks/rphm/" TargetMode="External"/><Relationship Id="rId1012" Type="http://schemas.openxmlformats.org/officeDocument/2006/relationships/hyperlink" Target="https://stockanalysis.com/stocks/nxgl/" TargetMode="External"/><Relationship Id="rId259" Type="http://schemas.openxmlformats.org/officeDocument/2006/relationships/hyperlink" Target="https://stockanalysis.com/stocks/ptgx/" TargetMode="External"/><Relationship Id="rId466" Type="http://schemas.openxmlformats.org/officeDocument/2006/relationships/hyperlink" Target="https://stockanalysis.com/stocks/inzy/" TargetMode="External"/><Relationship Id="rId673" Type="http://schemas.openxmlformats.org/officeDocument/2006/relationships/hyperlink" Target="https://stockanalysis.com/stocks/coya/" TargetMode="External"/><Relationship Id="rId880" Type="http://schemas.openxmlformats.org/officeDocument/2006/relationships/hyperlink" Target="https://stockanalysis.com/stocks/drio/" TargetMode="External"/><Relationship Id="rId1096" Type="http://schemas.openxmlformats.org/officeDocument/2006/relationships/hyperlink" Target="https://stockanalysis.com/stocks/shph/" TargetMode="External"/><Relationship Id="rId23" Type="http://schemas.openxmlformats.org/officeDocument/2006/relationships/hyperlink" Target="https://stockanalysis.com/stocks/bsx/" TargetMode="External"/><Relationship Id="rId119" Type="http://schemas.openxmlformats.org/officeDocument/2006/relationships/hyperlink" Target="https://stockanalysis.com/stocks/hqy/" TargetMode="External"/><Relationship Id="rId326" Type="http://schemas.openxmlformats.org/officeDocument/2006/relationships/hyperlink" Target="https://stockanalysis.com/stocks/lab/" TargetMode="External"/><Relationship Id="rId533" Type="http://schemas.openxmlformats.org/officeDocument/2006/relationships/hyperlink" Target="https://stockanalysis.com/stocks/proc/" TargetMode="External"/><Relationship Id="rId978" Type="http://schemas.openxmlformats.org/officeDocument/2006/relationships/hyperlink" Target="https://stockanalysis.com/stocks/cntg/" TargetMode="External"/><Relationship Id="rId1163" Type="http://schemas.openxmlformats.org/officeDocument/2006/relationships/hyperlink" Target="https://stockanalysis.com/stocks/tcbp/" TargetMode="External"/><Relationship Id="rId740" Type="http://schemas.openxmlformats.org/officeDocument/2006/relationships/hyperlink" Target="https://stockanalysis.com/stocks/elut/" TargetMode="External"/><Relationship Id="rId838" Type="http://schemas.openxmlformats.org/officeDocument/2006/relationships/hyperlink" Target="https://stockanalysis.com/stocks/crvo/" TargetMode="External"/><Relationship Id="rId1023" Type="http://schemas.openxmlformats.org/officeDocument/2006/relationships/hyperlink" Target="https://stockanalysis.com/stocks/edsa/" TargetMode="External"/><Relationship Id="rId172" Type="http://schemas.openxmlformats.org/officeDocument/2006/relationships/hyperlink" Target="https://stockanalysis.com/stocks/azta/" TargetMode="External"/><Relationship Id="rId477" Type="http://schemas.openxmlformats.org/officeDocument/2006/relationships/hyperlink" Target="https://stockanalysis.com/stocks/hcat/" TargetMode="External"/><Relationship Id="rId600" Type="http://schemas.openxmlformats.org/officeDocument/2006/relationships/hyperlink" Target="https://stockanalysis.com/stocks/crmd/" TargetMode="External"/><Relationship Id="rId684" Type="http://schemas.openxmlformats.org/officeDocument/2006/relationships/hyperlink" Target="https://stockanalysis.com/stocks/tbrg/" TargetMode="External"/><Relationship Id="rId337" Type="http://schemas.openxmlformats.org/officeDocument/2006/relationships/hyperlink" Target="https://stockanalysis.com/stocks/avns/" TargetMode="External"/><Relationship Id="rId891" Type="http://schemas.openxmlformats.org/officeDocument/2006/relationships/hyperlink" Target="https://stockanalysis.com/stocks/lnsr/" TargetMode="External"/><Relationship Id="rId905" Type="http://schemas.openxmlformats.org/officeDocument/2006/relationships/hyperlink" Target="https://stockanalysis.com/stocks/poci/" TargetMode="External"/><Relationship Id="rId989" Type="http://schemas.openxmlformats.org/officeDocument/2006/relationships/hyperlink" Target="https://stockanalysis.com/stocks/cmax/" TargetMode="External"/><Relationship Id="rId34" Type="http://schemas.openxmlformats.org/officeDocument/2006/relationships/hyperlink" Target="https://stockanalysis.com/stocks/tak/" TargetMode="External"/><Relationship Id="rId544" Type="http://schemas.openxmlformats.org/officeDocument/2006/relationships/hyperlink" Target="https://stockanalysis.com/stocks/rapt/" TargetMode="External"/><Relationship Id="rId751" Type="http://schemas.openxmlformats.org/officeDocument/2006/relationships/hyperlink" Target="https://stockanalysis.com/stocks/alvr/" TargetMode="External"/><Relationship Id="rId849" Type="http://schemas.openxmlformats.org/officeDocument/2006/relationships/hyperlink" Target="https://stockanalysis.com/stocks/nkgn/" TargetMode="External"/><Relationship Id="rId1174" Type="http://schemas.openxmlformats.org/officeDocument/2006/relationships/hyperlink" Target="https://stockanalysis.com/stocks/qnrx/" TargetMode="External"/><Relationship Id="rId183" Type="http://schemas.openxmlformats.org/officeDocument/2006/relationships/hyperlink" Target="https://stockanalysis.com/stocks/indv/" TargetMode="External"/><Relationship Id="rId390" Type="http://schemas.openxmlformats.org/officeDocument/2006/relationships/hyperlink" Target="https://stockanalysis.com/stocks/catx/" TargetMode="External"/><Relationship Id="rId404" Type="http://schemas.openxmlformats.org/officeDocument/2006/relationships/hyperlink" Target="https://stockanalysis.com/stocks/annx/" TargetMode="External"/><Relationship Id="rId611" Type="http://schemas.openxmlformats.org/officeDocument/2006/relationships/hyperlink" Target="https://stockanalysis.com/stocks/pyxs/" TargetMode="External"/><Relationship Id="rId1034" Type="http://schemas.openxmlformats.org/officeDocument/2006/relationships/hyperlink" Target="https://stockanalysis.com/stocks/tbio/" TargetMode="External"/><Relationship Id="rId250" Type="http://schemas.openxmlformats.org/officeDocument/2006/relationships/hyperlink" Target="https://stockanalysis.com/stocks/rxst/" TargetMode="External"/><Relationship Id="rId488" Type="http://schemas.openxmlformats.org/officeDocument/2006/relationships/hyperlink" Target="https://stockanalysis.com/stocks/crbp/" TargetMode="External"/><Relationship Id="rId695" Type="http://schemas.openxmlformats.org/officeDocument/2006/relationships/hyperlink" Target="https://stockanalysis.com/stocks/gth/" TargetMode="External"/><Relationship Id="rId709" Type="http://schemas.openxmlformats.org/officeDocument/2006/relationships/hyperlink" Target="https://stockanalysis.com/stocks/vigl/" TargetMode="External"/><Relationship Id="rId916" Type="http://schemas.openxmlformats.org/officeDocument/2006/relationships/hyperlink" Target="https://stockanalysis.com/stocks/tcrt/" TargetMode="External"/><Relationship Id="rId1101" Type="http://schemas.openxmlformats.org/officeDocument/2006/relationships/hyperlink" Target="https://stockanalysis.com/stocks/ndra/" TargetMode="External"/><Relationship Id="rId45" Type="http://schemas.openxmlformats.org/officeDocument/2006/relationships/hyperlink" Target="https://stockanalysis.com/stocks/biib/" TargetMode="External"/><Relationship Id="rId110" Type="http://schemas.openxmlformats.org/officeDocument/2006/relationships/hyperlink" Target="https://stockanalysis.com/stocks/masi/" TargetMode="External"/><Relationship Id="rId348" Type="http://schemas.openxmlformats.org/officeDocument/2006/relationships/hyperlink" Target="https://stockanalysis.com/stocks/tyra/" TargetMode="External"/><Relationship Id="rId555" Type="http://schemas.openxmlformats.org/officeDocument/2006/relationships/hyperlink" Target="https://stockanalysis.com/stocks/immp/" TargetMode="External"/><Relationship Id="rId762" Type="http://schemas.openxmlformats.org/officeDocument/2006/relationships/hyperlink" Target="https://stockanalysis.com/stocks/tpst/" TargetMode="External"/><Relationship Id="rId1185" Type="http://schemas.openxmlformats.org/officeDocument/2006/relationships/hyperlink" Target="https://stockanalysis.com/stocks/tnon/" TargetMode="External"/><Relationship Id="rId194" Type="http://schemas.openxmlformats.org/officeDocument/2006/relationships/hyperlink" Target="https://stockanalysis.com/stocks/iart/" TargetMode="External"/><Relationship Id="rId208" Type="http://schemas.openxmlformats.org/officeDocument/2006/relationships/hyperlink" Target="https://stockanalysis.com/stocks/kymr/" TargetMode="External"/><Relationship Id="rId415" Type="http://schemas.openxmlformats.org/officeDocument/2006/relationships/hyperlink" Target="https://stockanalysis.com/stocks/absi/" TargetMode="External"/><Relationship Id="rId622" Type="http://schemas.openxmlformats.org/officeDocument/2006/relationships/hyperlink" Target="https://stockanalysis.com/stocks/stxs/" TargetMode="External"/><Relationship Id="rId1045" Type="http://schemas.openxmlformats.org/officeDocument/2006/relationships/hyperlink" Target="https://stockanalysis.com/stocks/meds/" TargetMode="External"/><Relationship Id="rId261" Type="http://schemas.openxmlformats.org/officeDocument/2006/relationships/hyperlink" Target="https://stockanalysis.com/stocks/adus/" TargetMode="External"/><Relationship Id="rId499" Type="http://schemas.openxmlformats.org/officeDocument/2006/relationships/hyperlink" Target="https://stockanalysis.com/stocks/zyxi/" TargetMode="External"/><Relationship Id="rId927" Type="http://schemas.openxmlformats.org/officeDocument/2006/relationships/hyperlink" Target="https://stockanalysis.com/stocks/slgl/" TargetMode="External"/><Relationship Id="rId1112" Type="http://schemas.openxmlformats.org/officeDocument/2006/relationships/hyperlink" Target="https://stockanalysis.com/stocks/ttnp/" TargetMode="External"/><Relationship Id="rId56" Type="http://schemas.openxmlformats.org/officeDocument/2006/relationships/hyperlink" Target="https://stockanalysis.com/stocks/bntx/" TargetMode="External"/><Relationship Id="rId359" Type="http://schemas.openxmlformats.org/officeDocument/2006/relationships/hyperlink" Target="https://stockanalysis.com/stocks/ctkb/" TargetMode="External"/><Relationship Id="rId566" Type="http://schemas.openxmlformats.org/officeDocument/2006/relationships/hyperlink" Target="https://stockanalysis.com/stocks/grts/" TargetMode="External"/><Relationship Id="rId773" Type="http://schemas.openxmlformats.org/officeDocument/2006/relationships/hyperlink" Target="https://stockanalysis.com/stocks/aneb/" TargetMode="External"/><Relationship Id="rId1196" Type="http://schemas.openxmlformats.org/officeDocument/2006/relationships/hyperlink" Target="https://stockanalysis.com/stocks/allr/" TargetMode="External"/><Relationship Id="rId121" Type="http://schemas.openxmlformats.org/officeDocument/2006/relationships/hyperlink" Target="https://stockanalysis.com/stocks/itci/" TargetMode="External"/><Relationship Id="rId219" Type="http://schemas.openxmlformats.org/officeDocument/2006/relationships/hyperlink" Target="https://stockanalysis.com/stocks/kros/" TargetMode="External"/><Relationship Id="rId426" Type="http://schemas.openxmlformats.org/officeDocument/2006/relationships/hyperlink" Target="https://stockanalysis.com/stocks/irmd/" TargetMode="External"/><Relationship Id="rId633" Type="http://schemas.openxmlformats.org/officeDocument/2006/relationships/hyperlink" Target="https://stockanalysis.com/stocks/rptx/" TargetMode="External"/><Relationship Id="rId980" Type="http://schemas.openxmlformats.org/officeDocument/2006/relationships/hyperlink" Target="https://stockanalysis.com/stocks/gyre/" TargetMode="External"/><Relationship Id="rId1056" Type="http://schemas.openxmlformats.org/officeDocument/2006/relationships/hyperlink" Target="https://stockanalysis.com/stocks/osa/" TargetMode="External"/><Relationship Id="rId840" Type="http://schemas.openxmlformats.org/officeDocument/2006/relationships/hyperlink" Target="https://stockanalysis.com/stocks/neue/" TargetMode="External"/><Relationship Id="rId938" Type="http://schemas.openxmlformats.org/officeDocument/2006/relationships/hyperlink" Target="https://stockanalysis.com/stocks/abio/" TargetMode="External"/><Relationship Id="rId67" Type="http://schemas.openxmlformats.org/officeDocument/2006/relationships/hyperlink" Target="https://stockanalysis.com/stocks/phg/" TargetMode="External"/><Relationship Id="rId272" Type="http://schemas.openxmlformats.org/officeDocument/2006/relationships/hyperlink" Target="https://stockanalysis.com/stocks/taro/" TargetMode="External"/><Relationship Id="rId577" Type="http://schemas.openxmlformats.org/officeDocument/2006/relationships/hyperlink" Target="https://stockanalysis.com/stocks/rigl/" TargetMode="External"/><Relationship Id="rId700" Type="http://schemas.openxmlformats.org/officeDocument/2006/relationships/hyperlink" Target="https://stockanalysis.com/stocks/ztek/" TargetMode="External"/><Relationship Id="rId1123" Type="http://schemas.openxmlformats.org/officeDocument/2006/relationships/hyperlink" Target="https://stockanalysis.com/stocks/cing/" TargetMode="External"/><Relationship Id="rId132" Type="http://schemas.openxmlformats.org/officeDocument/2006/relationships/hyperlink" Target="https://stockanalysis.com/stocks/rvmd/" TargetMode="External"/><Relationship Id="rId784" Type="http://schemas.openxmlformats.org/officeDocument/2006/relationships/hyperlink" Target="https://stockanalysis.com/stocks/cgtx/" TargetMode="External"/><Relationship Id="rId991" Type="http://schemas.openxmlformats.org/officeDocument/2006/relationships/hyperlink" Target="https://stockanalysis.com/stocks/nerv/" TargetMode="External"/><Relationship Id="rId1067" Type="http://schemas.openxmlformats.org/officeDocument/2006/relationships/hyperlink" Target="https://stockanalysis.com/stocks/seel/" TargetMode="External"/><Relationship Id="rId437" Type="http://schemas.openxmlformats.org/officeDocument/2006/relationships/hyperlink" Target="https://stockanalysis.com/stocks/mpln/" TargetMode="External"/><Relationship Id="rId644" Type="http://schemas.openxmlformats.org/officeDocument/2006/relationships/hyperlink" Target="https://stockanalysis.com/stocks/ingn/" TargetMode="External"/><Relationship Id="rId851" Type="http://schemas.openxmlformats.org/officeDocument/2006/relationships/hyperlink" Target="https://stockanalysis.com/stocks/irix/" TargetMode="External"/><Relationship Id="rId283" Type="http://schemas.openxmlformats.org/officeDocument/2006/relationships/hyperlink" Target="https://stockanalysis.com/stocks/dawn/" TargetMode="External"/><Relationship Id="rId490" Type="http://schemas.openxmlformats.org/officeDocument/2006/relationships/hyperlink" Target="https://stockanalysis.com/stocks/anro/" TargetMode="External"/><Relationship Id="rId504" Type="http://schemas.openxmlformats.org/officeDocument/2006/relationships/hyperlink" Target="https://stockanalysis.com/stocks/anl/" TargetMode="External"/><Relationship Id="rId711" Type="http://schemas.openxmlformats.org/officeDocument/2006/relationships/hyperlink" Target="https://stockanalysis.com/stocks/prph/" TargetMode="External"/><Relationship Id="rId949" Type="http://schemas.openxmlformats.org/officeDocument/2006/relationships/hyperlink" Target="https://stockanalysis.com/stocks/bfrg/" TargetMode="External"/><Relationship Id="rId1134" Type="http://schemas.openxmlformats.org/officeDocument/2006/relationships/hyperlink" Target="https://stockanalysis.com/stocks/mgrx/" TargetMode="External"/><Relationship Id="rId78" Type="http://schemas.openxmlformats.org/officeDocument/2006/relationships/hyperlink" Target="https://stockanalysis.com/stocks/medp/" TargetMode="External"/><Relationship Id="rId143" Type="http://schemas.openxmlformats.org/officeDocument/2006/relationships/hyperlink" Target="https://stockanalysis.com/stocks/mmsi/" TargetMode="External"/><Relationship Id="rId350" Type="http://schemas.openxmlformats.org/officeDocument/2006/relationships/hyperlink" Target="https://stockanalysis.com/stocks/blfs/" TargetMode="External"/><Relationship Id="rId588" Type="http://schemas.openxmlformats.org/officeDocument/2006/relationships/hyperlink" Target="https://stockanalysis.com/stocks/amwl/" TargetMode="External"/><Relationship Id="rId795" Type="http://schemas.openxmlformats.org/officeDocument/2006/relationships/hyperlink" Target="https://stockanalysis.com/stocks/mdxh/" TargetMode="External"/><Relationship Id="rId809" Type="http://schemas.openxmlformats.org/officeDocument/2006/relationships/hyperlink" Target="https://stockanalysis.com/stocks/geg/" TargetMode="External"/><Relationship Id="rId1201" Type="http://schemas.openxmlformats.org/officeDocument/2006/relationships/hyperlink" Target="https://stockanalysis.com/stocks/atnf/" TargetMode="External"/><Relationship Id="rId9" Type="http://schemas.openxmlformats.org/officeDocument/2006/relationships/hyperlink" Target="https://stockanalysis.com/stocks/nvs/" TargetMode="External"/><Relationship Id="rId210" Type="http://schemas.openxmlformats.org/officeDocument/2006/relationships/hyperlink" Target="https://stockanalysis.com/stocks/rckt/" TargetMode="External"/><Relationship Id="rId448" Type="http://schemas.openxmlformats.org/officeDocument/2006/relationships/hyperlink" Target="https://stockanalysis.com/stocks/rvnc/" TargetMode="External"/><Relationship Id="rId655" Type="http://schemas.openxmlformats.org/officeDocument/2006/relationships/hyperlink" Target="https://stockanalysis.com/stocks/bcab/" TargetMode="External"/><Relationship Id="rId862" Type="http://schemas.openxmlformats.org/officeDocument/2006/relationships/hyperlink" Target="https://stockanalysis.com/stocks/eyen/" TargetMode="External"/><Relationship Id="rId1078" Type="http://schemas.openxmlformats.org/officeDocument/2006/relationships/hyperlink" Target="https://stockanalysis.com/stocks/gctk/" TargetMode="External"/><Relationship Id="rId294" Type="http://schemas.openxmlformats.org/officeDocument/2006/relationships/hyperlink" Target="https://stockanalysis.com/stocks/prta/" TargetMode="External"/><Relationship Id="rId308" Type="http://schemas.openxmlformats.org/officeDocument/2006/relationships/hyperlink" Target="https://stockanalysis.com/stocks/blte/" TargetMode="External"/><Relationship Id="rId515" Type="http://schemas.openxmlformats.org/officeDocument/2006/relationships/hyperlink" Target="https://stockanalysis.com/stocks/npce/" TargetMode="External"/><Relationship Id="rId722" Type="http://schemas.openxmlformats.org/officeDocument/2006/relationships/hyperlink" Target="https://stockanalysis.com/stocks/rnac/" TargetMode="External"/><Relationship Id="rId1145" Type="http://schemas.openxmlformats.org/officeDocument/2006/relationships/hyperlink" Target="https://stockanalysis.com/stocks/vero/" TargetMode="External"/><Relationship Id="rId89" Type="http://schemas.openxmlformats.org/officeDocument/2006/relationships/hyperlink" Target="https://stockanalysis.com/stocks/tech/" TargetMode="External"/><Relationship Id="rId154" Type="http://schemas.openxmlformats.org/officeDocument/2006/relationships/hyperlink" Target="https://stockanalysis.com/stocks/sgry/" TargetMode="External"/><Relationship Id="rId361" Type="http://schemas.openxmlformats.org/officeDocument/2006/relationships/hyperlink" Target="https://stockanalysis.com/stocks/tmci/" TargetMode="External"/><Relationship Id="rId599" Type="http://schemas.openxmlformats.org/officeDocument/2006/relationships/hyperlink" Target="https://stockanalysis.com/stocks/agen/" TargetMode="External"/><Relationship Id="rId1005" Type="http://schemas.openxmlformats.org/officeDocument/2006/relationships/hyperlink" Target="https://stockanalysis.com/stocks/tlis/" TargetMode="External"/><Relationship Id="rId1212" Type="http://schemas.openxmlformats.org/officeDocument/2006/relationships/hyperlink" Target="https://stockanalysis.com/stocks/gri/" TargetMode="External"/><Relationship Id="rId459" Type="http://schemas.openxmlformats.org/officeDocument/2006/relationships/hyperlink" Target="https://stockanalysis.com/stocks/plse/" TargetMode="External"/><Relationship Id="rId666" Type="http://schemas.openxmlformats.org/officeDocument/2006/relationships/hyperlink" Target="https://stockanalysis.com/stocks/xtnt/" TargetMode="External"/><Relationship Id="rId873" Type="http://schemas.openxmlformats.org/officeDocument/2006/relationships/hyperlink" Target="https://stockanalysis.com/stocks/mdai/" TargetMode="External"/><Relationship Id="rId1089" Type="http://schemas.openxmlformats.org/officeDocument/2006/relationships/hyperlink" Target="https://stockanalysis.com/stocks/opgn/" TargetMode="External"/><Relationship Id="rId16" Type="http://schemas.openxmlformats.org/officeDocument/2006/relationships/hyperlink" Target="https://stockanalysis.com/stocks/sny/" TargetMode="External"/><Relationship Id="rId221" Type="http://schemas.openxmlformats.org/officeDocument/2006/relationships/hyperlink" Target="https://stockanalysis.com/stocks/dyn/" TargetMode="External"/><Relationship Id="rId319" Type="http://schemas.openxmlformats.org/officeDocument/2006/relationships/hyperlink" Target="https://stockanalysis.com/stocks/rlay/" TargetMode="External"/><Relationship Id="rId526" Type="http://schemas.openxmlformats.org/officeDocument/2006/relationships/hyperlink" Target="https://stockanalysis.com/stocks/lung/" TargetMode="External"/><Relationship Id="rId1156" Type="http://schemas.openxmlformats.org/officeDocument/2006/relationships/hyperlink" Target="https://stockanalysis.com/stocks/cmnd/" TargetMode="External"/><Relationship Id="rId733" Type="http://schemas.openxmlformats.org/officeDocument/2006/relationships/hyperlink" Target="https://stockanalysis.com/stocks/shlt/" TargetMode="External"/><Relationship Id="rId940" Type="http://schemas.openxmlformats.org/officeDocument/2006/relationships/hyperlink" Target="https://stockanalysis.com/stocks/pypd/" TargetMode="External"/><Relationship Id="rId1016" Type="http://schemas.openxmlformats.org/officeDocument/2006/relationships/hyperlink" Target="https://stockanalysis.com/stocks/trib/" TargetMode="External"/><Relationship Id="rId165" Type="http://schemas.openxmlformats.org/officeDocument/2006/relationships/hyperlink" Target="https://stockanalysis.com/stocks/arwr/" TargetMode="External"/><Relationship Id="rId372" Type="http://schemas.openxmlformats.org/officeDocument/2006/relationships/hyperlink" Target="https://stockanalysis.com/stocks/wve/" TargetMode="External"/><Relationship Id="rId677" Type="http://schemas.openxmlformats.org/officeDocument/2006/relationships/hyperlink" Target="https://stockanalysis.com/stocks/vtgn/" TargetMode="External"/><Relationship Id="rId800" Type="http://schemas.openxmlformats.org/officeDocument/2006/relationships/hyperlink" Target="https://stockanalysis.com/stocks/thtx/" TargetMode="External"/><Relationship Id="rId232" Type="http://schemas.openxmlformats.org/officeDocument/2006/relationships/hyperlink" Target="https://stockanalysis.com/stocks/rna/" TargetMode="External"/><Relationship Id="rId884" Type="http://schemas.openxmlformats.org/officeDocument/2006/relationships/hyperlink" Target="https://stockanalysis.com/stocks/rpid/" TargetMode="External"/><Relationship Id="rId27" Type="http://schemas.openxmlformats.org/officeDocument/2006/relationships/hyperlink" Target="https://stockanalysis.com/stocks/hca/" TargetMode="External"/><Relationship Id="rId537" Type="http://schemas.openxmlformats.org/officeDocument/2006/relationships/hyperlink" Target="https://stockanalysis.com/stocks/cybn/" TargetMode="External"/><Relationship Id="rId744" Type="http://schemas.openxmlformats.org/officeDocument/2006/relationships/hyperlink" Target="https://stockanalysis.com/stocks/carm/" TargetMode="External"/><Relationship Id="rId951" Type="http://schemas.openxmlformats.org/officeDocument/2006/relationships/hyperlink" Target="https://stockanalysis.com/stocks/ocx/" TargetMode="External"/><Relationship Id="rId1167" Type="http://schemas.openxmlformats.org/officeDocument/2006/relationships/hyperlink" Target="https://stockanalysis.com/stocks/wint/" TargetMode="External"/><Relationship Id="rId80" Type="http://schemas.openxmlformats.org/officeDocument/2006/relationships/hyperlink" Target="https://stockanalysis.com/stocks/uhs/" TargetMode="External"/><Relationship Id="rId176" Type="http://schemas.openxmlformats.org/officeDocument/2006/relationships/hyperlink" Target="https://stockanalysis.com/stocks/idya/" TargetMode="External"/><Relationship Id="rId383" Type="http://schemas.openxmlformats.org/officeDocument/2006/relationships/hyperlink" Target="https://stockanalysis.com/stocks/auph/" TargetMode="External"/><Relationship Id="rId590" Type="http://schemas.openxmlformats.org/officeDocument/2006/relationships/hyperlink" Target="https://stockanalysis.com/stocks/aray/" TargetMode="External"/><Relationship Id="rId604" Type="http://schemas.openxmlformats.org/officeDocument/2006/relationships/hyperlink" Target="https://stockanalysis.com/stocks/cgen/" TargetMode="External"/><Relationship Id="rId811" Type="http://schemas.openxmlformats.org/officeDocument/2006/relationships/hyperlink" Target="https://stockanalysis.com/stocks/ganx/" TargetMode="External"/><Relationship Id="rId1027" Type="http://schemas.openxmlformats.org/officeDocument/2006/relationships/hyperlink" Target="https://stockanalysis.com/stocks/abvc/" TargetMode="External"/><Relationship Id="rId243" Type="http://schemas.openxmlformats.org/officeDocument/2006/relationships/hyperlink" Target="https://stockanalysis.com/stocks/hrmy/" TargetMode="External"/><Relationship Id="rId450" Type="http://schemas.openxmlformats.org/officeDocument/2006/relationships/hyperlink" Target="https://stockanalysis.com/stocks/meso/" TargetMode="External"/><Relationship Id="rId688" Type="http://schemas.openxmlformats.org/officeDocument/2006/relationships/hyperlink" Target="https://stockanalysis.com/stocks/mdwd/" TargetMode="External"/><Relationship Id="rId895" Type="http://schemas.openxmlformats.org/officeDocument/2006/relationships/hyperlink" Target="https://stockanalysis.com/stocks/evgn/" TargetMode="External"/><Relationship Id="rId909" Type="http://schemas.openxmlformats.org/officeDocument/2006/relationships/hyperlink" Target="https://stockanalysis.com/stocks/alrn/" TargetMode="External"/><Relationship Id="rId1080" Type="http://schemas.openxmlformats.org/officeDocument/2006/relationships/hyperlink" Target="https://stockanalysis.com/stocks/upc/" TargetMode="External"/><Relationship Id="rId38" Type="http://schemas.openxmlformats.org/officeDocument/2006/relationships/hyperlink" Target="https://stockanalysis.com/stocks/hum/" TargetMode="External"/><Relationship Id="rId103" Type="http://schemas.openxmlformats.org/officeDocument/2006/relationships/hyperlink" Target="https://stockanalysis.com/stocks/pen/" TargetMode="External"/><Relationship Id="rId310" Type="http://schemas.openxmlformats.org/officeDocument/2006/relationships/hyperlink" Target="https://stockanalysis.com/stocks/imtx/" TargetMode="External"/><Relationship Id="rId548" Type="http://schemas.openxmlformats.org/officeDocument/2006/relationships/hyperlink" Target="https://stockanalysis.com/stocks/ino/" TargetMode="External"/><Relationship Id="rId755" Type="http://schemas.openxmlformats.org/officeDocument/2006/relationships/hyperlink" Target="https://stockanalysis.com/stocks/pmvp/" TargetMode="External"/><Relationship Id="rId962" Type="http://schemas.openxmlformats.org/officeDocument/2006/relationships/hyperlink" Target="https://stockanalysis.com/stocks/move/" TargetMode="External"/><Relationship Id="rId1178" Type="http://schemas.openxmlformats.org/officeDocument/2006/relationships/hyperlink" Target="https://stockanalysis.com/stocks/sxtp/" TargetMode="External"/><Relationship Id="rId91" Type="http://schemas.openxmlformats.org/officeDocument/2006/relationships/hyperlink" Target="https://stockanalysis.com/stocks/tfx/" TargetMode="External"/><Relationship Id="rId187" Type="http://schemas.openxmlformats.org/officeDocument/2006/relationships/hyperlink" Target="https://stockanalysis.com/stocks/cert/" TargetMode="External"/><Relationship Id="rId394" Type="http://schemas.openxmlformats.org/officeDocument/2006/relationships/hyperlink" Target="https://stockanalysis.com/stocks/svra/" TargetMode="External"/><Relationship Id="rId408" Type="http://schemas.openxmlformats.org/officeDocument/2006/relationships/hyperlink" Target="https://stockanalysis.com/stocks/talk/" TargetMode="External"/><Relationship Id="rId615" Type="http://schemas.openxmlformats.org/officeDocument/2006/relationships/hyperlink" Target="https://stockanalysis.com/stocks/ovid/" TargetMode="External"/><Relationship Id="rId822" Type="http://schemas.openxmlformats.org/officeDocument/2006/relationships/hyperlink" Target="https://stockanalysis.com/stocks/amix/" TargetMode="External"/><Relationship Id="rId1038" Type="http://schemas.openxmlformats.org/officeDocument/2006/relationships/hyperlink" Target="https://stockanalysis.com/stocks/mtem/" TargetMode="External"/><Relationship Id="rId254" Type="http://schemas.openxmlformats.org/officeDocument/2006/relationships/hyperlink" Target="https://stockanalysis.com/stocks/inmd/" TargetMode="External"/><Relationship Id="rId699" Type="http://schemas.openxmlformats.org/officeDocument/2006/relationships/hyperlink" Target="https://stockanalysis.com/stocks/seer/" TargetMode="External"/><Relationship Id="rId1091" Type="http://schemas.openxmlformats.org/officeDocument/2006/relationships/hyperlink" Target="https://stockanalysis.com/stocks/nexi/" TargetMode="External"/><Relationship Id="rId1105" Type="http://schemas.openxmlformats.org/officeDocument/2006/relationships/hyperlink" Target="https://stockanalysis.com/stocks/sngx/" TargetMode="External"/><Relationship Id="rId49" Type="http://schemas.openxmlformats.org/officeDocument/2006/relationships/hyperlink" Target="https://stockanalysis.com/stocks/cah/" TargetMode="External"/><Relationship Id="rId114" Type="http://schemas.openxmlformats.org/officeDocument/2006/relationships/hyperlink" Target="https://stockanalysis.com/stocks/exel/" TargetMode="External"/><Relationship Id="rId461" Type="http://schemas.openxmlformats.org/officeDocument/2006/relationships/hyperlink" Target="https://stockanalysis.com/stocks/akba/" TargetMode="External"/><Relationship Id="rId559" Type="http://schemas.openxmlformats.org/officeDocument/2006/relationships/hyperlink" Target="https://stockanalysis.com/stocks/notv/" TargetMode="External"/><Relationship Id="rId766" Type="http://schemas.openxmlformats.org/officeDocument/2006/relationships/hyperlink" Target="https://stockanalysis.com/stocks/immx/" TargetMode="External"/><Relationship Id="rId1189" Type="http://schemas.openxmlformats.org/officeDocument/2006/relationships/hyperlink" Target="https://stockanalysis.com/stocks/scni/" TargetMode="External"/><Relationship Id="rId198" Type="http://schemas.openxmlformats.org/officeDocument/2006/relationships/hyperlink" Target="https://stockanalysis.com/stocks/cort/" TargetMode="External"/><Relationship Id="rId321" Type="http://schemas.openxmlformats.org/officeDocument/2006/relationships/hyperlink" Target="https://stockanalysis.com/stocks/etnb/" TargetMode="External"/><Relationship Id="rId419" Type="http://schemas.openxmlformats.org/officeDocument/2006/relationships/hyperlink" Target="https://stockanalysis.com/stocks/calt/" TargetMode="External"/><Relationship Id="rId626" Type="http://schemas.openxmlformats.org/officeDocument/2006/relationships/hyperlink" Target="https://stockanalysis.com/stocks/prof/" TargetMode="External"/><Relationship Id="rId973" Type="http://schemas.openxmlformats.org/officeDocument/2006/relationships/hyperlink" Target="https://stockanalysis.com/stocks/mynz/" TargetMode="External"/><Relationship Id="rId1049" Type="http://schemas.openxmlformats.org/officeDocument/2006/relationships/hyperlink" Target="https://stockanalysis.com/stocks/bnox/" TargetMode="External"/><Relationship Id="rId833" Type="http://schemas.openxmlformats.org/officeDocument/2006/relationships/hyperlink" Target="https://stockanalysis.com/stocks/nxtc/" TargetMode="External"/><Relationship Id="rId1116" Type="http://schemas.openxmlformats.org/officeDocument/2006/relationships/hyperlink" Target="https://stockanalysis.com/stocks/silo/" TargetMode="External"/><Relationship Id="rId265" Type="http://schemas.openxmlformats.org/officeDocument/2006/relationships/hyperlink" Target="https://stockanalysis.com/stocks/rcus/" TargetMode="External"/><Relationship Id="rId472" Type="http://schemas.openxmlformats.org/officeDocument/2006/relationships/hyperlink" Target="https://stockanalysis.com/stocks/ocgn/" TargetMode="External"/><Relationship Id="rId900" Type="http://schemas.openxmlformats.org/officeDocument/2006/relationships/hyperlink" Target="https://stockanalysis.com/stocks/rvp/" TargetMode="External"/><Relationship Id="rId125" Type="http://schemas.openxmlformats.org/officeDocument/2006/relationships/hyperlink" Target="https://stockanalysis.com/stocks/opch/" TargetMode="External"/><Relationship Id="rId332" Type="http://schemas.openxmlformats.org/officeDocument/2006/relationships/hyperlink" Target="https://stockanalysis.com/stocks/nrc/" TargetMode="External"/><Relationship Id="rId777" Type="http://schemas.openxmlformats.org/officeDocument/2006/relationships/hyperlink" Target="https://stockanalysis.com/stocks/nvno/" TargetMode="External"/><Relationship Id="rId984" Type="http://schemas.openxmlformats.org/officeDocument/2006/relationships/hyperlink" Target="https://stockanalysis.com/stocks/flgc/" TargetMode="External"/><Relationship Id="rId637" Type="http://schemas.openxmlformats.org/officeDocument/2006/relationships/hyperlink" Target="https://stockanalysis.com/stocks/iva/" TargetMode="External"/><Relationship Id="rId844" Type="http://schemas.openxmlformats.org/officeDocument/2006/relationships/hyperlink" Target="https://stockanalysis.com/stocks/eldn/" TargetMode="External"/><Relationship Id="rId276" Type="http://schemas.openxmlformats.org/officeDocument/2006/relationships/hyperlink" Target="https://stockanalysis.com/stocks/ahco/" TargetMode="External"/><Relationship Id="rId483" Type="http://schemas.openxmlformats.org/officeDocument/2006/relationships/hyperlink" Target="https://stockanalysis.com/stocks/mreo/" TargetMode="External"/><Relationship Id="rId690" Type="http://schemas.openxmlformats.org/officeDocument/2006/relationships/hyperlink" Target="https://stockanalysis.com/stocks/ngm/" TargetMode="External"/><Relationship Id="rId704" Type="http://schemas.openxmlformats.org/officeDocument/2006/relationships/hyperlink" Target="https://stockanalysis.com/stocks/mcrb/" TargetMode="External"/><Relationship Id="rId911" Type="http://schemas.openxmlformats.org/officeDocument/2006/relationships/hyperlink" Target="https://stockanalysis.com/stocks/acst/" TargetMode="External"/><Relationship Id="rId1127" Type="http://schemas.openxmlformats.org/officeDocument/2006/relationships/hyperlink" Target="https://stockanalysis.com/stocks/hpco/" TargetMode="External"/><Relationship Id="rId40" Type="http://schemas.openxmlformats.org/officeDocument/2006/relationships/hyperlink" Target="https://stockanalysis.com/stocks/gehc/" TargetMode="External"/><Relationship Id="rId136" Type="http://schemas.openxmlformats.org/officeDocument/2006/relationships/hyperlink" Target="https://stockanalysis.com/stocks/nuvl/" TargetMode="External"/><Relationship Id="rId343" Type="http://schemas.openxmlformats.org/officeDocument/2006/relationships/hyperlink" Target="https://stockanalysis.com/stocks/plrx/" TargetMode="External"/><Relationship Id="rId550" Type="http://schemas.openxmlformats.org/officeDocument/2006/relationships/hyperlink" Target="https://stockanalysis.com/stocks/stro/" TargetMode="External"/><Relationship Id="rId788" Type="http://schemas.openxmlformats.org/officeDocument/2006/relationships/hyperlink" Target="https://stockanalysis.com/stocks/pasg/" TargetMode="External"/><Relationship Id="rId995" Type="http://schemas.openxmlformats.org/officeDocument/2006/relationships/hyperlink" Target="https://stockanalysis.com/stocks/pmd/" TargetMode="External"/><Relationship Id="rId1180" Type="http://schemas.openxmlformats.org/officeDocument/2006/relationships/hyperlink" Target="https://stockanalysis.com/stocks/bpth/" TargetMode="External"/><Relationship Id="rId203" Type="http://schemas.openxmlformats.org/officeDocument/2006/relationships/hyperlink" Target="https://stockanalysis.com/stocks/tdoc/" TargetMode="External"/><Relationship Id="rId648" Type="http://schemas.openxmlformats.org/officeDocument/2006/relationships/hyperlink" Target="https://stockanalysis.com/stocks/gnft/" TargetMode="External"/><Relationship Id="rId855" Type="http://schemas.openxmlformats.org/officeDocument/2006/relationships/hyperlink" Target="https://stockanalysis.com/stocks/mlss/" TargetMode="External"/><Relationship Id="rId1040" Type="http://schemas.openxmlformats.org/officeDocument/2006/relationships/hyperlink" Target="https://stockanalysis.com/stocks/ibio/" TargetMode="External"/><Relationship Id="rId287" Type="http://schemas.openxmlformats.org/officeDocument/2006/relationships/hyperlink" Target="https://stockanalysis.com/stocks/vir/" TargetMode="External"/><Relationship Id="rId410" Type="http://schemas.openxmlformats.org/officeDocument/2006/relationships/hyperlink" Target="https://stockanalysis.com/stocks/innv/" TargetMode="External"/><Relationship Id="rId494" Type="http://schemas.openxmlformats.org/officeDocument/2006/relationships/hyperlink" Target="https://stockanalysis.com/stocks/ngne/" TargetMode="External"/><Relationship Id="rId508" Type="http://schemas.openxmlformats.org/officeDocument/2006/relationships/hyperlink" Target="https://stockanalysis.com/stocks/tcmd/" TargetMode="External"/><Relationship Id="rId715" Type="http://schemas.openxmlformats.org/officeDocument/2006/relationships/hyperlink" Target="https://stockanalysis.com/stocks/sy/" TargetMode="External"/><Relationship Id="rId922" Type="http://schemas.openxmlformats.org/officeDocument/2006/relationships/hyperlink" Target="https://stockanalysis.com/stocks/srzn/" TargetMode="External"/><Relationship Id="rId1138" Type="http://schemas.openxmlformats.org/officeDocument/2006/relationships/hyperlink" Target="https://stockanalysis.com/stocks/pali/" TargetMode="External"/><Relationship Id="rId147" Type="http://schemas.openxmlformats.org/officeDocument/2006/relationships/hyperlink" Target="https://stockanalysis.com/stocks/iova/" TargetMode="External"/><Relationship Id="rId354" Type="http://schemas.openxmlformats.org/officeDocument/2006/relationships/hyperlink" Target="https://stockanalysis.com/stocks/slp/" TargetMode="External"/><Relationship Id="rId799" Type="http://schemas.openxmlformats.org/officeDocument/2006/relationships/hyperlink" Target="https://stockanalysis.com/stocks/gnta/" TargetMode="External"/><Relationship Id="rId1191" Type="http://schemas.openxmlformats.org/officeDocument/2006/relationships/hyperlink" Target="https://stockanalysis.com/stocks/dynt/" TargetMode="External"/><Relationship Id="rId1205" Type="http://schemas.openxmlformats.org/officeDocument/2006/relationships/hyperlink" Target="https://stockanalysis.com/stocks/bjdx/" TargetMode="External"/><Relationship Id="rId51" Type="http://schemas.openxmlformats.org/officeDocument/2006/relationships/hyperlink" Target="https://stockanalysis.com/stocks/zbh/" TargetMode="External"/><Relationship Id="rId561" Type="http://schemas.openxmlformats.org/officeDocument/2006/relationships/hyperlink" Target="https://stockanalysis.com/stocks/howl/" TargetMode="External"/><Relationship Id="rId659" Type="http://schemas.openxmlformats.org/officeDocument/2006/relationships/hyperlink" Target="https://stockanalysis.com/stocks/hiti/" TargetMode="External"/><Relationship Id="rId866" Type="http://schemas.openxmlformats.org/officeDocument/2006/relationships/hyperlink" Target="https://stockanalysis.com/stocks/cadl/" TargetMode="External"/><Relationship Id="rId214" Type="http://schemas.openxmlformats.org/officeDocument/2006/relationships/hyperlink" Target="https://stockanalysis.com/stocks/prct/" TargetMode="External"/><Relationship Id="rId298" Type="http://schemas.openxmlformats.org/officeDocument/2006/relationships/hyperlink" Target="https://stockanalysis.com/stocks/abcl/" TargetMode="External"/><Relationship Id="rId421" Type="http://schemas.openxmlformats.org/officeDocument/2006/relationships/hyperlink" Target="https://stockanalysis.com/stocks/ehab/" TargetMode="External"/><Relationship Id="rId519" Type="http://schemas.openxmlformats.org/officeDocument/2006/relationships/hyperlink" Target="https://stockanalysis.com/stocks/orgo/" TargetMode="External"/><Relationship Id="rId1051" Type="http://schemas.openxmlformats.org/officeDocument/2006/relationships/hyperlink" Target="https://stockanalysis.com/stocks/mbio/" TargetMode="External"/><Relationship Id="rId1149" Type="http://schemas.openxmlformats.org/officeDocument/2006/relationships/hyperlink" Target="https://stockanalysis.com/stocks/fnch/" TargetMode="External"/><Relationship Id="rId158" Type="http://schemas.openxmlformats.org/officeDocument/2006/relationships/hyperlink" Target="https://stockanalysis.com/stocks/swtx/" TargetMode="External"/><Relationship Id="rId726" Type="http://schemas.openxmlformats.org/officeDocument/2006/relationships/hyperlink" Target="https://stockanalysis.com/stocks/veru/" TargetMode="External"/><Relationship Id="rId933" Type="http://schemas.openxmlformats.org/officeDocument/2006/relationships/hyperlink" Target="https://stockanalysis.com/stocks/coch/" TargetMode="External"/><Relationship Id="rId1009" Type="http://schemas.openxmlformats.org/officeDocument/2006/relationships/hyperlink" Target="https://stockanalysis.com/stocks/imrn/" TargetMode="External"/><Relationship Id="rId62" Type="http://schemas.openxmlformats.org/officeDocument/2006/relationships/hyperlink" Target="https://stockanalysis.com/stocks/alny/" TargetMode="External"/><Relationship Id="rId365" Type="http://schemas.openxmlformats.org/officeDocument/2006/relationships/hyperlink" Target="https://stockanalysis.com/stocks/nktx/" TargetMode="External"/><Relationship Id="rId572" Type="http://schemas.openxmlformats.org/officeDocument/2006/relationships/hyperlink" Target="https://stockanalysis.com/stocks/pbyi/" TargetMode="External"/><Relationship Id="rId225" Type="http://schemas.openxmlformats.org/officeDocument/2006/relationships/hyperlink" Target="https://stockanalysis.com/stocks/sana/" TargetMode="External"/><Relationship Id="rId432" Type="http://schemas.openxmlformats.org/officeDocument/2006/relationships/hyperlink" Target="https://stockanalysis.com/stocks/valn/" TargetMode="External"/><Relationship Id="rId877" Type="http://schemas.openxmlformats.org/officeDocument/2006/relationships/hyperlink" Target="https://stockanalysis.com/stocks/esla/" TargetMode="External"/><Relationship Id="rId1062" Type="http://schemas.openxmlformats.org/officeDocument/2006/relationships/hyperlink" Target="https://stockanalysis.com/stocks/prpo/" TargetMode="External"/><Relationship Id="rId737" Type="http://schemas.openxmlformats.org/officeDocument/2006/relationships/hyperlink" Target="https://stockanalysis.com/stocks/mist/" TargetMode="External"/><Relationship Id="rId944" Type="http://schemas.openxmlformats.org/officeDocument/2006/relationships/hyperlink" Target="https://stockanalysis.com/stocks/apre/" TargetMode="External"/><Relationship Id="rId73" Type="http://schemas.openxmlformats.org/officeDocument/2006/relationships/hyperlink" Target="https://stockanalysis.com/stocks/crl/" TargetMode="External"/><Relationship Id="rId169" Type="http://schemas.openxmlformats.org/officeDocument/2006/relationships/hyperlink" Target="https://stockanalysis.com/stocks/oscr/" TargetMode="External"/><Relationship Id="rId376" Type="http://schemas.openxmlformats.org/officeDocument/2006/relationships/hyperlink" Target="https://stockanalysis.com/stocks/engn/" TargetMode="External"/><Relationship Id="rId583" Type="http://schemas.openxmlformats.org/officeDocument/2006/relationships/hyperlink" Target="https://stockanalysis.com/stocks/tsvt/" TargetMode="External"/><Relationship Id="rId790" Type="http://schemas.openxmlformats.org/officeDocument/2006/relationships/hyperlink" Target="https://stockanalysis.com/stocks/imrx/" TargetMode="External"/><Relationship Id="rId804" Type="http://schemas.openxmlformats.org/officeDocument/2006/relationships/hyperlink" Target="https://stockanalysis.com/stocks/srts/" TargetMode="External"/><Relationship Id="rId4" Type="http://schemas.openxmlformats.org/officeDocument/2006/relationships/hyperlink" Target="https://stockanalysis.com/stocks/jnj/" TargetMode="External"/><Relationship Id="rId236" Type="http://schemas.openxmlformats.org/officeDocument/2006/relationships/hyperlink" Target="https://stockanalysis.com/stocks/gern/" TargetMode="External"/><Relationship Id="rId443" Type="http://schemas.openxmlformats.org/officeDocument/2006/relationships/hyperlink" Target="https://stockanalysis.com/stocks/pahc/" TargetMode="External"/><Relationship Id="rId650" Type="http://schemas.openxmlformats.org/officeDocument/2006/relationships/hyperlink" Target="https://stockanalysis.com/stocks/scph/" TargetMode="External"/><Relationship Id="rId888" Type="http://schemas.openxmlformats.org/officeDocument/2006/relationships/hyperlink" Target="https://stockanalysis.com/stocks/ipa/" TargetMode="External"/><Relationship Id="rId1073" Type="http://schemas.openxmlformats.org/officeDocument/2006/relationships/hyperlink" Target="https://stockanalysis.com/stocks/trvn/" TargetMode="External"/><Relationship Id="rId303" Type="http://schemas.openxmlformats.org/officeDocument/2006/relationships/hyperlink" Target="https://stockanalysis.com/stocks/mnkd/" TargetMode="External"/><Relationship Id="rId748" Type="http://schemas.openxmlformats.org/officeDocument/2006/relationships/hyperlink" Target="https://stockanalysis.com/stocks/cmrx/" TargetMode="External"/><Relationship Id="rId955" Type="http://schemas.openxmlformats.org/officeDocument/2006/relationships/hyperlink" Target="https://stockanalysis.com/stocks/txmd/" TargetMode="External"/><Relationship Id="rId1140" Type="http://schemas.openxmlformats.org/officeDocument/2006/relationships/hyperlink" Target="https://stockanalysis.com/stocks/artl/" TargetMode="External"/><Relationship Id="rId84" Type="http://schemas.openxmlformats.org/officeDocument/2006/relationships/hyperlink" Target="https://stockanalysis.com/stocks/dva/" TargetMode="External"/><Relationship Id="rId387" Type="http://schemas.openxmlformats.org/officeDocument/2006/relationships/hyperlink" Target="https://stockanalysis.com/stocks/nrix/" TargetMode="External"/><Relationship Id="rId510" Type="http://schemas.openxmlformats.org/officeDocument/2006/relationships/hyperlink" Target="https://stockanalysis.com/stocks/cvrx/" TargetMode="External"/><Relationship Id="rId594" Type="http://schemas.openxmlformats.org/officeDocument/2006/relationships/hyperlink" Target="https://stockanalysis.com/stocks/crdf/" TargetMode="External"/><Relationship Id="rId608" Type="http://schemas.openxmlformats.org/officeDocument/2006/relationships/hyperlink" Target="https://stockanalysis.com/stocks/bfly/" TargetMode="External"/><Relationship Id="rId815" Type="http://schemas.openxmlformats.org/officeDocument/2006/relationships/hyperlink" Target="https://stockanalysis.com/stocks/bngo/" TargetMode="External"/><Relationship Id="rId247" Type="http://schemas.openxmlformats.org/officeDocument/2006/relationships/hyperlink" Target="https://stockanalysis.com/stocks/asth/" TargetMode="External"/><Relationship Id="rId899" Type="http://schemas.openxmlformats.org/officeDocument/2006/relationships/hyperlink" Target="https://stockanalysis.com/stocks/drrx/" TargetMode="External"/><Relationship Id="rId1000" Type="http://schemas.openxmlformats.org/officeDocument/2006/relationships/hyperlink" Target="https://stockanalysis.com/stocks/cocp/" TargetMode="External"/><Relationship Id="rId1084" Type="http://schemas.openxmlformats.org/officeDocument/2006/relationships/hyperlink" Target="https://stockanalysis.com/stocks/lgvn/" TargetMode="External"/><Relationship Id="rId107" Type="http://schemas.openxmlformats.org/officeDocument/2006/relationships/hyperlink" Target="https://stockanalysis.com/stocks/elan/" TargetMode="External"/><Relationship Id="rId454" Type="http://schemas.openxmlformats.org/officeDocument/2006/relationships/hyperlink" Target="https://stockanalysis.com/stocks/lrmr/" TargetMode="External"/><Relationship Id="rId661" Type="http://schemas.openxmlformats.org/officeDocument/2006/relationships/hyperlink" Target="https://stockanalysis.com/stocks/rani/" TargetMode="External"/><Relationship Id="rId759" Type="http://schemas.openxmlformats.org/officeDocument/2006/relationships/hyperlink" Target="https://stockanalysis.com/stocks/cue/" TargetMode="External"/><Relationship Id="rId966" Type="http://schemas.openxmlformats.org/officeDocument/2006/relationships/hyperlink" Target="https://stockanalysis.com/stocks/aim/" TargetMode="External"/><Relationship Id="rId11" Type="http://schemas.openxmlformats.org/officeDocument/2006/relationships/hyperlink" Target="https://stockanalysis.com/stocks/dhr/" TargetMode="External"/><Relationship Id="rId314" Type="http://schemas.openxmlformats.org/officeDocument/2006/relationships/hyperlink" Target="https://stockanalysis.com/stocks/arqt/" TargetMode="External"/><Relationship Id="rId398" Type="http://schemas.openxmlformats.org/officeDocument/2006/relationships/hyperlink" Target="https://stockanalysis.com/stocks/sibn/" TargetMode="External"/><Relationship Id="rId521" Type="http://schemas.openxmlformats.org/officeDocument/2006/relationships/hyperlink" Target="https://stockanalysis.com/stocks/pgen/" TargetMode="External"/><Relationship Id="rId619" Type="http://schemas.openxmlformats.org/officeDocument/2006/relationships/hyperlink" Target="https://stockanalysis.com/stocks/inmb/" TargetMode="External"/><Relationship Id="rId1151" Type="http://schemas.openxmlformats.org/officeDocument/2006/relationships/hyperlink" Target="https://stockanalysis.com/stocks/govx/" TargetMode="External"/><Relationship Id="rId95" Type="http://schemas.openxmlformats.org/officeDocument/2006/relationships/hyperlink" Target="https://stockanalysis.com/stocks/ctlt/" TargetMode="External"/><Relationship Id="rId160" Type="http://schemas.openxmlformats.org/officeDocument/2006/relationships/hyperlink" Target="https://stockanalysis.com/stocks/ibrx/" TargetMode="External"/><Relationship Id="rId826" Type="http://schemas.openxmlformats.org/officeDocument/2006/relationships/hyperlink" Target="https://stockanalysis.com/stocks/rlyb/" TargetMode="External"/><Relationship Id="rId1011" Type="http://schemas.openxmlformats.org/officeDocument/2006/relationships/hyperlink" Target="https://stockanalysis.com/stocks/evax/" TargetMode="External"/><Relationship Id="rId1109" Type="http://schemas.openxmlformats.org/officeDocument/2006/relationships/hyperlink" Target="https://stockanalysis.com/stocks/sbfm/" TargetMode="External"/><Relationship Id="rId258" Type="http://schemas.openxmlformats.org/officeDocument/2006/relationships/hyperlink" Target="https://stockanalysis.com/stocks/nvcr/" TargetMode="External"/><Relationship Id="rId465" Type="http://schemas.openxmlformats.org/officeDocument/2006/relationships/hyperlink" Target="https://stockanalysis.com/stocks/trda/" TargetMode="External"/><Relationship Id="rId672" Type="http://schemas.openxmlformats.org/officeDocument/2006/relationships/hyperlink" Target="https://stockanalysis.com/stocks/dbvt/" TargetMode="External"/><Relationship Id="rId1095" Type="http://schemas.openxmlformats.org/officeDocument/2006/relationships/hyperlink" Target="https://stockanalysis.com/stocks/aimd/" TargetMode="External"/><Relationship Id="rId22" Type="http://schemas.openxmlformats.org/officeDocument/2006/relationships/hyperlink" Target="https://stockanalysis.com/stocks/ci/" TargetMode="External"/><Relationship Id="rId118" Type="http://schemas.openxmlformats.org/officeDocument/2006/relationships/hyperlink" Target="https://stockanalysis.com/stocks/apls/" TargetMode="External"/><Relationship Id="rId325" Type="http://schemas.openxmlformats.org/officeDocument/2006/relationships/hyperlink" Target="https://stockanalysis.com/stocks/cron/" TargetMode="External"/><Relationship Id="rId532" Type="http://schemas.openxmlformats.org/officeDocument/2006/relationships/hyperlink" Target="https://stockanalysis.com/stocks/axgn/" TargetMode="External"/><Relationship Id="rId977" Type="http://schemas.openxmlformats.org/officeDocument/2006/relationships/hyperlink" Target="https://stockanalysis.com/stocks/pmcb/" TargetMode="External"/><Relationship Id="rId1162" Type="http://schemas.openxmlformats.org/officeDocument/2006/relationships/hyperlink" Target="https://stockanalysis.com/stocks/lucy/" TargetMode="External"/><Relationship Id="rId171" Type="http://schemas.openxmlformats.org/officeDocument/2006/relationships/hyperlink" Target="https://stockanalysis.com/stocks/neog/" TargetMode="External"/><Relationship Id="rId837" Type="http://schemas.openxmlformats.org/officeDocument/2006/relationships/hyperlink" Target="https://stockanalysis.com/stocks/bolt/" TargetMode="External"/><Relationship Id="rId1022" Type="http://schemas.openxmlformats.org/officeDocument/2006/relationships/hyperlink" Target="https://stockanalysis.com/stocks/ikt/" TargetMode="External"/><Relationship Id="rId269" Type="http://schemas.openxmlformats.org/officeDocument/2006/relationships/hyperlink" Target="https://stockanalysis.com/stocks/dvax/" TargetMode="External"/><Relationship Id="rId476" Type="http://schemas.openxmlformats.org/officeDocument/2006/relationships/hyperlink" Target="https://stockanalysis.com/stocks/ocs/" TargetMode="External"/><Relationship Id="rId683" Type="http://schemas.openxmlformats.org/officeDocument/2006/relationships/hyperlink" Target="https://stockanalysis.com/stocks/ocea/" TargetMode="External"/><Relationship Id="rId890" Type="http://schemas.openxmlformats.org/officeDocument/2006/relationships/hyperlink" Target="https://stockanalysis.com/stocks/virx/" TargetMode="External"/><Relationship Id="rId904" Type="http://schemas.openxmlformats.org/officeDocument/2006/relationships/hyperlink" Target="https://stockanalysis.com/stocks/ntrb/" TargetMode="External"/><Relationship Id="rId33" Type="http://schemas.openxmlformats.org/officeDocument/2006/relationships/hyperlink" Target="https://stockanalysis.com/stocks/iqv/" TargetMode="External"/><Relationship Id="rId129" Type="http://schemas.openxmlformats.org/officeDocument/2006/relationships/hyperlink" Target="https://stockanalysis.com/stocks/crsp/" TargetMode="External"/><Relationship Id="rId336" Type="http://schemas.openxmlformats.org/officeDocument/2006/relationships/hyperlink" Target="https://stockanalysis.com/stocks/hcsg/" TargetMode="External"/><Relationship Id="rId543" Type="http://schemas.openxmlformats.org/officeDocument/2006/relationships/hyperlink" Target="https://stockanalysis.com/stocks/eras/" TargetMode="External"/><Relationship Id="rId988" Type="http://schemas.openxmlformats.org/officeDocument/2006/relationships/hyperlink" Target="https://stockanalysis.com/stocks/ccld/" TargetMode="External"/><Relationship Id="rId1173" Type="http://schemas.openxmlformats.org/officeDocument/2006/relationships/hyperlink" Target="https://stockanalysis.com/stocks/cnsp/" TargetMode="External"/><Relationship Id="rId182" Type="http://schemas.openxmlformats.org/officeDocument/2006/relationships/hyperlink" Target="https://stockanalysis.com/stocks/cgon/" TargetMode="External"/><Relationship Id="rId403" Type="http://schemas.openxmlformats.org/officeDocument/2006/relationships/hyperlink" Target="https://stockanalysis.com/stocks/phat/" TargetMode="External"/><Relationship Id="rId750" Type="http://schemas.openxmlformats.org/officeDocument/2006/relationships/hyperlink" Target="https://stockanalysis.com/stocks/rzlt/" TargetMode="External"/><Relationship Id="rId848" Type="http://schemas.openxmlformats.org/officeDocument/2006/relationships/hyperlink" Target="https://stockanalysis.com/stocks/pre/" TargetMode="External"/><Relationship Id="rId1033" Type="http://schemas.openxmlformats.org/officeDocument/2006/relationships/hyperlink" Target="https://stockanalysis.com/stocks/mbrx/" TargetMode="External"/><Relationship Id="rId487" Type="http://schemas.openxmlformats.org/officeDocument/2006/relationships/hyperlink" Target="https://stockanalysis.com/stocks/vtyx/" TargetMode="External"/><Relationship Id="rId610" Type="http://schemas.openxmlformats.org/officeDocument/2006/relationships/hyperlink" Target="https://stockanalysis.com/stocks/vnda/" TargetMode="External"/><Relationship Id="rId694" Type="http://schemas.openxmlformats.org/officeDocument/2006/relationships/hyperlink" Target="https://stockanalysis.com/stocks/sgmo/" TargetMode="External"/><Relationship Id="rId708" Type="http://schemas.openxmlformats.org/officeDocument/2006/relationships/hyperlink" Target="https://stockanalysis.com/stocks/sctl/" TargetMode="External"/><Relationship Id="rId915" Type="http://schemas.openxmlformats.org/officeDocument/2006/relationships/hyperlink" Target="https://stockanalysis.com/stocks/hlth/" TargetMode="External"/><Relationship Id="rId347" Type="http://schemas.openxmlformats.org/officeDocument/2006/relationships/hyperlink" Target="https://stockanalysis.com/stocks/fna/" TargetMode="External"/><Relationship Id="rId999" Type="http://schemas.openxmlformats.org/officeDocument/2006/relationships/hyperlink" Target="https://stockanalysis.com/stocks/aytu/" TargetMode="External"/><Relationship Id="rId1100" Type="http://schemas.openxmlformats.org/officeDocument/2006/relationships/hyperlink" Target="https://stockanalysis.com/stocks/atxi/" TargetMode="External"/><Relationship Id="rId1184" Type="http://schemas.openxmlformats.org/officeDocument/2006/relationships/hyperlink" Target="https://stockanalysis.com/stocks/lsdi/" TargetMode="External"/><Relationship Id="rId44" Type="http://schemas.openxmlformats.org/officeDocument/2006/relationships/hyperlink" Target="https://stockanalysis.com/stocks/veev/" TargetMode="External"/><Relationship Id="rId554" Type="http://schemas.openxmlformats.org/officeDocument/2006/relationships/hyperlink" Target="https://stockanalysis.com/stocks/advm/" TargetMode="External"/><Relationship Id="rId761" Type="http://schemas.openxmlformats.org/officeDocument/2006/relationships/hyperlink" Target="https://stockanalysis.com/stocks/vaxx/" TargetMode="External"/><Relationship Id="rId859" Type="http://schemas.openxmlformats.org/officeDocument/2006/relationships/hyperlink" Target="https://stockanalysis.com/stocks/cara/" TargetMode="External"/><Relationship Id="rId193" Type="http://schemas.openxmlformats.org/officeDocument/2006/relationships/hyperlink" Target="https://stockanalysis.com/stocks/mor/" TargetMode="External"/><Relationship Id="rId207" Type="http://schemas.openxmlformats.org/officeDocument/2006/relationships/hyperlink" Target="https://stockanalysis.com/stocks/icui/" TargetMode="External"/><Relationship Id="rId414" Type="http://schemas.openxmlformats.org/officeDocument/2006/relationships/hyperlink" Target="https://stockanalysis.com/stocks/pntg/" TargetMode="External"/><Relationship Id="rId498" Type="http://schemas.openxmlformats.org/officeDocument/2006/relationships/hyperlink" Target="https://stockanalysis.com/stocks/mgtx/" TargetMode="External"/><Relationship Id="rId621" Type="http://schemas.openxmlformats.org/officeDocument/2006/relationships/hyperlink" Target="https://stockanalysis.com/stocks/smlr/" TargetMode="External"/><Relationship Id="rId1044" Type="http://schemas.openxmlformats.org/officeDocument/2006/relationships/hyperlink" Target="https://stockanalysis.com/stocks/prtg/" TargetMode="External"/><Relationship Id="rId260" Type="http://schemas.openxmlformats.org/officeDocument/2006/relationships/hyperlink" Target="https://stockanalysis.com/stocks/akro/" TargetMode="External"/><Relationship Id="rId719" Type="http://schemas.openxmlformats.org/officeDocument/2006/relationships/hyperlink" Target="https://stockanalysis.com/stocks/vinc/" TargetMode="External"/><Relationship Id="rId926" Type="http://schemas.openxmlformats.org/officeDocument/2006/relationships/hyperlink" Target="https://stockanalysis.com/stocks/ubx/" TargetMode="External"/><Relationship Id="rId1111" Type="http://schemas.openxmlformats.org/officeDocument/2006/relationships/hyperlink" Target="https://stockanalysis.com/stocks/hoth/" TargetMode="External"/><Relationship Id="rId55" Type="http://schemas.openxmlformats.org/officeDocument/2006/relationships/hyperlink" Target="https://stockanalysis.com/stocks/ste/" TargetMode="External"/><Relationship Id="rId120" Type="http://schemas.openxmlformats.org/officeDocument/2006/relationships/hyperlink" Target="https://stockanalysis.com/stocks/xray/" TargetMode="External"/><Relationship Id="rId358" Type="http://schemas.openxmlformats.org/officeDocument/2006/relationships/hyperlink" Target="https://stockanalysis.com/stocks/avte/" TargetMode="External"/><Relationship Id="rId565" Type="http://schemas.openxmlformats.org/officeDocument/2006/relationships/hyperlink" Target="https://stockanalysis.com/stocks/chrs/" TargetMode="External"/><Relationship Id="rId772" Type="http://schemas.openxmlformats.org/officeDocument/2006/relationships/hyperlink" Target="https://stockanalysis.com/stocks/kron/" TargetMode="External"/><Relationship Id="rId1195" Type="http://schemas.openxmlformats.org/officeDocument/2006/relationships/hyperlink" Target="https://stockanalysis.com/stocks/qlgn/" TargetMode="External"/><Relationship Id="rId1209" Type="http://schemas.openxmlformats.org/officeDocument/2006/relationships/hyperlink" Target="https://stockanalysis.com/stocks/revb/" TargetMode="External"/><Relationship Id="rId218" Type="http://schemas.openxmlformats.org/officeDocument/2006/relationships/hyperlink" Target="https://stockanalysis.com/stocks/rxrx/" TargetMode="External"/><Relationship Id="rId425" Type="http://schemas.openxmlformats.org/officeDocument/2006/relationships/hyperlink" Target="https://stockanalysis.com/stocks/lyel/" TargetMode="External"/><Relationship Id="rId632" Type="http://schemas.openxmlformats.org/officeDocument/2006/relationships/hyperlink" Target="https://stockanalysis.com/stocks/glyc/" TargetMode="External"/><Relationship Id="rId1055" Type="http://schemas.openxmlformats.org/officeDocument/2006/relationships/hyperlink" Target="https://stockanalysis.com/stocks/bcda/" TargetMode="External"/><Relationship Id="rId271" Type="http://schemas.openxmlformats.org/officeDocument/2006/relationships/hyperlink" Target="https://stockanalysis.com/stocks/zlab/" TargetMode="External"/><Relationship Id="rId937" Type="http://schemas.openxmlformats.org/officeDocument/2006/relationships/hyperlink" Target="https://stockanalysis.com/stocks/gdtc/" TargetMode="External"/><Relationship Id="rId1122" Type="http://schemas.openxmlformats.org/officeDocument/2006/relationships/hyperlink" Target="https://stockanalysis.com/stocks/envb/" TargetMode="External"/><Relationship Id="rId66" Type="http://schemas.openxmlformats.org/officeDocument/2006/relationships/hyperlink" Target="https://stockanalysis.com/stocks/holx/" TargetMode="External"/><Relationship Id="rId131" Type="http://schemas.openxmlformats.org/officeDocument/2006/relationships/hyperlink" Target="https://stockanalysis.com/stocks/rcm/" TargetMode="External"/><Relationship Id="rId369" Type="http://schemas.openxmlformats.org/officeDocument/2006/relationships/hyperlink" Target="https://stockanalysis.com/stocks/prtc/" TargetMode="External"/><Relationship Id="rId576" Type="http://schemas.openxmlformats.org/officeDocument/2006/relationships/hyperlink" Target="https://stockanalysis.com/stocks/blue/" TargetMode="External"/><Relationship Id="rId783" Type="http://schemas.openxmlformats.org/officeDocument/2006/relationships/hyperlink" Target="https://stockanalysis.com/stocks/enlv/" TargetMode="External"/><Relationship Id="rId990" Type="http://schemas.openxmlformats.org/officeDocument/2006/relationships/hyperlink" Target="https://stockanalysis.com/stocks/xlo/" TargetMode="External"/><Relationship Id="rId229" Type="http://schemas.openxmlformats.org/officeDocument/2006/relationships/hyperlink" Target="https://stockanalysis.com/stocks/amph/" TargetMode="External"/><Relationship Id="rId436" Type="http://schemas.openxmlformats.org/officeDocument/2006/relationships/hyperlink" Target="https://stockanalysis.com/stocks/lxrx/" TargetMode="External"/><Relationship Id="rId643" Type="http://schemas.openxmlformats.org/officeDocument/2006/relationships/hyperlink" Target="https://stockanalysis.com/stocks/omga/" TargetMode="External"/><Relationship Id="rId1066" Type="http://schemas.openxmlformats.org/officeDocument/2006/relationships/hyperlink" Target="https://stockanalysis.com/stocks/syra/" TargetMode="External"/><Relationship Id="rId850" Type="http://schemas.openxmlformats.org/officeDocument/2006/relationships/hyperlink" Target="https://stockanalysis.com/stocks/apyx/" TargetMode="External"/><Relationship Id="rId948" Type="http://schemas.openxmlformats.org/officeDocument/2006/relationships/hyperlink" Target="https://stockanalysis.com/stocks/otrk/" TargetMode="External"/><Relationship Id="rId1133" Type="http://schemas.openxmlformats.org/officeDocument/2006/relationships/hyperlink" Target="https://stockanalysis.com/stocks/drug/" TargetMode="External"/><Relationship Id="rId77" Type="http://schemas.openxmlformats.org/officeDocument/2006/relationships/hyperlink" Target="https://stockanalysis.com/stocks/incy/" TargetMode="External"/><Relationship Id="rId282" Type="http://schemas.openxmlformats.org/officeDocument/2006/relationships/hyperlink" Target="https://stockanalysis.com/stocks/nhc/" TargetMode="External"/><Relationship Id="rId503" Type="http://schemas.openxmlformats.org/officeDocument/2006/relationships/hyperlink" Target="https://stockanalysis.com/stocks/adap/" TargetMode="External"/><Relationship Id="rId587" Type="http://schemas.openxmlformats.org/officeDocument/2006/relationships/hyperlink" Target="https://stockanalysis.com/stocks/cdxs/" TargetMode="External"/><Relationship Id="rId710" Type="http://schemas.openxmlformats.org/officeDocument/2006/relationships/hyperlink" Target="https://stockanalysis.com/stocks/ormp/" TargetMode="External"/><Relationship Id="rId808" Type="http://schemas.openxmlformats.org/officeDocument/2006/relationships/hyperlink" Target="https://stockanalysis.com/stocks/asxc/" TargetMode="External"/><Relationship Id="rId8" Type="http://schemas.openxmlformats.org/officeDocument/2006/relationships/hyperlink" Target="https://stockanalysis.com/stocks/azn/" TargetMode="External"/><Relationship Id="rId142" Type="http://schemas.openxmlformats.org/officeDocument/2006/relationships/hyperlink" Target="https://stockanalysis.com/stocks/txg/" TargetMode="External"/><Relationship Id="rId447" Type="http://schemas.openxmlformats.org/officeDocument/2006/relationships/hyperlink" Target="https://stockanalysis.com/stocks/piii/" TargetMode="External"/><Relationship Id="rId794" Type="http://schemas.openxmlformats.org/officeDocument/2006/relationships/hyperlink" Target="https://stockanalysis.com/stocks/ikna/" TargetMode="External"/><Relationship Id="rId1077" Type="http://schemas.openxmlformats.org/officeDocument/2006/relationships/hyperlink" Target="https://stockanalysis.com/stocks/tovx/" TargetMode="External"/><Relationship Id="rId1200" Type="http://schemas.openxmlformats.org/officeDocument/2006/relationships/hyperlink" Target="https://stockanalysis.com/stocks/tivc/" TargetMode="External"/><Relationship Id="rId654" Type="http://schemas.openxmlformats.org/officeDocument/2006/relationships/hyperlink" Target="https://stockanalysis.com/stocks/optn/" TargetMode="External"/><Relationship Id="rId861" Type="http://schemas.openxmlformats.org/officeDocument/2006/relationships/hyperlink" Target="https://stockanalysis.com/stocks/dyai/" TargetMode="External"/><Relationship Id="rId959" Type="http://schemas.openxmlformats.org/officeDocument/2006/relationships/hyperlink" Target="https://stockanalysis.com/stocks/lumo/" TargetMode="External"/><Relationship Id="rId293" Type="http://schemas.openxmlformats.org/officeDocument/2006/relationships/hyperlink" Target="https://stockanalysis.com/stocks/ocul/" TargetMode="External"/><Relationship Id="rId307" Type="http://schemas.openxmlformats.org/officeDocument/2006/relationships/hyperlink" Target="https://stockanalysis.com/stocks/srrk/" TargetMode="External"/><Relationship Id="rId514" Type="http://schemas.openxmlformats.org/officeDocument/2006/relationships/hyperlink" Target="https://stockanalysis.com/stocks/thrd/" TargetMode="External"/><Relationship Id="rId721" Type="http://schemas.openxmlformats.org/officeDocument/2006/relationships/hyperlink" Target="https://stockanalysis.com/stocks/rvph/" TargetMode="External"/><Relationship Id="rId1144" Type="http://schemas.openxmlformats.org/officeDocument/2006/relationships/hyperlink" Target="https://stockanalysis.com/stocks/cyto/" TargetMode="External"/><Relationship Id="rId88" Type="http://schemas.openxmlformats.org/officeDocument/2006/relationships/hyperlink" Target="https://stockanalysis.com/stocks/ntra/" TargetMode="External"/><Relationship Id="rId153" Type="http://schemas.openxmlformats.org/officeDocument/2006/relationships/hyperlink" Target="https://stockanalysis.com/stocks/evh/" TargetMode="External"/><Relationship Id="rId360" Type="http://schemas.openxmlformats.org/officeDocument/2006/relationships/hyperlink" Target="https://stockanalysis.com/stocks/atri/" TargetMode="External"/><Relationship Id="rId598" Type="http://schemas.openxmlformats.org/officeDocument/2006/relationships/hyperlink" Target="https://stockanalysis.com/stocks/abos/" TargetMode="External"/><Relationship Id="rId819" Type="http://schemas.openxmlformats.org/officeDocument/2006/relationships/hyperlink" Target="https://stockanalysis.com/stocks/mtnb/" TargetMode="External"/><Relationship Id="rId1004" Type="http://schemas.openxmlformats.org/officeDocument/2006/relationships/hyperlink" Target="https://stockanalysis.com/stocks/rdhl/" TargetMode="External"/><Relationship Id="rId1211" Type="http://schemas.openxmlformats.org/officeDocument/2006/relationships/hyperlink" Target="https://stockanalysis.com/stocks/ampe/" TargetMode="External"/><Relationship Id="rId220" Type="http://schemas.openxmlformats.org/officeDocument/2006/relationships/hyperlink" Target="https://stockanalysis.com/stocks/tndm/" TargetMode="External"/><Relationship Id="rId458" Type="http://schemas.openxmlformats.org/officeDocument/2006/relationships/hyperlink" Target="https://stockanalysis.com/stocks/avah/" TargetMode="External"/><Relationship Id="rId665" Type="http://schemas.openxmlformats.org/officeDocument/2006/relationships/hyperlink" Target="https://stockanalysis.com/stocks/alur/" TargetMode="External"/><Relationship Id="rId872" Type="http://schemas.openxmlformats.org/officeDocument/2006/relationships/hyperlink" Target="https://stockanalysis.com/stocks/lfwd/" TargetMode="External"/><Relationship Id="rId1088" Type="http://schemas.openxmlformats.org/officeDocument/2006/relationships/hyperlink" Target="https://stockanalysis.com/stocks/eigr/" TargetMode="External"/><Relationship Id="rId15" Type="http://schemas.openxmlformats.org/officeDocument/2006/relationships/hyperlink" Target="https://stockanalysis.com/stocks/syk/" TargetMode="External"/><Relationship Id="rId318" Type="http://schemas.openxmlformats.org/officeDocument/2006/relationships/hyperlink" Target="https://stockanalysis.com/stocks/vrdn/" TargetMode="External"/><Relationship Id="rId525" Type="http://schemas.openxmlformats.org/officeDocument/2006/relationships/hyperlink" Target="https://stockanalysis.com/stocks/guts/" TargetMode="External"/><Relationship Id="rId732" Type="http://schemas.openxmlformats.org/officeDocument/2006/relationships/hyperlink" Target="https://stockanalysis.com/stocks/vani/" TargetMode="External"/><Relationship Id="rId1155" Type="http://schemas.openxmlformats.org/officeDocument/2006/relationships/hyperlink" Target="https://stockanalysis.com/stocks/pcsa/" TargetMode="External"/><Relationship Id="rId99" Type="http://schemas.openxmlformats.org/officeDocument/2006/relationships/hyperlink" Target="https://stockanalysis.com/stocks/hsic/" TargetMode="External"/><Relationship Id="rId164" Type="http://schemas.openxmlformats.org/officeDocument/2006/relationships/hyperlink" Target="https://stockanalysis.com/stocks/alvo/" TargetMode="External"/><Relationship Id="rId371" Type="http://schemas.openxmlformats.org/officeDocument/2006/relationships/hyperlink" Target="https://stockanalysis.com/stocks/trml/" TargetMode="External"/><Relationship Id="rId1015" Type="http://schemas.openxmlformats.org/officeDocument/2006/relationships/hyperlink" Target="https://stockanalysis.com/stocks/bmra/" TargetMode="External"/><Relationship Id="rId469" Type="http://schemas.openxmlformats.org/officeDocument/2006/relationships/hyperlink" Target="https://stockanalysis.com/stocks/osur/" TargetMode="External"/><Relationship Id="rId676" Type="http://schemas.openxmlformats.org/officeDocument/2006/relationships/hyperlink" Target="https://stockanalysis.com/stocks/zom/" TargetMode="External"/><Relationship Id="rId883" Type="http://schemas.openxmlformats.org/officeDocument/2006/relationships/hyperlink" Target="https://stockanalysis.com/stocks/tlsa/" TargetMode="External"/><Relationship Id="rId1099" Type="http://schemas.openxmlformats.org/officeDocument/2006/relationships/hyperlink" Target="https://stockanalysis.com/stocks/lfly/" TargetMode="External"/><Relationship Id="rId26" Type="http://schemas.openxmlformats.org/officeDocument/2006/relationships/hyperlink" Target="https://stockanalysis.com/stocks/gsk/" TargetMode="External"/><Relationship Id="rId231" Type="http://schemas.openxmlformats.org/officeDocument/2006/relationships/hyperlink" Target="https://stockanalysis.com/stocks/nams/" TargetMode="External"/><Relationship Id="rId329" Type="http://schemas.openxmlformats.org/officeDocument/2006/relationships/hyperlink" Target="https://stockanalysis.com/stocks/syre/" TargetMode="External"/><Relationship Id="rId536" Type="http://schemas.openxmlformats.org/officeDocument/2006/relationships/hyperlink" Target="https://stockanalysis.com/stocks/bvs/" TargetMode="External"/><Relationship Id="rId1166" Type="http://schemas.openxmlformats.org/officeDocument/2006/relationships/hyperlink" Target="https://stockanalysis.com/stocks/foxo/" TargetMode="External"/><Relationship Id="rId175" Type="http://schemas.openxmlformats.org/officeDocument/2006/relationships/hyperlink" Target="https://stockanalysis.com/stocks/qdel/" TargetMode="External"/><Relationship Id="rId743" Type="http://schemas.openxmlformats.org/officeDocument/2006/relationships/hyperlink" Target="https://stockanalysis.com/stocks/myo/" TargetMode="External"/><Relationship Id="rId950" Type="http://schemas.openxmlformats.org/officeDocument/2006/relationships/hyperlink" Target="https://stockanalysis.com/stocks/mrai/" TargetMode="External"/><Relationship Id="rId1026" Type="http://schemas.openxmlformats.org/officeDocument/2006/relationships/hyperlink" Target="https://stockanalysis.com/stocks/btcy/" TargetMode="External"/><Relationship Id="rId382" Type="http://schemas.openxmlformats.org/officeDocument/2006/relationships/hyperlink" Target="https://stockanalysis.com/stocks/aplt/" TargetMode="External"/><Relationship Id="rId603" Type="http://schemas.openxmlformats.org/officeDocument/2006/relationships/hyperlink" Target="https://stockanalysis.com/stocks/dsgn/" TargetMode="External"/><Relationship Id="rId687" Type="http://schemas.openxmlformats.org/officeDocument/2006/relationships/hyperlink" Target="https://stockanalysis.com/stocks/life/" TargetMode="External"/><Relationship Id="rId810" Type="http://schemas.openxmlformats.org/officeDocument/2006/relationships/hyperlink" Target="https://stockanalysis.com/stocks/pdex/" TargetMode="External"/><Relationship Id="rId908" Type="http://schemas.openxmlformats.org/officeDocument/2006/relationships/hyperlink" Target="https://stockanalysis.com/stocks/inkt/" TargetMode="External"/><Relationship Id="rId242" Type="http://schemas.openxmlformats.org/officeDocument/2006/relationships/hyperlink" Target="https://stockanalysis.com/stocks/cprx/" TargetMode="External"/><Relationship Id="rId894" Type="http://schemas.openxmlformats.org/officeDocument/2006/relationships/hyperlink" Target="https://stockanalysis.com/stocks/sabs/" TargetMode="External"/><Relationship Id="rId1177" Type="http://schemas.openxmlformats.org/officeDocument/2006/relationships/hyperlink" Target="https://stockanalysis.com/stocks/apvo/" TargetMode="External"/><Relationship Id="rId37" Type="http://schemas.openxmlformats.org/officeDocument/2006/relationships/hyperlink" Target="https://stockanalysis.com/stocks/mrna/" TargetMode="External"/><Relationship Id="rId102" Type="http://schemas.openxmlformats.org/officeDocument/2006/relationships/hyperlink" Target="https://stockanalysis.com/stocks/vktx/" TargetMode="External"/><Relationship Id="rId547" Type="http://schemas.openxmlformats.org/officeDocument/2006/relationships/hyperlink" Target="https://stockanalysis.com/stocks/shcr/" TargetMode="External"/><Relationship Id="rId754" Type="http://schemas.openxmlformats.org/officeDocument/2006/relationships/hyperlink" Target="https://stockanalysis.com/stocks/lvtx/" TargetMode="External"/><Relationship Id="rId961" Type="http://schemas.openxmlformats.org/officeDocument/2006/relationships/hyperlink" Target="https://stockanalysis.com/stocks/onmd/" TargetMode="External"/><Relationship Id="rId90" Type="http://schemas.openxmlformats.org/officeDocument/2006/relationships/hyperlink" Target="https://stockanalysis.com/stocks/uthr/" TargetMode="External"/><Relationship Id="rId186" Type="http://schemas.openxmlformats.org/officeDocument/2006/relationships/hyperlink" Target="https://stockanalysis.com/stocks/hcm/" TargetMode="External"/><Relationship Id="rId393" Type="http://schemas.openxmlformats.org/officeDocument/2006/relationships/hyperlink" Target="https://stockanalysis.com/stocks/kids/" TargetMode="External"/><Relationship Id="rId407" Type="http://schemas.openxmlformats.org/officeDocument/2006/relationships/hyperlink" Target="https://stockanalysis.com/stocks/siga/" TargetMode="External"/><Relationship Id="rId614" Type="http://schemas.openxmlformats.org/officeDocument/2006/relationships/hyperlink" Target="https://stockanalysis.com/stocks/ogi/" TargetMode="External"/><Relationship Id="rId821" Type="http://schemas.openxmlformats.org/officeDocument/2006/relationships/hyperlink" Target="https://stockanalysis.com/stocks/beat/" TargetMode="External"/><Relationship Id="rId1037" Type="http://schemas.openxmlformats.org/officeDocument/2006/relationships/hyperlink" Target="https://stockanalysis.com/stocks/elab/" TargetMode="External"/><Relationship Id="rId253" Type="http://schemas.openxmlformats.org/officeDocument/2006/relationships/hyperlink" Target="https://stockanalysis.com/stocks/amrx/" TargetMode="External"/><Relationship Id="rId460" Type="http://schemas.openxmlformats.org/officeDocument/2006/relationships/hyperlink" Target="https://stockanalysis.com/stocks/itos/" TargetMode="External"/><Relationship Id="rId698" Type="http://schemas.openxmlformats.org/officeDocument/2006/relationships/hyperlink" Target="https://stockanalysis.com/stocks/adag/" TargetMode="External"/><Relationship Id="rId919" Type="http://schemas.openxmlformats.org/officeDocument/2006/relationships/hyperlink" Target="https://stockanalysis.com/stocks/bivi/" TargetMode="External"/><Relationship Id="rId1090" Type="http://schemas.openxmlformats.org/officeDocument/2006/relationships/hyperlink" Target="https://stockanalysis.com/stocks/tenx/" TargetMode="External"/><Relationship Id="rId1104" Type="http://schemas.openxmlformats.org/officeDocument/2006/relationships/hyperlink" Target="https://stockanalysis.com/stocks/ogen/" TargetMode="External"/><Relationship Id="rId48" Type="http://schemas.openxmlformats.org/officeDocument/2006/relationships/hyperlink" Target="https://stockanalysis.com/stocks/mtd/" TargetMode="External"/><Relationship Id="rId113" Type="http://schemas.openxmlformats.org/officeDocument/2006/relationships/hyperlink" Target="https://stockanalysis.com/stocks/cytk/" TargetMode="External"/><Relationship Id="rId320" Type="http://schemas.openxmlformats.org/officeDocument/2006/relationships/hyperlink" Target="https://stockanalysis.com/stocks/spry/" TargetMode="External"/><Relationship Id="rId558" Type="http://schemas.openxmlformats.org/officeDocument/2006/relationships/hyperlink" Target="https://stockanalysis.com/stocks/fhtx/" TargetMode="External"/><Relationship Id="rId765" Type="http://schemas.openxmlformats.org/officeDocument/2006/relationships/hyperlink" Target="https://stockanalysis.com/stocks/afmd/" TargetMode="External"/><Relationship Id="rId972" Type="http://schemas.openxmlformats.org/officeDocument/2006/relationships/hyperlink" Target="https://stockanalysis.com/stocks/sybx/" TargetMode="External"/><Relationship Id="rId1188" Type="http://schemas.openxmlformats.org/officeDocument/2006/relationships/hyperlink" Target="https://stockanalysis.com/stocks/thmo/" TargetMode="External"/><Relationship Id="rId197" Type="http://schemas.openxmlformats.org/officeDocument/2006/relationships/hyperlink" Target="https://stockanalysis.com/stocks/evo/" TargetMode="External"/><Relationship Id="rId418" Type="http://schemas.openxmlformats.org/officeDocument/2006/relationships/hyperlink" Target="https://stockanalysis.com/stocks/alec/" TargetMode="External"/><Relationship Id="rId625" Type="http://schemas.openxmlformats.org/officeDocument/2006/relationships/hyperlink" Target="https://stockanalysis.com/stocks/alim/" TargetMode="External"/><Relationship Id="rId832" Type="http://schemas.openxmlformats.org/officeDocument/2006/relationships/hyperlink" Target="https://stockanalysis.com/stocks/aadi/" TargetMode="External"/><Relationship Id="rId1048" Type="http://schemas.openxmlformats.org/officeDocument/2006/relationships/hyperlink" Target="https://stockanalysis.com/stocks/xrtx/" TargetMode="External"/><Relationship Id="rId264" Type="http://schemas.openxmlformats.org/officeDocument/2006/relationships/hyperlink" Target="https://stockanalysis.com/stocks/autl/" TargetMode="External"/><Relationship Id="rId471" Type="http://schemas.openxmlformats.org/officeDocument/2006/relationships/hyperlink" Target="https://stockanalysis.com/stocks/hrow/" TargetMode="External"/><Relationship Id="rId1115" Type="http://schemas.openxmlformats.org/officeDocument/2006/relationships/hyperlink" Target="https://stockanalysis.com/stocks/bfri/" TargetMode="External"/><Relationship Id="rId59" Type="http://schemas.openxmlformats.org/officeDocument/2006/relationships/hyperlink" Target="https://stockanalysis.com/stocks/wat/" TargetMode="External"/><Relationship Id="rId124" Type="http://schemas.openxmlformats.org/officeDocument/2006/relationships/hyperlink" Target="https://stockanalysis.com/stocks/blco/" TargetMode="External"/><Relationship Id="rId569" Type="http://schemas.openxmlformats.org/officeDocument/2006/relationships/hyperlink" Target="https://stockanalysis.com/stocks/gbio/" TargetMode="External"/><Relationship Id="rId776" Type="http://schemas.openxmlformats.org/officeDocument/2006/relationships/hyperlink" Target="https://stockanalysis.com/stocks/ckpt/" TargetMode="External"/><Relationship Id="rId983" Type="http://schemas.openxmlformats.org/officeDocument/2006/relationships/hyperlink" Target="https://stockanalysis.com/stocks/ppbt/" TargetMode="External"/><Relationship Id="rId1199" Type="http://schemas.openxmlformats.org/officeDocument/2006/relationships/hyperlink" Target="https://stockanalysis.com/stocks/naov/" TargetMode="External"/><Relationship Id="rId331" Type="http://schemas.openxmlformats.org/officeDocument/2006/relationships/hyperlink" Target="https://stockanalysis.com/stocks/crgx/" TargetMode="External"/><Relationship Id="rId429" Type="http://schemas.openxmlformats.org/officeDocument/2006/relationships/hyperlink" Target="https://stockanalysis.com/stocks/tsha/" TargetMode="External"/><Relationship Id="rId636" Type="http://schemas.openxmlformats.org/officeDocument/2006/relationships/hyperlink" Target="https://stockanalysis.com/stocks/sgmt/" TargetMode="External"/><Relationship Id="rId1059" Type="http://schemas.openxmlformats.org/officeDocument/2006/relationships/hyperlink" Target="https://stockanalysis.com/stocks/coep/" TargetMode="External"/><Relationship Id="rId843" Type="http://schemas.openxmlformats.org/officeDocument/2006/relationships/hyperlink" Target="https://stockanalysis.com/stocks/ixhl/" TargetMode="External"/><Relationship Id="rId1126" Type="http://schemas.openxmlformats.org/officeDocument/2006/relationships/hyperlink" Target="https://stockanalysis.com/stocks/stss/" TargetMode="External"/><Relationship Id="rId275" Type="http://schemas.openxmlformats.org/officeDocument/2006/relationships/hyperlink" Target="https://stockanalysis.com/stocks/avdl/" TargetMode="External"/><Relationship Id="rId482" Type="http://schemas.openxmlformats.org/officeDocument/2006/relationships/hyperlink" Target="https://stockanalysis.com/stocks/aeon/" TargetMode="External"/><Relationship Id="rId703" Type="http://schemas.openxmlformats.org/officeDocument/2006/relationships/hyperlink" Target="https://stockanalysis.com/stocks/om/" TargetMode="External"/><Relationship Id="rId910" Type="http://schemas.openxmlformats.org/officeDocument/2006/relationships/hyperlink" Target="https://stockanalysis.com/stocks/awh/" TargetMode="External"/><Relationship Id="rId135" Type="http://schemas.openxmlformats.org/officeDocument/2006/relationships/hyperlink" Target="https://stockanalysis.com/stocks/krys/" TargetMode="External"/><Relationship Id="rId342" Type="http://schemas.openxmlformats.org/officeDocument/2006/relationships/hyperlink" Target="https://stockanalysis.com/stocks/sava/" TargetMode="External"/><Relationship Id="rId787" Type="http://schemas.openxmlformats.org/officeDocument/2006/relationships/hyperlink" Target="https://stockanalysis.com/stocks/atra/" TargetMode="External"/><Relationship Id="rId994" Type="http://schemas.openxmlformats.org/officeDocument/2006/relationships/hyperlink" Target="https://stockanalysis.com/stocks/petv/" TargetMode="External"/><Relationship Id="rId202" Type="http://schemas.openxmlformats.org/officeDocument/2006/relationships/hyperlink" Target="https://stockanalysis.com/stocks/vcel/" TargetMode="External"/><Relationship Id="rId647" Type="http://schemas.openxmlformats.org/officeDocument/2006/relationships/hyperlink" Target="https://stockanalysis.com/stocks/qipt/" TargetMode="External"/><Relationship Id="rId854" Type="http://schemas.openxmlformats.org/officeDocument/2006/relationships/hyperlink" Target="https://stockanalysis.com/stocks/uncy/" TargetMode="External"/><Relationship Id="rId286" Type="http://schemas.openxmlformats.org/officeDocument/2006/relationships/hyperlink" Target="https://stockanalysis.com/stocks/tars/" TargetMode="External"/><Relationship Id="rId493" Type="http://schemas.openxmlformats.org/officeDocument/2006/relationships/hyperlink" Target="https://stockanalysis.com/stocks/rcel/" TargetMode="External"/><Relationship Id="rId507" Type="http://schemas.openxmlformats.org/officeDocument/2006/relationships/hyperlink" Target="https://stockanalysis.com/stocks/tcrx/" TargetMode="External"/><Relationship Id="rId714" Type="http://schemas.openxmlformats.org/officeDocument/2006/relationships/hyperlink" Target="https://stockanalysis.com/stocks/iobt/" TargetMode="External"/><Relationship Id="rId921" Type="http://schemas.openxmlformats.org/officeDocument/2006/relationships/hyperlink" Target="https://stockanalysis.com/stocks/huge/" TargetMode="External"/><Relationship Id="rId1137" Type="http://schemas.openxmlformats.org/officeDocument/2006/relationships/hyperlink" Target="https://stockanalysis.com/stocks/evok/" TargetMode="External"/><Relationship Id="rId50" Type="http://schemas.openxmlformats.org/officeDocument/2006/relationships/hyperlink" Target="https://stockanalysis.com/stocks/iclr/" TargetMode="External"/><Relationship Id="rId146" Type="http://schemas.openxmlformats.org/officeDocument/2006/relationships/hyperlink" Target="https://stockanalysis.com/stocks/lnth/" TargetMode="External"/><Relationship Id="rId353" Type="http://schemas.openxmlformats.org/officeDocument/2006/relationships/hyperlink" Target="https://stockanalysis.com/stocks/fate/" TargetMode="External"/><Relationship Id="rId560" Type="http://schemas.openxmlformats.org/officeDocument/2006/relationships/hyperlink" Target="https://stockanalysis.com/stocks/qsi/" TargetMode="External"/><Relationship Id="rId798" Type="http://schemas.openxmlformats.org/officeDocument/2006/relationships/hyperlink" Target="https://stockanalysis.com/stocks/labp/" TargetMode="External"/><Relationship Id="rId1190" Type="http://schemas.openxmlformats.org/officeDocument/2006/relationships/hyperlink" Target="https://stockanalysis.com/stocks/inm/" TargetMode="External"/><Relationship Id="rId1204" Type="http://schemas.openxmlformats.org/officeDocument/2006/relationships/hyperlink" Target="https://stockanalysis.com/stocks/akan/" TargetMode="External"/><Relationship Id="rId213" Type="http://schemas.openxmlformats.org/officeDocument/2006/relationships/hyperlink" Target="https://stockanalysis.com/stocks/vera/" TargetMode="External"/><Relationship Id="rId420" Type="http://schemas.openxmlformats.org/officeDocument/2006/relationships/hyperlink" Target="https://stockanalysis.com/stocks/rdus/" TargetMode="External"/><Relationship Id="rId658" Type="http://schemas.openxmlformats.org/officeDocument/2006/relationships/hyperlink" Target="https://stockanalysis.com/stocks/vor/" TargetMode="External"/><Relationship Id="rId865" Type="http://schemas.openxmlformats.org/officeDocument/2006/relationships/hyperlink" Target="https://stockanalysis.com/stocks/bctx/" TargetMode="External"/><Relationship Id="rId1050" Type="http://schemas.openxmlformats.org/officeDocument/2006/relationships/hyperlink" Target="https://stockanalysis.com/stocks/hepa/" TargetMode="External"/><Relationship Id="rId297" Type="http://schemas.openxmlformats.org/officeDocument/2006/relationships/hyperlink" Target="https://stockanalysis.com/stocks/omcl/" TargetMode="External"/><Relationship Id="rId518" Type="http://schemas.openxmlformats.org/officeDocument/2006/relationships/hyperlink" Target="https://stockanalysis.com/stocks/naut/" TargetMode="External"/><Relationship Id="rId725" Type="http://schemas.openxmlformats.org/officeDocument/2006/relationships/hyperlink" Target="https://stockanalysis.com/stocks/fora/" TargetMode="External"/><Relationship Id="rId932" Type="http://schemas.openxmlformats.org/officeDocument/2006/relationships/hyperlink" Target="https://stockanalysis.com/stocks/meip/" TargetMode="External"/><Relationship Id="rId1148" Type="http://schemas.openxmlformats.org/officeDocument/2006/relationships/hyperlink" Target="https://stockanalysis.com/stocks/bpts/" TargetMode="External"/><Relationship Id="rId157" Type="http://schemas.openxmlformats.org/officeDocument/2006/relationships/hyperlink" Target="https://stockanalysis.com/stocks/nvst/" TargetMode="External"/><Relationship Id="rId364" Type="http://schemas.openxmlformats.org/officeDocument/2006/relationships/hyperlink" Target="https://stockanalysis.com/stocks/auna/" TargetMode="External"/><Relationship Id="rId1008" Type="http://schemas.openxmlformats.org/officeDocument/2006/relationships/hyperlink" Target="https://stockanalysis.com/stocks/sskn/" TargetMode="External"/><Relationship Id="rId61" Type="http://schemas.openxmlformats.org/officeDocument/2006/relationships/hyperlink" Target="https://stockanalysis.com/stocks/gmab/" TargetMode="External"/><Relationship Id="rId571" Type="http://schemas.openxmlformats.org/officeDocument/2006/relationships/hyperlink" Target="https://stockanalysis.com/stocks/edap/" TargetMode="External"/><Relationship Id="rId669" Type="http://schemas.openxmlformats.org/officeDocument/2006/relationships/hyperlink" Target="https://stockanalysis.com/stocks/ctmx/" TargetMode="External"/><Relationship Id="rId876" Type="http://schemas.openxmlformats.org/officeDocument/2006/relationships/hyperlink" Target="https://stockanalysis.com/stocks/nrxp/" TargetMode="External"/><Relationship Id="rId19" Type="http://schemas.openxmlformats.org/officeDocument/2006/relationships/hyperlink" Target="https://stockanalysis.com/stocks/bmy/" TargetMode="External"/><Relationship Id="rId224" Type="http://schemas.openxmlformats.org/officeDocument/2006/relationships/hyperlink" Target="https://stockanalysis.com/stocks/ptct/" TargetMode="External"/><Relationship Id="rId431" Type="http://schemas.openxmlformats.org/officeDocument/2006/relationships/hyperlink" Target="https://stockanalysis.com/stocks/cdna/" TargetMode="External"/><Relationship Id="rId529" Type="http://schemas.openxmlformats.org/officeDocument/2006/relationships/hyperlink" Target="https://stockanalysis.com/stocks/adct/" TargetMode="External"/><Relationship Id="rId736" Type="http://schemas.openxmlformats.org/officeDocument/2006/relationships/hyperlink" Target="https://stockanalysis.com/stocks/antx/" TargetMode="External"/><Relationship Id="rId1061" Type="http://schemas.openxmlformats.org/officeDocument/2006/relationships/hyperlink" Target="https://stockanalysis.com/stocks/cvkd/" TargetMode="External"/><Relationship Id="rId1159" Type="http://schemas.openxmlformats.org/officeDocument/2006/relationships/hyperlink" Target="https://stockanalysis.com/stocks/vtak/" TargetMode="External"/><Relationship Id="rId168" Type="http://schemas.openxmlformats.org/officeDocument/2006/relationships/hyperlink" Target="https://stockanalysis.com/stocks/crnx/" TargetMode="External"/><Relationship Id="rId943" Type="http://schemas.openxmlformats.org/officeDocument/2006/relationships/hyperlink" Target="https://stockanalysis.com/stocks/fbrx/" TargetMode="External"/><Relationship Id="rId1019" Type="http://schemas.openxmlformats.org/officeDocument/2006/relationships/hyperlink" Target="https://stockanalysis.com/stocks/tlph/" TargetMode="External"/><Relationship Id="rId72" Type="http://schemas.openxmlformats.org/officeDocument/2006/relationships/hyperlink" Target="https://stockanalysis.com/stocks/vtrs/" TargetMode="External"/><Relationship Id="rId375" Type="http://schemas.openxmlformats.org/officeDocument/2006/relationships/hyperlink" Target="https://stockanalysis.com/stocks/zyme/" TargetMode="External"/><Relationship Id="rId582" Type="http://schemas.openxmlformats.org/officeDocument/2006/relationships/hyperlink" Target="https://stockanalysis.com/stocks/me/" TargetMode="External"/><Relationship Id="rId803" Type="http://schemas.openxmlformats.org/officeDocument/2006/relationships/hyperlink" Target="https://stockanalysis.com/stocks/kzr/" TargetMode="External"/><Relationship Id="rId3" Type="http://schemas.openxmlformats.org/officeDocument/2006/relationships/hyperlink" Target="https://stockanalysis.com/stocks/unh/" TargetMode="External"/><Relationship Id="rId235" Type="http://schemas.openxmlformats.org/officeDocument/2006/relationships/hyperlink" Target="https://stockanalysis.com/stocks/twst/" TargetMode="External"/><Relationship Id="rId442" Type="http://schemas.openxmlformats.org/officeDocument/2006/relationships/hyperlink" Target="https://stockanalysis.com/stocks/bmea/" TargetMode="External"/><Relationship Id="rId887" Type="http://schemas.openxmlformats.org/officeDocument/2006/relationships/hyperlink" Target="https://stockanalysis.com/stocks/cyth/" TargetMode="External"/><Relationship Id="rId1072" Type="http://schemas.openxmlformats.org/officeDocument/2006/relationships/hyperlink" Target="https://stockanalysis.com/stocks/nuro/" TargetMode="External"/><Relationship Id="rId302" Type="http://schemas.openxmlformats.org/officeDocument/2006/relationships/hyperlink" Target="https://stockanalysis.com/stocks/sln/" TargetMode="External"/><Relationship Id="rId747" Type="http://schemas.openxmlformats.org/officeDocument/2006/relationships/hyperlink" Target="https://stockanalysis.com/stocks/ifrx/" TargetMode="External"/><Relationship Id="rId954" Type="http://schemas.openxmlformats.org/officeDocument/2006/relationships/hyperlink" Target="https://stockanalysis.com/stocks/indp/" TargetMode="External"/><Relationship Id="rId83" Type="http://schemas.openxmlformats.org/officeDocument/2006/relationships/hyperlink" Target="https://stockanalysis.com/stocks/swav/" TargetMode="External"/><Relationship Id="rId179" Type="http://schemas.openxmlformats.org/officeDocument/2006/relationships/hyperlink" Target="https://stockanalysis.com/stocks/amed/" TargetMode="External"/><Relationship Id="rId386" Type="http://schemas.openxmlformats.org/officeDocument/2006/relationships/hyperlink" Target="https://stockanalysis.com/stocks/ymab/" TargetMode="External"/><Relationship Id="rId593" Type="http://schemas.openxmlformats.org/officeDocument/2006/relationships/hyperlink" Target="https://stockanalysis.com/stocks/trvi/" TargetMode="External"/><Relationship Id="rId607" Type="http://schemas.openxmlformats.org/officeDocument/2006/relationships/hyperlink" Target="https://stockanalysis.com/stocks/gthx/" TargetMode="External"/><Relationship Id="rId814" Type="http://schemas.openxmlformats.org/officeDocument/2006/relationships/hyperlink" Target="https://stockanalysis.com/stocks/ssic/" TargetMode="External"/><Relationship Id="rId246" Type="http://schemas.openxmlformats.org/officeDocument/2006/relationships/hyperlink" Target="https://stockanalysis.com/stocks/supn/" TargetMode="External"/><Relationship Id="rId453" Type="http://schemas.openxmlformats.org/officeDocument/2006/relationships/hyperlink" Target="https://stockanalysis.com/stocks/kalv/" TargetMode="External"/><Relationship Id="rId660" Type="http://schemas.openxmlformats.org/officeDocument/2006/relationships/hyperlink" Target="https://stockanalysis.com/stocks/lfcr/" TargetMode="External"/><Relationship Id="rId898" Type="http://schemas.openxmlformats.org/officeDocument/2006/relationships/hyperlink" Target="https://stockanalysis.com/stocks/plur/" TargetMode="External"/><Relationship Id="rId1083" Type="http://schemas.openxmlformats.org/officeDocument/2006/relationships/hyperlink" Target="https://stockanalysis.com/stocks/fwbi/" TargetMode="External"/><Relationship Id="rId106" Type="http://schemas.openxmlformats.org/officeDocument/2006/relationships/hyperlink" Target="https://stockanalysis.com/stocks/roiv/" TargetMode="External"/><Relationship Id="rId313" Type="http://schemas.openxmlformats.org/officeDocument/2006/relationships/hyperlink" Target="https://stockanalysis.com/stocks/mdxg/" TargetMode="External"/><Relationship Id="rId758" Type="http://schemas.openxmlformats.org/officeDocument/2006/relationships/hyperlink" Target="https://stockanalysis.com/stocks/cdtx/" TargetMode="External"/><Relationship Id="rId965" Type="http://schemas.openxmlformats.org/officeDocument/2006/relationships/hyperlink" Target="https://stockanalysis.com/stocks/rnxt/" TargetMode="External"/><Relationship Id="rId1150" Type="http://schemas.openxmlformats.org/officeDocument/2006/relationships/hyperlink" Target="https://stockanalysis.com/stocks/cphi/" TargetMode="External"/><Relationship Id="rId10" Type="http://schemas.openxmlformats.org/officeDocument/2006/relationships/hyperlink" Target="https://stockanalysis.com/stocks/abt/" TargetMode="External"/><Relationship Id="rId94" Type="http://schemas.openxmlformats.org/officeDocument/2006/relationships/hyperlink" Target="https://stockanalysis.com/stocks/legn/" TargetMode="External"/><Relationship Id="rId397" Type="http://schemas.openxmlformats.org/officeDocument/2006/relationships/hyperlink" Target="https://stockanalysis.com/stocks/stok/" TargetMode="External"/><Relationship Id="rId520" Type="http://schemas.openxmlformats.org/officeDocument/2006/relationships/hyperlink" Target="https://stockanalysis.com/stocks/vmd/" TargetMode="External"/><Relationship Id="rId618" Type="http://schemas.openxmlformats.org/officeDocument/2006/relationships/hyperlink" Target="https://stockanalysis.com/stocks/capr/" TargetMode="External"/><Relationship Id="rId825" Type="http://schemas.openxmlformats.org/officeDocument/2006/relationships/hyperlink" Target="https://stockanalysis.com/stocks/rbot/" TargetMode="External"/><Relationship Id="rId257" Type="http://schemas.openxmlformats.org/officeDocument/2006/relationships/hyperlink" Target="https://stockanalysis.com/stocks/ewtx/" TargetMode="External"/><Relationship Id="rId464" Type="http://schemas.openxmlformats.org/officeDocument/2006/relationships/hyperlink" Target="https://stockanalysis.com/stocks/cyh/" TargetMode="External"/><Relationship Id="rId1010" Type="http://schemas.openxmlformats.org/officeDocument/2006/relationships/hyperlink" Target="https://stockanalysis.com/stocks/tffp/" TargetMode="External"/><Relationship Id="rId1094" Type="http://schemas.openxmlformats.org/officeDocument/2006/relationships/hyperlink" Target="https://stockanalysis.com/stocks/bdrx/" TargetMode="External"/><Relationship Id="rId1108" Type="http://schemas.openxmlformats.org/officeDocument/2006/relationships/hyperlink" Target="https://stockanalysis.com/stocks/gtbp/" TargetMode="External"/><Relationship Id="rId117" Type="http://schemas.openxmlformats.org/officeDocument/2006/relationships/hyperlink" Target="https://stockanalysis.com/stocks/ensg/" TargetMode="External"/><Relationship Id="rId671" Type="http://schemas.openxmlformats.org/officeDocument/2006/relationships/hyperlink" Target="https://stockanalysis.com/stocks/armp/" TargetMode="External"/><Relationship Id="rId769" Type="http://schemas.openxmlformats.org/officeDocument/2006/relationships/hyperlink" Target="https://stockanalysis.com/stocks/nutx/" TargetMode="External"/><Relationship Id="rId976" Type="http://schemas.openxmlformats.org/officeDocument/2006/relationships/hyperlink" Target="https://stockanalysis.com/stocks/tcon/" TargetMode="External"/><Relationship Id="rId324" Type="http://schemas.openxmlformats.org/officeDocument/2006/relationships/hyperlink" Target="https://stockanalysis.com/stocks/rgnx/" TargetMode="External"/><Relationship Id="rId531" Type="http://schemas.openxmlformats.org/officeDocument/2006/relationships/hyperlink" Target="https://stockanalysis.com/stocks/avir/" TargetMode="External"/><Relationship Id="rId629" Type="http://schemas.openxmlformats.org/officeDocument/2006/relationships/hyperlink" Target="https://stockanalysis.com/stocks/abeo/" TargetMode="External"/><Relationship Id="rId1161" Type="http://schemas.openxmlformats.org/officeDocument/2006/relationships/hyperlink" Target="https://stockanalysis.com/stocks/ionm/" TargetMode="External"/><Relationship Id="rId836" Type="http://schemas.openxmlformats.org/officeDocument/2006/relationships/hyperlink" Target="https://stockanalysis.com/stocks/aonc/" TargetMode="External"/><Relationship Id="rId1021" Type="http://schemas.openxmlformats.org/officeDocument/2006/relationships/hyperlink" Target="https://stockanalysis.com/stocks/kprx/" TargetMode="External"/><Relationship Id="rId1119" Type="http://schemas.openxmlformats.org/officeDocument/2006/relationships/hyperlink" Target="https://stockanalysis.com/stocks/imcc/" TargetMode="External"/><Relationship Id="rId903" Type="http://schemas.openxmlformats.org/officeDocument/2006/relationships/hyperlink" Target="https://stockanalysis.com/stocks/cldi/" TargetMode="External"/><Relationship Id="rId32" Type="http://schemas.openxmlformats.org/officeDocument/2006/relationships/hyperlink" Target="https://stockanalysis.com/stocks/dxcm/" TargetMode="External"/><Relationship Id="rId181" Type="http://schemas.openxmlformats.org/officeDocument/2006/relationships/hyperlink" Target="https://stockanalysis.com/stocks/olk/" TargetMode="External"/><Relationship Id="rId279" Type="http://schemas.openxmlformats.org/officeDocument/2006/relationships/hyperlink" Target="https://stockanalysis.com/stocks/lmat/" TargetMode="External"/><Relationship Id="rId486" Type="http://schemas.openxmlformats.org/officeDocument/2006/relationships/hyperlink" Target="https://stockanalysis.com/stocks/nyxh/" TargetMode="External"/><Relationship Id="rId693" Type="http://schemas.openxmlformats.org/officeDocument/2006/relationships/hyperlink" Target="https://stockanalysis.com/stocks/anvs/" TargetMode="External"/><Relationship Id="rId139" Type="http://schemas.openxmlformats.org/officeDocument/2006/relationships/hyperlink" Target="https://stockanalysis.com/stocks/gkos/" TargetMode="External"/><Relationship Id="rId346" Type="http://schemas.openxmlformats.org/officeDocument/2006/relationships/hyperlink" Target="https://stockanalysis.com/stocks/eols/" TargetMode="External"/><Relationship Id="rId553" Type="http://schemas.openxmlformats.org/officeDocument/2006/relationships/hyperlink" Target="https://stockanalysis.com/stocks/aciu/" TargetMode="External"/><Relationship Id="rId760" Type="http://schemas.openxmlformats.org/officeDocument/2006/relationships/hyperlink" Target="https://stockanalysis.com/stocks/blrx/" TargetMode="External"/><Relationship Id="rId998" Type="http://schemas.openxmlformats.org/officeDocument/2006/relationships/hyperlink" Target="https://stockanalysis.com/stocks/ams/" TargetMode="External"/><Relationship Id="rId1183" Type="http://schemas.openxmlformats.org/officeDocument/2006/relationships/hyperlink" Target="https://stockanalysis.com/stocks/nuwe/" TargetMode="External"/><Relationship Id="rId206" Type="http://schemas.openxmlformats.org/officeDocument/2006/relationships/hyperlink" Target="https://stockanalysis.com/stocks/pdco/" TargetMode="External"/><Relationship Id="rId413" Type="http://schemas.openxmlformats.org/officeDocument/2006/relationships/hyperlink" Target="https://stockanalysis.com/stocks/zjyl/" TargetMode="External"/><Relationship Id="rId858" Type="http://schemas.openxmlformats.org/officeDocument/2006/relationships/hyperlink" Target="https://stockanalysis.com/stocks/lucd/" TargetMode="External"/><Relationship Id="rId1043" Type="http://schemas.openxmlformats.org/officeDocument/2006/relationships/hyperlink" Target="https://stockanalysis.com/stocks/poai/" TargetMode="External"/><Relationship Id="rId620" Type="http://schemas.openxmlformats.org/officeDocument/2006/relationships/hyperlink" Target="https://stockanalysis.com/stocks/aspi/" TargetMode="External"/><Relationship Id="rId718" Type="http://schemas.openxmlformats.org/officeDocument/2006/relationships/hyperlink" Target="https://stockanalysis.com/stocks/celu/" TargetMode="External"/><Relationship Id="rId925" Type="http://schemas.openxmlformats.org/officeDocument/2006/relationships/hyperlink" Target="https://stockanalysis.com/stocks/strm/" TargetMode="External"/><Relationship Id="rId1110" Type="http://schemas.openxmlformats.org/officeDocument/2006/relationships/hyperlink" Target="https://stockanalysis.com/stocks/zvsa/" TargetMode="External"/><Relationship Id="rId1208" Type="http://schemas.openxmlformats.org/officeDocument/2006/relationships/hyperlink" Target="https://stockanalysis.com/stocks/thar/" TargetMode="External"/><Relationship Id="rId54" Type="http://schemas.openxmlformats.org/officeDocument/2006/relationships/hyperlink" Target="https://stockanalysis.com/stocks/argx/" TargetMode="External"/><Relationship Id="rId270" Type="http://schemas.openxmlformats.org/officeDocument/2006/relationships/hyperlink" Target="https://stockanalysis.com/stocks/apge/" TargetMode="External"/><Relationship Id="rId130" Type="http://schemas.openxmlformats.org/officeDocument/2006/relationships/hyperlink" Target="https://stockanalysis.com/stocks/grfs/" TargetMode="External"/><Relationship Id="rId368" Type="http://schemas.openxmlformats.org/officeDocument/2006/relationships/hyperlink" Target="https://stockanalysis.com/stocks/accd/" TargetMode="External"/><Relationship Id="rId575" Type="http://schemas.openxmlformats.org/officeDocument/2006/relationships/hyperlink" Target="https://stockanalysis.com/stocks/bdtx/" TargetMode="External"/><Relationship Id="rId782" Type="http://schemas.openxmlformats.org/officeDocument/2006/relationships/hyperlink" Target="https://stockanalysis.com/stocks/bnr/" TargetMode="External"/><Relationship Id="rId228" Type="http://schemas.openxmlformats.org/officeDocument/2006/relationships/hyperlink" Target="https://stockanalysis.com/stocks/omi/" TargetMode="External"/><Relationship Id="rId435" Type="http://schemas.openxmlformats.org/officeDocument/2006/relationships/hyperlink" Target="https://stockanalysis.com/stocks/mrsn/" TargetMode="External"/><Relationship Id="rId642" Type="http://schemas.openxmlformats.org/officeDocument/2006/relationships/hyperlink" Target="https://stockanalysis.com/stocks/prqr/" TargetMode="External"/><Relationship Id="rId1065" Type="http://schemas.openxmlformats.org/officeDocument/2006/relationships/hyperlink" Target="https://stockanalysis.com/stocks/clvr/" TargetMode="External"/><Relationship Id="rId502" Type="http://schemas.openxmlformats.org/officeDocument/2006/relationships/hyperlink" Target="https://stockanalysis.com/stocks/kod/" TargetMode="External"/><Relationship Id="rId947" Type="http://schemas.openxmlformats.org/officeDocument/2006/relationships/hyperlink" Target="https://stockanalysis.com/stocks/iinn/" TargetMode="External"/><Relationship Id="rId1132" Type="http://schemas.openxmlformats.org/officeDocument/2006/relationships/hyperlink" Target="https://stockanalysis.com/stocks/ssy/" TargetMode="External"/><Relationship Id="rId76" Type="http://schemas.openxmlformats.org/officeDocument/2006/relationships/hyperlink" Target="https://stockanalysis.com/stocks/brkr/" TargetMode="External"/><Relationship Id="rId807" Type="http://schemas.openxmlformats.org/officeDocument/2006/relationships/hyperlink" Target="https://stockanalysis.com/stocks/tsbx/" TargetMode="External"/><Relationship Id="rId292" Type="http://schemas.openxmlformats.org/officeDocument/2006/relationships/hyperlink" Target="https://stockanalysis.com/stocks/xncr/" TargetMode="External"/><Relationship Id="rId597" Type="http://schemas.openxmlformats.org/officeDocument/2006/relationships/hyperlink" Target="https://stockanalysis.com/stocks/fgen/" TargetMode="External"/><Relationship Id="rId152" Type="http://schemas.openxmlformats.org/officeDocument/2006/relationships/hyperlink" Target="https://stockanalysis.com/stocks/sem/" TargetMode="External"/><Relationship Id="rId457" Type="http://schemas.openxmlformats.org/officeDocument/2006/relationships/hyperlink" Target="https://stockanalysis.com/stocks/espr/" TargetMode="External"/><Relationship Id="rId1087" Type="http://schemas.openxmlformats.org/officeDocument/2006/relationships/hyperlink" Target="https://stockanalysis.com/stocks/ktta/" TargetMode="External"/><Relationship Id="rId664" Type="http://schemas.openxmlformats.org/officeDocument/2006/relationships/hyperlink" Target="https://stockanalysis.com/stocks/achv/" TargetMode="External"/><Relationship Id="rId871" Type="http://schemas.openxmlformats.org/officeDocument/2006/relationships/hyperlink" Target="https://stockanalysis.com/stocks/dhai/" TargetMode="External"/><Relationship Id="rId969" Type="http://schemas.openxmlformats.org/officeDocument/2006/relationships/hyperlink" Target="https://stockanalysis.com/stocks/kala/" TargetMode="External"/><Relationship Id="rId317" Type="http://schemas.openxmlformats.org/officeDocument/2006/relationships/hyperlink" Target="https://stockanalysis.com/stocks/cnta/" TargetMode="External"/><Relationship Id="rId524" Type="http://schemas.openxmlformats.org/officeDocument/2006/relationships/hyperlink" Target="https://stockanalysis.com/stocks/fblg/" TargetMode="External"/><Relationship Id="rId731" Type="http://schemas.openxmlformats.org/officeDocument/2006/relationships/hyperlink" Target="https://stockanalysis.com/stocks/dmac/" TargetMode="External"/><Relationship Id="rId1154" Type="http://schemas.openxmlformats.org/officeDocument/2006/relationships/hyperlink" Target="https://stockanalysis.com/stocks/snpx/" TargetMode="External"/><Relationship Id="rId98" Type="http://schemas.openxmlformats.org/officeDocument/2006/relationships/hyperlink" Target="https://stockanalysis.com/stocks/che/" TargetMode="External"/><Relationship Id="rId829" Type="http://schemas.openxmlformats.org/officeDocument/2006/relationships/hyperlink" Target="https://stockanalysis.com/stocks/scyx/" TargetMode="External"/><Relationship Id="rId1014" Type="http://schemas.openxmlformats.org/officeDocument/2006/relationships/hyperlink" Target="https://stockanalysis.com/stocks/chro/" TargetMode="External"/><Relationship Id="rId25" Type="http://schemas.openxmlformats.org/officeDocument/2006/relationships/hyperlink" Target="https://stockanalysis.com/stocks/gild/" TargetMode="External"/><Relationship Id="rId174" Type="http://schemas.openxmlformats.org/officeDocument/2006/relationships/hyperlink" Target="https://stockanalysis.com/stocks/imcr/" TargetMode="External"/><Relationship Id="rId381" Type="http://schemas.openxmlformats.org/officeDocument/2006/relationships/hyperlink" Target="https://stockanalysis.com/stocks/elvn/" TargetMode="External"/><Relationship Id="rId241" Type="http://schemas.openxmlformats.org/officeDocument/2006/relationships/hyperlink" Target="https://stockanalysis.com/stocks/ufpt/" TargetMode="External"/><Relationship Id="rId479" Type="http://schemas.openxmlformats.org/officeDocument/2006/relationships/hyperlink" Target="https://stockanalysis.com/stocks/sttk/" TargetMode="External"/><Relationship Id="rId686" Type="http://schemas.openxmlformats.org/officeDocument/2006/relationships/hyperlink" Target="https://stockanalysis.com/stocks/rlmd/" TargetMode="External"/><Relationship Id="rId893" Type="http://schemas.openxmlformats.org/officeDocument/2006/relationships/hyperlink" Target="https://stockanalysis.com/stocks/mrkr/" TargetMode="External"/><Relationship Id="rId339" Type="http://schemas.openxmlformats.org/officeDocument/2006/relationships/hyperlink" Target="https://stockanalysis.com/stocks/oric/" TargetMode="External"/><Relationship Id="rId546" Type="http://schemas.openxmlformats.org/officeDocument/2006/relationships/hyperlink" Target="https://stockanalysis.com/stocks/nbtx/" TargetMode="External"/><Relationship Id="rId753" Type="http://schemas.openxmlformats.org/officeDocument/2006/relationships/hyperlink" Target="https://stockanalysis.com/stocks/btai/" TargetMode="External"/><Relationship Id="rId1176" Type="http://schemas.openxmlformats.org/officeDocument/2006/relationships/hyperlink" Target="https://stockanalysis.com/stocks/qttb/" TargetMode="External"/><Relationship Id="rId101" Type="http://schemas.openxmlformats.org/officeDocument/2006/relationships/hyperlink" Target="https://stockanalysis.com/stocks/qgen/" TargetMode="External"/><Relationship Id="rId406" Type="http://schemas.openxmlformats.org/officeDocument/2006/relationships/hyperlink" Target="https://stockanalysis.com/stocks/tvgn/" TargetMode="External"/><Relationship Id="rId960" Type="http://schemas.openxmlformats.org/officeDocument/2006/relationships/hyperlink" Target="https://stockanalysis.com/stocks/biaf/" TargetMode="External"/><Relationship Id="rId1036" Type="http://schemas.openxmlformats.org/officeDocument/2006/relationships/hyperlink" Target="https://stockanalysis.com/stocks/inbs/" TargetMode="External"/><Relationship Id="rId613" Type="http://schemas.openxmlformats.org/officeDocument/2006/relationships/hyperlink" Target="https://stockanalysis.com/stocks/atnm/" TargetMode="External"/><Relationship Id="rId820" Type="http://schemas.openxmlformats.org/officeDocument/2006/relationships/hyperlink" Target="https://stockanalysis.com/stocks/vtvt/" TargetMode="External"/><Relationship Id="rId918" Type="http://schemas.openxmlformats.org/officeDocument/2006/relationships/hyperlink" Target="https://stockanalysis.com/stocks/cdio/" TargetMode="External"/><Relationship Id="rId1103" Type="http://schemas.openxmlformats.org/officeDocument/2006/relationships/hyperlink" Target="https://stockanalysis.com/stocks/vvos/" TargetMode="External"/><Relationship Id="rId47" Type="http://schemas.openxmlformats.org/officeDocument/2006/relationships/hyperlink" Target="https://stockanalysis.com/stocks/wst/" TargetMode="External"/><Relationship Id="rId196" Type="http://schemas.openxmlformats.org/officeDocument/2006/relationships/hyperlink" Target="https://stockanalysis.com/stocks/pinc/" TargetMode="External"/><Relationship Id="rId263" Type="http://schemas.openxmlformats.org/officeDocument/2006/relationships/hyperlink" Target="https://stockanalysis.com/stocks/inbx/" TargetMode="External"/><Relationship Id="rId470" Type="http://schemas.openxmlformats.org/officeDocument/2006/relationships/hyperlink" Target="https://stockanalysis.com/stocks/mxct/" TargetMode="External"/><Relationship Id="rId123" Type="http://schemas.openxmlformats.org/officeDocument/2006/relationships/hyperlink" Target="https://stockanalysis.com/stocks/ions/" TargetMode="External"/><Relationship Id="rId330" Type="http://schemas.openxmlformats.org/officeDocument/2006/relationships/hyperlink" Target="https://stockanalysis.com/stocks/inva/" TargetMode="External"/><Relationship Id="rId568" Type="http://schemas.openxmlformats.org/officeDocument/2006/relationships/hyperlink" Target="https://stockanalysis.com/stocks/cmpx/" TargetMode="External"/><Relationship Id="rId775" Type="http://schemas.openxmlformats.org/officeDocument/2006/relationships/hyperlink" Target="https://stockanalysis.com/stocks/psnl/" TargetMode="External"/><Relationship Id="rId982" Type="http://schemas.openxmlformats.org/officeDocument/2006/relationships/hyperlink" Target="https://stockanalysis.com/stocks/tnxp/" TargetMode="External"/><Relationship Id="rId1198" Type="http://schemas.openxmlformats.org/officeDocument/2006/relationships/hyperlink" Target="https://stockanalysis.com/stocks/bblg/" TargetMode="External"/><Relationship Id="rId428" Type="http://schemas.openxmlformats.org/officeDocument/2006/relationships/hyperlink" Target="https://stockanalysis.com/stocks/ghrs/" TargetMode="External"/><Relationship Id="rId635" Type="http://schemas.openxmlformats.org/officeDocument/2006/relationships/hyperlink" Target="https://stockanalysis.com/stocks/acet/" TargetMode="External"/><Relationship Id="rId842" Type="http://schemas.openxmlformats.org/officeDocument/2006/relationships/hyperlink" Target="https://stockanalysis.com/stocks/achl/" TargetMode="External"/><Relationship Id="rId1058" Type="http://schemas.openxmlformats.org/officeDocument/2006/relationships/hyperlink" Target="https://stockanalysis.com/stocks/onvo/" TargetMode="External"/><Relationship Id="rId702" Type="http://schemas.openxmlformats.org/officeDocument/2006/relationships/hyperlink" Target="https://stockanalysis.com/stocks/crdl/" TargetMode="External"/><Relationship Id="rId1125" Type="http://schemas.openxmlformats.org/officeDocument/2006/relationships/hyperlink" Target="https://stockanalysis.com/stocks/xcur/" TargetMode="External"/><Relationship Id="rId69" Type="http://schemas.openxmlformats.org/officeDocument/2006/relationships/hyperlink" Target="https://stockanalysis.com/stocks/bmrn/" TargetMode="External"/><Relationship Id="rId285" Type="http://schemas.openxmlformats.org/officeDocument/2006/relationships/hyperlink" Target="https://stockanalysis.com/stocks/knsa/" TargetMode="External"/><Relationship Id="rId492" Type="http://schemas.openxmlformats.org/officeDocument/2006/relationships/hyperlink" Target="https://stockanalysis.com/stocks/srdx/" TargetMode="External"/><Relationship Id="rId797" Type="http://schemas.openxmlformats.org/officeDocument/2006/relationships/hyperlink" Target="https://stockanalysis.com/stocks/aplm/" TargetMode="External"/><Relationship Id="rId145" Type="http://schemas.openxmlformats.org/officeDocument/2006/relationships/hyperlink" Target="https://stockanalysis.com/stocks/hae/" TargetMode="External"/><Relationship Id="rId352" Type="http://schemas.openxmlformats.org/officeDocument/2006/relationships/hyperlink" Target="https://stockanalysis.com/stocks/prme/" TargetMode="External"/><Relationship Id="rId212" Type="http://schemas.openxmlformats.org/officeDocument/2006/relationships/hyperlink" Target="https://stockanalysis.com/stocks/tgtx/" TargetMode="External"/><Relationship Id="rId657" Type="http://schemas.openxmlformats.org/officeDocument/2006/relationships/hyperlink" Target="https://stockanalysis.com/stocks/gnlx/" TargetMode="External"/><Relationship Id="rId864" Type="http://schemas.openxmlformats.org/officeDocument/2006/relationships/hyperlink" Target="https://stockanalysis.com/stocks/cero/" TargetMode="External"/><Relationship Id="rId517" Type="http://schemas.openxmlformats.org/officeDocument/2006/relationships/hyperlink" Target="https://stockanalysis.com/stocks/aqst/" TargetMode="External"/><Relationship Id="rId724" Type="http://schemas.openxmlformats.org/officeDocument/2006/relationships/hyperlink" Target="https://stockanalysis.com/stocks/krmd/" TargetMode="External"/><Relationship Id="rId931" Type="http://schemas.openxmlformats.org/officeDocument/2006/relationships/hyperlink" Target="https://stockanalysis.com/stocks/xgn/" TargetMode="External"/><Relationship Id="rId1147" Type="http://schemas.openxmlformats.org/officeDocument/2006/relationships/hyperlink" Target="https://stockanalysis.com/stocks/rsls/" TargetMode="External"/><Relationship Id="rId60" Type="http://schemas.openxmlformats.org/officeDocument/2006/relationships/hyperlink" Target="https://stockanalysis.com/stocks/coo/" TargetMode="External"/><Relationship Id="rId1007" Type="http://schemas.openxmlformats.org/officeDocument/2006/relationships/hyperlink" Target="https://stockanalysis.com/stocks/aih/" TargetMode="External"/><Relationship Id="rId1214" Type="http://schemas.openxmlformats.org/officeDocument/2006/relationships/hyperlink" Target="https://stockanalysis.com/stocks/sint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logi/" TargetMode="External"/><Relationship Id="rId671" Type="http://schemas.openxmlformats.org/officeDocument/2006/relationships/hyperlink" Target="https://stockanalysis.com/stocks/casa/" TargetMode="External"/><Relationship Id="rId769" Type="http://schemas.openxmlformats.org/officeDocument/2006/relationships/hyperlink" Target="https://stockanalysis.com/stocks/cetx/" TargetMode="External"/><Relationship Id="rId21" Type="http://schemas.openxmlformats.org/officeDocument/2006/relationships/hyperlink" Target="https://stockanalysis.com/stocks/now/" TargetMode="External"/><Relationship Id="rId324" Type="http://schemas.openxmlformats.org/officeDocument/2006/relationships/hyperlink" Target="https://stockanalysis.com/stocks/grnd/" TargetMode="External"/><Relationship Id="rId531" Type="http://schemas.openxmlformats.org/officeDocument/2006/relationships/hyperlink" Target="https://stockanalysis.com/stocks/atom/" TargetMode="External"/><Relationship Id="rId629" Type="http://schemas.openxmlformats.org/officeDocument/2006/relationships/hyperlink" Target="https://stockanalysis.com/stocks/knw/" TargetMode="External"/><Relationship Id="rId170" Type="http://schemas.openxmlformats.org/officeDocument/2006/relationships/hyperlink" Target="https://stockanalysis.com/stocks/ui/" TargetMode="External"/><Relationship Id="rId268" Type="http://schemas.openxmlformats.org/officeDocument/2006/relationships/hyperlink" Target="https://stockanalysis.com/stocks/run/" TargetMode="External"/><Relationship Id="rId475" Type="http://schemas.openxmlformats.org/officeDocument/2006/relationships/hyperlink" Target="https://stockanalysis.com/stocks/can/" TargetMode="External"/><Relationship Id="rId682" Type="http://schemas.openxmlformats.org/officeDocument/2006/relationships/hyperlink" Target="https://stockanalysis.com/stocks/koss/" TargetMode="External"/><Relationship Id="rId32" Type="http://schemas.openxmlformats.org/officeDocument/2006/relationships/hyperlink" Target="https://stockanalysis.com/stocks/cdns/" TargetMode="External"/><Relationship Id="rId128" Type="http://schemas.openxmlformats.org/officeDocument/2006/relationships/hyperlink" Target="https://stockanalysis.com/stocks/afrm/" TargetMode="External"/><Relationship Id="rId335" Type="http://schemas.openxmlformats.org/officeDocument/2006/relationships/hyperlink" Target="https://stockanalysis.com/stocks/cohu/" TargetMode="External"/><Relationship Id="rId542" Type="http://schemas.openxmlformats.org/officeDocument/2006/relationships/hyperlink" Target="https://stockanalysis.com/stocks/zfox/" TargetMode="External"/><Relationship Id="rId181" Type="http://schemas.openxmlformats.org/officeDocument/2006/relationships/hyperlink" Target="https://stockanalysis.com/stocks/qlys/" TargetMode="External"/><Relationship Id="rId402" Type="http://schemas.openxmlformats.org/officeDocument/2006/relationships/hyperlink" Target="https://stockanalysis.com/stocks/yala/" TargetMode="External"/><Relationship Id="rId279" Type="http://schemas.openxmlformats.org/officeDocument/2006/relationships/hyperlink" Target="https://stockanalysis.com/stocks/osis/" TargetMode="External"/><Relationship Id="rId486" Type="http://schemas.openxmlformats.org/officeDocument/2006/relationships/hyperlink" Target="https://stockanalysis.com/stocks/tls/" TargetMode="External"/><Relationship Id="rId693" Type="http://schemas.openxmlformats.org/officeDocument/2006/relationships/hyperlink" Target="https://stockanalysis.com/stocks/vrar/" TargetMode="External"/><Relationship Id="rId707" Type="http://schemas.openxmlformats.org/officeDocument/2006/relationships/hyperlink" Target="https://stockanalysis.com/stocks/prst/" TargetMode="External"/><Relationship Id="rId43" Type="http://schemas.openxmlformats.org/officeDocument/2006/relationships/hyperlink" Target="https://stockanalysis.com/stocks/msi/" TargetMode="External"/><Relationship Id="rId139" Type="http://schemas.openxmlformats.org/officeDocument/2006/relationships/hyperlink" Target="https://stockanalysis.com/stocks/u/" TargetMode="External"/><Relationship Id="rId346" Type="http://schemas.openxmlformats.org/officeDocument/2006/relationships/hyperlink" Target="https://stockanalysis.com/stocks/avpt/" TargetMode="External"/><Relationship Id="rId553" Type="http://schemas.openxmlformats.org/officeDocument/2006/relationships/hyperlink" Target="https://stockanalysis.com/stocks/aixi/" TargetMode="External"/><Relationship Id="rId760" Type="http://schemas.openxmlformats.org/officeDocument/2006/relationships/hyperlink" Target="https://stockanalysis.com/stocks/awin/" TargetMode="External"/><Relationship Id="rId192" Type="http://schemas.openxmlformats.org/officeDocument/2006/relationships/hyperlink" Target="https://stockanalysis.com/stocks/hcp/" TargetMode="External"/><Relationship Id="rId206" Type="http://schemas.openxmlformats.org/officeDocument/2006/relationships/hyperlink" Target="https://stockanalysis.com/stocks/verx/" TargetMode="External"/><Relationship Id="rId413" Type="http://schemas.openxmlformats.org/officeDocument/2006/relationships/hyperlink" Target="https://stockanalysis.com/stocks/crnc/" TargetMode="External"/><Relationship Id="rId497" Type="http://schemas.openxmlformats.org/officeDocument/2006/relationships/hyperlink" Target="https://stockanalysis.com/stocks/xtkg/" TargetMode="External"/><Relationship Id="rId620" Type="http://schemas.openxmlformats.org/officeDocument/2006/relationships/hyperlink" Target="https://stockanalysis.com/stocks/qmco/" TargetMode="External"/><Relationship Id="rId718" Type="http://schemas.openxmlformats.org/officeDocument/2006/relationships/hyperlink" Target="https://stockanalysis.com/stocks/sppl/" TargetMode="External"/><Relationship Id="rId357" Type="http://schemas.openxmlformats.org/officeDocument/2006/relationships/hyperlink" Target="https://stockanalysis.com/stocks/crsr/" TargetMode="External"/><Relationship Id="rId54" Type="http://schemas.openxmlformats.org/officeDocument/2006/relationships/hyperlink" Target="https://stockanalysis.com/stocks/fis/" TargetMode="External"/><Relationship Id="rId217" Type="http://schemas.openxmlformats.org/officeDocument/2006/relationships/hyperlink" Target="https://stockanalysis.com/stocks/cnxc/" TargetMode="External"/><Relationship Id="rId564" Type="http://schemas.openxmlformats.org/officeDocument/2006/relationships/hyperlink" Target="https://stockanalysis.com/stocks/bmr/" TargetMode="External"/><Relationship Id="rId771" Type="http://schemas.openxmlformats.org/officeDocument/2006/relationships/hyperlink" Target="https://stockanalysis.com/stocks/mvla/" TargetMode="External"/><Relationship Id="rId424" Type="http://schemas.openxmlformats.org/officeDocument/2006/relationships/hyperlink" Target="https://stockanalysis.com/stocks/scwx/" TargetMode="External"/><Relationship Id="rId631" Type="http://schemas.openxmlformats.org/officeDocument/2006/relationships/hyperlink" Target="https://stockanalysis.com/stocks/bkti/" TargetMode="External"/><Relationship Id="rId729" Type="http://schemas.openxmlformats.org/officeDocument/2006/relationships/hyperlink" Target="https://stockanalysis.com/stocks/bnzi/" TargetMode="External"/><Relationship Id="rId270" Type="http://schemas.openxmlformats.org/officeDocument/2006/relationships/hyperlink" Target="https://stockanalysis.com/stocks/klic/" TargetMode="External"/><Relationship Id="rId65" Type="http://schemas.openxmlformats.org/officeDocument/2006/relationships/hyperlink" Target="https://stockanalysis.com/stocks/fico/" TargetMode="External"/><Relationship Id="rId130" Type="http://schemas.openxmlformats.org/officeDocument/2006/relationships/hyperlink" Target="https://stockanalysis.com/stocks/alab/" TargetMode="External"/><Relationship Id="rId368" Type="http://schemas.openxmlformats.org/officeDocument/2006/relationships/hyperlink" Target="https://stockanalysis.com/stocks/gct/" TargetMode="External"/><Relationship Id="rId575" Type="http://schemas.openxmlformats.org/officeDocument/2006/relationships/hyperlink" Target="https://stockanalysis.com/stocks/gsit/" TargetMode="External"/><Relationship Id="rId782" Type="http://schemas.openxmlformats.org/officeDocument/2006/relationships/hyperlink" Target="https://stockanalysis.com/stocks/syta/" TargetMode="External"/><Relationship Id="rId228" Type="http://schemas.openxmlformats.org/officeDocument/2006/relationships/hyperlink" Target="https://stockanalysis.com/stocks/bl/" TargetMode="External"/><Relationship Id="rId435" Type="http://schemas.openxmlformats.org/officeDocument/2006/relationships/hyperlink" Target="https://stockanalysis.com/stocks/nrdy/" TargetMode="External"/><Relationship Id="rId642" Type="http://schemas.openxmlformats.org/officeDocument/2006/relationships/hyperlink" Target="https://stockanalysis.com/stocks/jfu/" TargetMode="External"/><Relationship Id="rId281" Type="http://schemas.openxmlformats.org/officeDocument/2006/relationships/hyperlink" Target="https://stockanalysis.com/stocks/nabl/" TargetMode="External"/><Relationship Id="rId502" Type="http://schemas.openxmlformats.org/officeDocument/2006/relationships/hyperlink" Target="https://stockanalysis.com/stocks/api/" TargetMode="External"/><Relationship Id="rId76" Type="http://schemas.openxmlformats.org/officeDocument/2006/relationships/hyperlink" Target="https://stockanalysis.com/stocks/gib/" TargetMode="External"/><Relationship Id="rId141" Type="http://schemas.openxmlformats.org/officeDocument/2006/relationships/hyperlink" Target="https://stockanalysis.com/stocks/day/" TargetMode="External"/><Relationship Id="rId379" Type="http://schemas.openxmlformats.org/officeDocument/2006/relationships/hyperlink" Target="https://stockanalysis.com/stocks/psfe/" TargetMode="External"/><Relationship Id="rId586" Type="http://schemas.openxmlformats.org/officeDocument/2006/relationships/hyperlink" Target="https://stockanalysis.com/stocks/allt/" TargetMode="External"/><Relationship Id="rId7" Type="http://schemas.openxmlformats.org/officeDocument/2006/relationships/hyperlink" Target="https://stockanalysis.com/stocks/orcl/" TargetMode="External"/><Relationship Id="rId239" Type="http://schemas.openxmlformats.org/officeDocument/2006/relationships/hyperlink" Target="https://stockanalysis.com/stocks/acls/" TargetMode="External"/><Relationship Id="rId446" Type="http://schemas.openxmlformats.org/officeDocument/2006/relationships/hyperlink" Target="https://stockanalysis.com/stocks/ctlp/" TargetMode="External"/><Relationship Id="rId653" Type="http://schemas.openxmlformats.org/officeDocument/2006/relationships/hyperlink" Target="https://stockanalysis.com/stocks/inlx/" TargetMode="External"/><Relationship Id="rId292" Type="http://schemas.openxmlformats.org/officeDocument/2006/relationships/hyperlink" Target="https://stockanalysis.com/stocks/rog/" TargetMode="External"/><Relationship Id="rId306" Type="http://schemas.openxmlformats.org/officeDocument/2006/relationships/hyperlink" Target="https://stockanalysis.com/stocks/pd/" TargetMode="External"/><Relationship Id="rId87" Type="http://schemas.openxmlformats.org/officeDocument/2006/relationships/hyperlink" Target="https://stockanalysis.com/stocks/iot/" TargetMode="External"/><Relationship Id="rId513" Type="http://schemas.openxmlformats.org/officeDocument/2006/relationships/hyperlink" Target="https://stockanalysis.com/stocks/asur/" TargetMode="External"/><Relationship Id="rId597" Type="http://schemas.openxmlformats.org/officeDocument/2006/relationships/hyperlink" Target="https://stockanalysis.com/stocks/phun/" TargetMode="External"/><Relationship Id="rId720" Type="http://schemas.openxmlformats.org/officeDocument/2006/relationships/hyperlink" Target="https://stockanalysis.com/stocks/watt/" TargetMode="External"/><Relationship Id="rId152" Type="http://schemas.openxmlformats.org/officeDocument/2006/relationships/hyperlink" Target="https://stockanalysis.com/stocks/appf/" TargetMode="External"/><Relationship Id="rId457" Type="http://schemas.openxmlformats.org/officeDocument/2006/relationships/hyperlink" Target="https://stockanalysis.com/stocks/vnet/" TargetMode="External"/><Relationship Id="rId664" Type="http://schemas.openxmlformats.org/officeDocument/2006/relationships/hyperlink" Target="https://stockanalysis.com/stocks/sos/" TargetMode="External"/><Relationship Id="rId14" Type="http://schemas.openxmlformats.org/officeDocument/2006/relationships/hyperlink" Target="https://stockanalysis.com/stocks/qcom/" TargetMode="External"/><Relationship Id="rId317" Type="http://schemas.openxmlformats.org/officeDocument/2006/relationships/hyperlink" Target="https://stockanalysis.com/stocks/soun/" TargetMode="External"/><Relationship Id="rId524" Type="http://schemas.openxmlformats.org/officeDocument/2006/relationships/hyperlink" Target="https://stockanalysis.com/stocks/cspi/" TargetMode="External"/><Relationship Id="rId731" Type="http://schemas.openxmlformats.org/officeDocument/2006/relationships/hyperlink" Target="https://stockanalysis.com/stocks/sge/" TargetMode="External"/><Relationship Id="rId98" Type="http://schemas.openxmlformats.org/officeDocument/2006/relationships/hyperlink" Target="https://stockanalysis.com/stocks/ldos/" TargetMode="External"/><Relationship Id="rId163" Type="http://schemas.openxmlformats.org/officeDocument/2006/relationships/hyperlink" Target="https://stockanalysis.com/stocks/ymm/" TargetMode="External"/><Relationship Id="rId370" Type="http://schemas.openxmlformats.org/officeDocument/2006/relationships/hyperlink" Target="https://stockanalysis.com/stocks/ie/" TargetMode="External"/><Relationship Id="rId230" Type="http://schemas.openxmlformats.org/officeDocument/2006/relationships/hyperlink" Target="https://stockanalysis.com/stocks/rely/" TargetMode="External"/><Relationship Id="rId468" Type="http://schemas.openxmlformats.org/officeDocument/2006/relationships/hyperlink" Target="https://stockanalysis.com/stocks/mvis/" TargetMode="External"/><Relationship Id="rId675" Type="http://schemas.openxmlformats.org/officeDocument/2006/relationships/hyperlink" Target="https://stockanalysis.com/stocks/trt/" TargetMode="External"/><Relationship Id="rId25" Type="http://schemas.openxmlformats.org/officeDocument/2006/relationships/hyperlink" Target="https://stockanalysis.com/stocks/shop/" TargetMode="External"/><Relationship Id="rId328" Type="http://schemas.openxmlformats.org/officeDocument/2006/relationships/hyperlink" Target="https://stockanalysis.com/stocks/fsly/" TargetMode="External"/><Relationship Id="rId535" Type="http://schemas.openxmlformats.org/officeDocument/2006/relationships/hyperlink" Target="https://stockanalysis.com/stocks/pxlw/" TargetMode="External"/><Relationship Id="rId742" Type="http://schemas.openxmlformats.org/officeDocument/2006/relationships/hyperlink" Target="https://stockanalysis.com/stocks/visl/" TargetMode="External"/><Relationship Id="rId174" Type="http://schemas.openxmlformats.org/officeDocument/2006/relationships/hyperlink" Target="https://stockanalysis.com/stocks/rmbs/" TargetMode="External"/><Relationship Id="rId381" Type="http://schemas.openxmlformats.org/officeDocument/2006/relationships/hyperlink" Target="https://stockanalysis.com/stocks/nyax/" TargetMode="External"/><Relationship Id="rId602" Type="http://schemas.openxmlformats.org/officeDocument/2006/relationships/hyperlink" Target="https://stockanalysis.com/stocks/onds/" TargetMode="External"/><Relationship Id="rId241" Type="http://schemas.openxmlformats.org/officeDocument/2006/relationships/hyperlink" Target="https://stockanalysis.com/stocks/pwsc/" TargetMode="External"/><Relationship Id="rId479" Type="http://schemas.openxmlformats.org/officeDocument/2006/relationships/hyperlink" Target="https://stockanalysis.com/stocks/tgan/" TargetMode="External"/><Relationship Id="rId686" Type="http://schemas.openxmlformats.org/officeDocument/2006/relationships/hyperlink" Target="https://stockanalysis.com/stocks/occ/" TargetMode="External"/><Relationship Id="rId36" Type="http://schemas.openxmlformats.org/officeDocument/2006/relationships/hyperlink" Target="https://stockanalysis.com/stocks/infy/" TargetMode="External"/><Relationship Id="rId339" Type="http://schemas.openxmlformats.org/officeDocument/2006/relationships/hyperlink" Target="https://stockanalysis.com/stocks/ster/" TargetMode="External"/><Relationship Id="rId546" Type="http://schemas.openxmlformats.org/officeDocument/2006/relationships/hyperlink" Target="https://stockanalysis.com/stocks/gmm/" TargetMode="External"/><Relationship Id="rId753" Type="http://schemas.openxmlformats.org/officeDocument/2006/relationships/hyperlink" Target="https://stockanalysis.com/stocks/mind/" TargetMode="External"/><Relationship Id="rId101" Type="http://schemas.openxmlformats.org/officeDocument/2006/relationships/hyperlink" Target="https://stockanalysis.com/stocks/jbl/" TargetMode="External"/><Relationship Id="rId185" Type="http://schemas.openxmlformats.org/officeDocument/2006/relationships/hyperlink" Target="https://stockanalysis.com/stocks/g/" TargetMode="External"/><Relationship Id="rId406" Type="http://schemas.openxmlformats.org/officeDocument/2006/relationships/hyperlink" Target="https://stockanalysis.com/stocks/cndt/" TargetMode="External"/><Relationship Id="rId392" Type="http://schemas.openxmlformats.org/officeDocument/2006/relationships/hyperlink" Target="https://stockanalysis.com/stocks/blnd/" TargetMode="External"/><Relationship Id="rId613" Type="http://schemas.openxmlformats.org/officeDocument/2006/relationships/hyperlink" Target="https://stockanalysis.com/stocks/cslr/" TargetMode="External"/><Relationship Id="rId697" Type="http://schemas.openxmlformats.org/officeDocument/2006/relationships/hyperlink" Target="https://stockanalysis.com/stocks/bmtx/" TargetMode="External"/><Relationship Id="rId252" Type="http://schemas.openxmlformats.org/officeDocument/2006/relationships/hyperlink" Target="https://stockanalysis.com/stocks/wolf/" TargetMode="External"/><Relationship Id="rId47" Type="http://schemas.openxmlformats.org/officeDocument/2006/relationships/hyperlink" Target="https://stockanalysis.com/stocks/ftnt/" TargetMode="External"/><Relationship Id="rId112" Type="http://schemas.openxmlformats.org/officeDocument/2006/relationships/hyperlink" Target="https://stockanalysis.com/stocks/bsy/" TargetMode="External"/><Relationship Id="rId557" Type="http://schemas.openxmlformats.org/officeDocument/2006/relationships/hyperlink" Target="https://stockanalysis.com/stocks/luna/" TargetMode="External"/><Relationship Id="rId764" Type="http://schemas.openxmlformats.org/officeDocument/2006/relationships/hyperlink" Target="https://stockanalysis.com/stocks/mrin/" TargetMode="External"/><Relationship Id="rId196" Type="http://schemas.openxmlformats.org/officeDocument/2006/relationships/hyperlink" Target="https://stockanalysis.com/stocks/algm/" TargetMode="External"/><Relationship Id="rId417" Type="http://schemas.openxmlformats.org/officeDocument/2006/relationships/hyperlink" Target="https://stockanalysis.com/stocks/lasr/" TargetMode="External"/><Relationship Id="rId624" Type="http://schemas.openxmlformats.org/officeDocument/2006/relationships/hyperlink" Target="https://stockanalysis.com/stocks/nvni/" TargetMode="External"/><Relationship Id="rId263" Type="http://schemas.openxmlformats.org/officeDocument/2006/relationships/hyperlink" Target="https://stockanalysis.com/stocks/mq/" TargetMode="External"/><Relationship Id="rId470" Type="http://schemas.openxmlformats.org/officeDocument/2006/relationships/hyperlink" Target="https://stockanalysis.com/stocks/rxt/" TargetMode="External"/><Relationship Id="rId58" Type="http://schemas.openxmlformats.org/officeDocument/2006/relationships/hyperlink" Target="https://stockanalysis.com/stocks/ctsh/" TargetMode="External"/><Relationship Id="rId123" Type="http://schemas.openxmlformats.org/officeDocument/2006/relationships/hyperlink" Target="https://stockanalysis.com/stocks/grab/" TargetMode="External"/><Relationship Id="rId330" Type="http://schemas.openxmlformats.org/officeDocument/2006/relationships/hyperlink" Target="https://stockanalysis.com/stocks/bb/" TargetMode="External"/><Relationship Id="rId568" Type="http://schemas.openxmlformats.org/officeDocument/2006/relationships/hyperlink" Target="https://stockanalysis.com/stocks/beem/" TargetMode="External"/><Relationship Id="rId775" Type="http://schemas.openxmlformats.org/officeDocument/2006/relationships/hyperlink" Target="https://stockanalysis.com/stocks/qh/" TargetMode="External"/><Relationship Id="rId428" Type="http://schemas.openxmlformats.org/officeDocument/2006/relationships/hyperlink" Target="https://stockanalysis.com/stocks/dmrc/" TargetMode="External"/><Relationship Id="rId635" Type="http://schemas.openxmlformats.org/officeDocument/2006/relationships/hyperlink" Target="https://stockanalysis.com/stocks/kplt/" TargetMode="External"/><Relationship Id="rId274" Type="http://schemas.openxmlformats.org/officeDocument/2006/relationships/hyperlink" Target="https://stockanalysis.com/stocks/plxs/" TargetMode="External"/><Relationship Id="rId481" Type="http://schemas.openxmlformats.org/officeDocument/2006/relationships/hyperlink" Target="https://stockanalysis.com/stocks/wbx/" TargetMode="External"/><Relationship Id="rId702" Type="http://schemas.openxmlformats.org/officeDocument/2006/relationships/hyperlink" Target="https://stockanalysis.com/stocks/atch/" TargetMode="External"/><Relationship Id="rId69" Type="http://schemas.openxmlformats.org/officeDocument/2006/relationships/hyperlink" Target="https://stockanalysis.com/stocks/hpq/" TargetMode="External"/><Relationship Id="rId134" Type="http://schemas.openxmlformats.org/officeDocument/2006/relationships/hyperlink" Target="https://stockanalysis.com/stocks/qrvo/" TargetMode="External"/><Relationship Id="rId579" Type="http://schemas.openxmlformats.org/officeDocument/2006/relationships/hyperlink" Target="https://stockanalysis.com/stocks/ocft/" TargetMode="External"/><Relationship Id="rId786" Type="http://schemas.openxmlformats.org/officeDocument/2006/relationships/hyperlink" Target="https://stockanalysis.com/stocks/bcan/" TargetMode="External"/><Relationship Id="rId341" Type="http://schemas.openxmlformats.org/officeDocument/2006/relationships/hyperlink" Target="https://stockanalysis.com/stocks/dcbo/" TargetMode="External"/><Relationship Id="rId439" Type="http://schemas.openxmlformats.org/officeDocument/2006/relationships/hyperlink" Target="https://stockanalysis.com/stocks/ttec/" TargetMode="External"/><Relationship Id="rId646" Type="http://schemas.openxmlformats.org/officeDocument/2006/relationships/hyperlink" Target="https://stockanalysis.com/stocks/mrt/" TargetMode="External"/><Relationship Id="rId201" Type="http://schemas.openxmlformats.org/officeDocument/2006/relationships/hyperlink" Target="https://stockanalysis.com/stocks/clvt/" TargetMode="External"/><Relationship Id="rId285" Type="http://schemas.openxmlformats.org/officeDocument/2006/relationships/hyperlink" Target="https://stockanalysis.com/stocks/zeta/" TargetMode="External"/><Relationship Id="rId506" Type="http://schemas.openxmlformats.org/officeDocument/2006/relationships/hyperlink" Target="https://stockanalysis.com/stocks/axti/" TargetMode="External"/><Relationship Id="rId492" Type="http://schemas.openxmlformats.org/officeDocument/2006/relationships/hyperlink" Target="https://stockanalysis.com/stocks/rdvt/" TargetMode="External"/><Relationship Id="rId713" Type="http://schemas.openxmlformats.org/officeDocument/2006/relationships/hyperlink" Target="https://stockanalysis.com/stocks/mmat/" TargetMode="External"/><Relationship Id="rId145" Type="http://schemas.openxmlformats.org/officeDocument/2006/relationships/hyperlink" Target="https://stockanalysis.com/stocks/wex/" TargetMode="External"/><Relationship Id="rId352" Type="http://schemas.openxmlformats.org/officeDocument/2006/relationships/hyperlink" Target="https://stockanalysis.com/stocks/base/" TargetMode="External"/><Relationship Id="rId212" Type="http://schemas.openxmlformats.org/officeDocument/2006/relationships/hyperlink" Target="https://stockanalysis.com/stocks/fivn/" TargetMode="External"/><Relationship Id="rId657" Type="http://schemas.openxmlformats.org/officeDocument/2006/relationships/hyperlink" Target="https://stockanalysis.com/stocks/btcm/" TargetMode="External"/><Relationship Id="rId296" Type="http://schemas.openxmlformats.org/officeDocument/2006/relationships/hyperlink" Target="https://stockanalysis.com/stocks/vyx/" TargetMode="External"/><Relationship Id="rId517" Type="http://schemas.openxmlformats.org/officeDocument/2006/relationships/hyperlink" Target="https://stockanalysis.com/stocks/iii/" TargetMode="External"/><Relationship Id="rId724" Type="http://schemas.openxmlformats.org/officeDocument/2006/relationships/hyperlink" Target="https://stockanalysis.com/stocks/wrnt/" TargetMode="External"/><Relationship Id="rId60" Type="http://schemas.openxmlformats.org/officeDocument/2006/relationships/hyperlink" Target="https://stockanalysis.com/stocks/mpwr/" TargetMode="External"/><Relationship Id="rId156" Type="http://schemas.openxmlformats.org/officeDocument/2006/relationships/hyperlink" Target="https://stockanalysis.com/stocks/dbx/" TargetMode="External"/><Relationship Id="rId363" Type="http://schemas.openxmlformats.org/officeDocument/2006/relationships/hyperlink" Target="https://stockanalysis.com/stocks/pubm/" TargetMode="External"/><Relationship Id="rId570" Type="http://schemas.openxmlformats.org/officeDocument/2006/relationships/hyperlink" Target="https://stockanalysis.com/stocks/febo/" TargetMode="External"/><Relationship Id="rId223" Type="http://schemas.openxmlformats.org/officeDocument/2006/relationships/hyperlink" Target="https://stockanalysis.com/stocks/ipgp/" TargetMode="External"/><Relationship Id="rId430" Type="http://schemas.openxmlformats.org/officeDocument/2006/relationships/hyperlink" Target="https://stockanalysis.com/stocks/aaoi/" TargetMode="External"/><Relationship Id="rId668" Type="http://schemas.openxmlformats.org/officeDocument/2006/relationships/hyperlink" Target="https://stockanalysis.com/stocks/getr/" TargetMode="External"/><Relationship Id="rId18" Type="http://schemas.openxmlformats.org/officeDocument/2006/relationships/hyperlink" Target="https://stockanalysis.com/stocks/amat/" TargetMode="External"/><Relationship Id="rId528" Type="http://schemas.openxmlformats.org/officeDocument/2006/relationships/hyperlink" Target="https://stockanalysis.com/stocks/note/" TargetMode="External"/><Relationship Id="rId735" Type="http://schemas.openxmlformats.org/officeDocument/2006/relationships/hyperlink" Target="https://stockanalysis.com/stocks/hubc/" TargetMode="External"/><Relationship Id="rId167" Type="http://schemas.openxmlformats.org/officeDocument/2006/relationships/hyperlink" Target="https://stockanalysis.com/stocks/cccs/" TargetMode="External"/><Relationship Id="rId374" Type="http://schemas.openxmlformats.org/officeDocument/2006/relationships/hyperlink" Target="https://stockanalysis.com/stocks/task/" TargetMode="External"/><Relationship Id="rId581" Type="http://schemas.openxmlformats.org/officeDocument/2006/relationships/hyperlink" Target="https://stockanalysis.com/stocks/bcov/" TargetMode="External"/><Relationship Id="rId71" Type="http://schemas.openxmlformats.org/officeDocument/2006/relationships/hyperlink" Target="https://stockanalysis.com/stocks/grmn/" TargetMode="External"/><Relationship Id="rId234" Type="http://schemas.openxmlformats.org/officeDocument/2006/relationships/hyperlink" Target="https://stockanalysis.com/stocks/aur/" TargetMode="External"/><Relationship Id="rId679" Type="http://schemas.openxmlformats.org/officeDocument/2006/relationships/hyperlink" Target="https://stockanalysis.com/stocks/msai/" TargetMode="External"/><Relationship Id="rId2" Type="http://schemas.openxmlformats.org/officeDocument/2006/relationships/hyperlink" Target="https://stockanalysis.com/stocks/aapl/" TargetMode="External"/><Relationship Id="rId29" Type="http://schemas.openxmlformats.org/officeDocument/2006/relationships/hyperlink" Target="https://stockanalysis.com/stocks/panw/" TargetMode="External"/><Relationship Id="rId441" Type="http://schemas.openxmlformats.org/officeDocument/2006/relationships/hyperlink" Target="https://stockanalysis.com/stocks/dave/" TargetMode="External"/><Relationship Id="rId539" Type="http://schemas.openxmlformats.org/officeDocument/2006/relationships/hyperlink" Target="https://stockanalysis.com/stocks/aisp/" TargetMode="External"/><Relationship Id="rId746" Type="http://schemas.openxmlformats.org/officeDocument/2006/relationships/hyperlink" Target="https://stockanalysis.com/stocks/slnh/" TargetMode="External"/><Relationship Id="rId178" Type="http://schemas.openxmlformats.org/officeDocument/2006/relationships/hyperlink" Target="https://stockanalysis.com/stocks/s/" TargetMode="External"/><Relationship Id="rId301" Type="http://schemas.openxmlformats.org/officeDocument/2006/relationships/hyperlink" Target="https://stockanalysis.com/stocks/swi/" TargetMode="External"/><Relationship Id="rId82" Type="http://schemas.openxmlformats.org/officeDocument/2006/relationships/hyperlink" Target="https://stockanalysis.com/stocks/ptc/" TargetMode="External"/><Relationship Id="rId385" Type="http://schemas.openxmlformats.org/officeDocument/2006/relationships/hyperlink" Target="https://stockanalysis.com/stocks/ssys/" TargetMode="External"/><Relationship Id="rId592" Type="http://schemas.openxmlformats.org/officeDocument/2006/relationships/hyperlink" Target="https://stockanalysis.com/stocks/stix/" TargetMode="External"/><Relationship Id="rId606" Type="http://schemas.openxmlformats.org/officeDocument/2006/relationships/hyperlink" Target="https://stockanalysis.com/stocks/poet/" TargetMode="External"/><Relationship Id="rId245" Type="http://schemas.openxmlformats.org/officeDocument/2006/relationships/hyperlink" Target="https://stockanalysis.com/stocks/docn/" TargetMode="External"/><Relationship Id="rId452" Type="http://schemas.openxmlformats.org/officeDocument/2006/relationships/hyperlink" Target="https://stockanalysis.com/stocks/clfd/" TargetMode="External"/><Relationship Id="rId105" Type="http://schemas.openxmlformats.org/officeDocument/2006/relationships/hyperlink" Target="https://stockanalysis.com/stocks/nice/" TargetMode="External"/><Relationship Id="rId312" Type="http://schemas.openxmlformats.org/officeDocument/2006/relationships/hyperlink" Target="https://stockanalysis.com/stocks/shls/" TargetMode="External"/><Relationship Id="rId757" Type="http://schemas.openxmlformats.org/officeDocument/2006/relationships/hyperlink" Target="https://stockanalysis.com/stocks/amst/" TargetMode="External"/><Relationship Id="rId93" Type="http://schemas.openxmlformats.org/officeDocument/2006/relationships/hyperlink" Target="https://stockanalysis.com/stocks/chkp/" TargetMode="External"/><Relationship Id="rId189" Type="http://schemas.openxmlformats.org/officeDocument/2006/relationships/hyperlink" Target="https://stockanalysis.com/stocks/alit/" TargetMode="External"/><Relationship Id="rId396" Type="http://schemas.openxmlformats.org/officeDocument/2006/relationships/hyperlink" Target="https://stockanalysis.com/stocks/karo/" TargetMode="External"/><Relationship Id="rId617" Type="http://schemas.openxmlformats.org/officeDocument/2006/relationships/hyperlink" Target="https://stockanalysis.com/stocks/akts/" TargetMode="External"/><Relationship Id="rId256" Type="http://schemas.openxmlformats.org/officeDocument/2006/relationships/hyperlink" Target="https://stockanalysis.com/stocks/you/" TargetMode="External"/><Relationship Id="rId463" Type="http://schemas.openxmlformats.org/officeDocument/2006/relationships/hyperlink" Target="https://stockanalysis.com/stocks/frge/" TargetMode="External"/><Relationship Id="rId670" Type="http://schemas.openxmlformats.org/officeDocument/2006/relationships/hyperlink" Target="https://stockanalysis.com/stocks/any/" TargetMode="External"/><Relationship Id="rId116" Type="http://schemas.openxmlformats.org/officeDocument/2006/relationships/hyperlink" Target="https://stockanalysis.com/stocks/gen/" TargetMode="External"/><Relationship Id="rId323" Type="http://schemas.openxmlformats.org/officeDocument/2006/relationships/hyperlink" Target="https://stockanalysis.com/stocks/comp/" TargetMode="External"/><Relationship Id="rId530" Type="http://schemas.openxmlformats.org/officeDocument/2006/relationships/hyperlink" Target="https://stockanalysis.com/stocks/mram/" TargetMode="External"/><Relationship Id="rId768" Type="http://schemas.openxmlformats.org/officeDocument/2006/relationships/hyperlink" Target="https://stockanalysis.com/stocks/tgl/" TargetMode="External"/><Relationship Id="rId20" Type="http://schemas.openxmlformats.org/officeDocument/2006/relationships/hyperlink" Target="https://stockanalysis.com/stocks/txn/" TargetMode="External"/><Relationship Id="rId628" Type="http://schemas.openxmlformats.org/officeDocument/2006/relationships/hyperlink" Target="https://stockanalysis.com/stocks/dtst/" TargetMode="External"/><Relationship Id="rId267" Type="http://schemas.openxmlformats.org/officeDocument/2006/relationships/hyperlink" Target="https://stockanalysis.com/stocks/appn/" TargetMode="External"/><Relationship Id="rId474" Type="http://schemas.openxmlformats.org/officeDocument/2006/relationships/hyperlink" Target="https://stockanalysis.com/stocks/domo/" TargetMode="External"/><Relationship Id="rId127" Type="http://schemas.openxmlformats.org/officeDocument/2006/relationships/hyperlink" Target="https://stockanalysis.com/stocks/pcor/" TargetMode="External"/><Relationship Id="rId681" Type="http://schemas.openxmlformats.org/officeDocument/2006/relationships/hyperlink" Target="https://stockanalysis.com/stocks/sqns/" TargetMode="External"/><Relationship Id="rId779" Type="http://schemas.openxmlformats.org/officeDocument/2006/relationships/hyperlink" Target="https://stockanalysis.com/stocks/oblg/" TargetMode="External"/><Relationship Id="rId31" Type="http://schemas.openxmlformats.org/officeDocument/2006/relationships/hyperlink" Target="https://stockanalysis.com/stocks/snps/" TargetMode="External"/><Relationship Id="rId334" Type="http://schemas.openxmlformats.org/officeDocument/2006/relationships/hyperlink" Target="https://stockanalysis.com/stocks/vtex/" TargetMode="External"/><Relationship Id="rId541" Type="http://schemas.openxmlformats.org/officeDocument/2006/relationships/hyperlink" Target="https://stockanalysis.com/stocks/exfy/" TargetMode="External"/><Relationship Id="rId639" Type="http://schemas.openxmlformats.org/officeDocument/2006/relationships/hyperlink" Target="https://stockanalysis.com/stocks/refr/" TargetMode="External"/><Relationship Id="rId180" Type="http://schemas.openxmlformats.org/officeDocument/2006/relationships/hyperlink" Target="https://stockanalysis.com/stocks/novt/" TargetMode="External"/><Relationship Id="rId278" Type="http://schemas.openxmlformats.org/officeDocument/2006/relationships/hyperlink" Target="https://stockanalysis.com/stocks/clbt/" TargetMode="External"/><Relationship Id="rId401" Type="http://schemas.openxmlformats.org/officeDocument/2006/relationships/hyperlink" Target="https://stockanalysis.com/stocks/iiiv/" TargetMode="External"/><Relationship Id="rId485" Type="http://schemas.openxmlformats.org/officeDocument/2006/relationships/hyperlink" Target="https://stockanalysis.com/stocks/trak/" TargetMode="External"/><Relationship Id="rId692" Type="http://schemas.openxmlformats.org/officeDocument/2006/relationships/hyperlink" Target="https://stockanalysis.com/stocks/xela/" TargetMode="External"/><Relationship Id="rId706" Type="http://schemas.openxmlformats.org/officeDocument/2006/relationships/hyperlink" Target="https://stockanalysis.com/stocks/synx/" TargetMode="External"/><Relationship Id="rId42" Type="http://schemas.openxmlformats.org/officeDocument/2006/relationships/hyperlink" Target="https://stockanalysis.com/stocks/smci/" TargetMode="External"/><Relationship Id="rId138" Type="http://schemas.openxmlformats.org/officeDocument/2006/relationships/hyperlink" Target="https://stockanalysis.com/stocks/dox/" TargetMode="External"/><Relationship Id="rId345" Type="http://schemas.openxmlformats.org/officeDocument/2006/relationships/hyperlink" Target="https://stockanalysis.com/stocks/kn/" TargetMode="External"/><Relationship Id="rId552" Type="http://schemas.openxmlformats.org/officeDocument/2006/relationships/hyperlink" Target="https://stockanalysis.com/stocks/rell/" TargetMode="External"/><Relationship Id="rId191" Type="http://schemas.openxmlformats.org/officeDocument/2006/relationships/hyperlink" Target="https://stockanalysis.com/stocks/cls/" TargetMode="External"/><Relationship Id="rId205" Type="http://schemas.openxmlformats.org/officeDocument/2006/relationships/hyperlink" Target="https://stockanalysis.com/stocks/kd/" TargetMode="External"/><Relationship Id="rId412" Type="http://schemas.openxmlformats.org/officeDocument/2006/relationships/hyperlink" Target="https://stockanalysis.com/stocks/hkd/" TargetMode="External"/><Relationship Id="rId289" Type="http://schemas.openxmlformats.org/officeDocument/2006/relationships/hyperlink" Target="https://stockanalysis.com/stocks/rum/" TargetMode="External"/><Relationship Id="rId496" Type="http://schemas.openxmlformats.org/officeDocument/2006/relationships/hyperlink" Target="https://stockanalysis.com/stocks/ibex/" TargetMode="External"/><Relationship Id="rId717" Type="http://schemas.openxmlformats.org/officeDocument/2006/relationships/hyperlink" Target="https://stockanalysis.com/stocks/ahi/" TargetMode="External"/><Relationship Id="rId53" Type="http://schemas.openxmlformats.org/officeDocument/2006/relationships/hyperlink" Target="https://stockanalysis.com/stocks/ttd/" TargetMode="External"/><Relationship Id="rId149" Type="http://schemas.openxmlformats.org/officeDocument/2006/relationships/hyperlink" Target="https://stockanalysis.com/stocks/gtlb/" TargetMode="External"/><Relationship Id="rId356" Type="http://schemas.openxmlformats.org/officeDocument/2006/relationships/hyperlink" Target="https://stockanalysis.com/stocks/pdfs/" TargetMode="External"/><Relationship Id="rId563" Type="http://schemas.openxmlformats.org/officeDocument/2006/relationships/hyperlink" Target="https://stockanalysis.com/stocks/rsss/" TargetMode="External"/><Relationship Id="rId770" Type="http://schemas.openxmlformats.org/officeDocument/2006/relationships/hyperlink" Target="https://stockanalysis.com/stocks/auud/" TargetMode="External"/><Relationship Id="rId95" Type="http://schemas.openxmlformats.org/officeDocument/2006/relationships/hyperlink" Target="https://stockanalysis.com/stocks/eric/" TargetMode="External"/><Relationship Id="rId160" Type="http://schemas.openxmlformats.org/officeDocument/2006/relationships/hyperlink" Target="https://stockanalysis.com/stocks/oled/" TargetMode="External"/><Relationship Id="rId216" Type="http://schemas.openxmlformats.org/officeDocument/2006/relationships/hyperlink" Target="https://stockanalysis.com/stocks/cvlt/" TargetMode="External"/><Relationship Id="rId423" Type="http://schemas.openxmlformats.org/officeDocument/2006/relationships/hyperlink" Target="https://stockanalysis.com/stocks/cint/" TargetMode="External"/><Relationship Id="rId258" Type="http://schemas.openxmlformats.org/officeDocument/2006/relationships/hyperlink" Target="https://stockanalysis.com/stocks/lite/" TargetMode="External"/><Relationship Id="rId465" Type="http://schemas.openxmlformats.org/officeDocument/2006/relationships/hyperlink" Target="https://stockanalysis.com/stocks/hear/" TargetMode="External"/><Relationship Id="rId630" Type="http://schemas.openxmlformats.org/officeDocument/2006/relationships/hyperlink" Target="https://stockanalysis.com/stocks/isdr/" TargetMode="External"/><Relationship Id="rId672" Type="http://schemas.openxmlformats.org/officeDocument/2006/relationships/hyperlink" Target="https://stockanalysis.com/stocks/cpsh/" TargetMode="External"/><Relationship Id="rId728" Type="http://schemas.openxmlformats.org/officeDocument/2006/relationships/hyperlink" Target="https://stockanalysis.com/stocks/olb/" TargetMode="External"/><Relationship Id="rId22" Type="http://schemas.openxmlformats.org/officeDocument/2006/relationships/hyperlink" Target="https://stockanalysis.com/stocks/mu/" TargetMode="External"/><Relationship Id="rId64" Type="http://schemas.openxmlformats.org/officeDocument/2006/relationships/hyperlink" Target="https://stockanalysis.com/stocks/hubs/" TargetMode="External"/><Relationship Id="rId118" Type="http://schemas.openxmlformats.org/officeDocument/2006/relationships/hyperlink" Target="https://stockanalysis.com/stocks/dt/" TargetMode="External"/><Relationship Id="rId325" Type="http://schemas.openxmlformats.org/officeDocument/2006/relationships/hyperlink" Target="https://stockanalysis.com/stocks/payo/" TargetMode="External"/><Relationship Id="rId367" Type="http://schemas.openxmlformats.org/officeDocument/2006/relationships/hyperlink" Target="https://stockanalysis.com/stocks/dgii/" TargetMode="External"/><Relationship Id="rId532" Type="http://schemas.openxmlformats.org/officeDocument/2006/relationships/hyperlink" Target="https://stockanalysis.com/stocks/arbe/" TargetMode="External"/><Relationship Id="rId574" Type="http://schemas.openxmlformats.org/officeDocument/2006/relationships/hyperlink" Target="https://stockanalysis.com/stocks/ccrd/" TargetMode="External"/><Relationship Id="rId171" Type="http://schemas.openxmlformats.org/officeDocument/2006/relationships/hyperlink" Target="https://stockanalysis.com/stocks/arw/" TargetMode="External"/><Relationship Id="rId227" Type="http://schemas.openxmlformats.org/officeDocument/2006/relationships/hyperlink" Target="https://stockanalysis.com/stocks/lpl/" TargetMode="External"/><Relationship Id="rId781" Type="http://schemas.openxmlformats.org/officeDocument/2006/relationships/hyperlink" Target="https://stockanalysis.com/stocks/taop/" TargetMode="External"/><Relationship Id="rId269" Type="http://schemas.openxmlformats.org/officeDocument/2006/relationships/hyperlink" Target="https://stockanalysis.com/stocks/gbtg/" TargetMode="External"/><Relationship Id="rId434" Type="http://schemas.openxmlformats.org/officeDocument/2006/relationships/hyperlink" Target="https://stockanalysis.com/stocks/bigc/" TargetMode="External"/><Relationship Id="rId476" Type="http://schemas.openxmlformats.org/officeDocument/2006/relationships/hyperlink" Target="https://stockanalysis.com/stocks/oust/" TargetMode="External"/><Relationship Id="rId641" Type="http://schemas.openxmlformats.org/officeDocument/2006/relationships/hyperlink" Target="https://stockanalysis.com/stocks/dghi/" TargetMode="External"/><Relationship Id="rId683" Type="http://schemas.openxmlformats.org/officeDocument/2006/relationships/hyperlink" Target="https://stockanalysis.com/stocks/vhc/" TargetMode="External"/><Relationship Id="rId739" Type="http://schemas.openxmlformats.org/officeDocument/2006/relationships/hyperlink" Target="https://stockanalysis.com/stocks/blbx/" TargetMode="External"/><Relationship Id="rId33" Type="http://schemas.openxmlformats.org/officeDocument/2006/relationships/hyperlink" Target="https://stockanalysis.com/stocks/dell/" TargetMode="External"/><Relationship Id="rId129" Type="http://schemas.openxmlformats.org/officeDocument/2006/relationships/hyperlink" Target="https://stockanalysis.com/stocks/zi/" TargetMode="External"/><Relationship Id="rId280" Type="http://schemas.openxmlformats.org/officeDocument/2006/relationships/hyperlink" Target="https://stockanalysis.com/stocks/odd/" TargetMode="External"/><Relationship Id="rId336" Type="http://schemas.openxmlformats.org/officeDocument/2006/relationships/hyperlink" Target="https://stockanalysis.com/stocks/csgs/" TargetMode="External"/><Relationship Id="rId501" Type="http://schemas.openxmlformats.org/officeDocument/2006/relationships/hyperlink" Target="https://stockanalysis.com/stocks/immr/" TargetMode="External"/><Relationship Id="rId543" Type="http://schemas.openxmlformats.org/officeDocument/2006/relationships/hyperlink" Target="https://stockanalysis.com/stocks/intt/" TargetMode="External"/><Relationship Id="rId75" Type="http://schemas.openxmlformats.org/officeDocument/2006/relationships/hyperlink" Target="https://stockanalysis.com/stocks/mdb/" TargetMode="External"/><Relationship Id="rId140" Type="http://schemas.openxmlformats.org/officeDocument/2006/relationships/hyperlink" Target="https://stockanalysis.com/stocks/otex/" TargetMode="External"/><Relationship Id="rId182" Type="http://schemas.openxmlformats.org/officeDocument/2006/relationships/hyperlink" Target="https://stockanalysis.com/stocks/nsit/" TargetMode="External"/><Relationship Id="rId378" Type="http://schemas.openxmlformats.org/officeDocument/2006/relationships/hyperlink" Target="https://stockanalysis.com/stocks/gb/" TargetMode="External"/><Relationship Id="rId403" Type="http://schemas.openxmlformats.org/officeDocument/2006/relationships/hyperlink" Target="https://stockanalysis.com/stocks/kc/" TargetMode="External"/><Relationship Id="rId585" Type="http://schemas.openxmlformats.org/officeDocument/2006/relationships/hyperlink" Target="https://stockanalysis.com/stocks/bnai/" TargetMode="External"/><Relationship Id="rId750" Type="http://schemas.openxmlformats.org/officeDocument/2006/relationships/hyperlink" Target="https://stockanalysis.com/stocks/gvp/" TargetMode="External"/><Relationship Id="rId6" Type="http://schemas.openxmlformats.org/officeDocument/2006/relationships/hyperlink" Target="https://stockanalysis.com/stocks/asml/" TargetMode="External"/><Relationship Id="rId238" Type="http://schemas.openxmlformats.org/officeDocument/2006/relationships/hyperlink" Target="https://stockanalysis.com/stocks/tsem/" TargetMode="External"/><Relationship Id="rId445" Type="http://schemas.openxmlformats.org/officeDocument/2006/relationships/hyperlink" Target="https://stockanalysis.com/stocks/ntgr/" TargetMode="External"/><Relationship Id="rId487" Type="http://schemas.openxmlformats.org/officeDocument/2006/relationships/hyperlink" Target="https://stockanalysis.com/stocks/dm/" TargetMode="External"/><Relationship Id="rId610" Type="http://schemas.openxmlformats.org/officeDocument/2006/relationships/hyperlink" Target="https://stockanalysis.com/stocks/zepp/" TargetMode="External"/><Relationship Id="rId652" Type="http://schemas.openxmlformats.org/officeDocument/2006/relationships/hyperlink" Target="https://stockanalysis.com/stocks/laes/" TargetMode="External"/><Relationship Id="rId694" Type="http://schemas.openxmlformats.org/officeDocument/2006/relationships/hyperlink" Target="https://stockanalysis.com/stocks/ftft/" TargetMode="External"/><Relationship Id="rId708" Type="http://schemas.openxmlformats.org/officeDocument/2006/relationships/hyperlink" Target="https://stockanalysis.com/stocks/tsri/" TargetMode="External"/><Relationship Id="rId291" Type="http://schemas.openxmlformats.org/officeDocument/2006/relationships/hyperlink" Target="https://stockanalysis.com/stocks/agys/" TargetMode="External"/><Relationship Id="rId305" Type="http://schemas.openxmlformats.org/officeDocument/2006/relationships/hyperlink" Target="https://stockanalysis.com/stocks/amba/" TargetMode="External"/><Relationship Id="rId347" Type="http://schemas.openxmlformats.org/officeDocument/2006/relationships/hyperlink" Target="https://stockanalysis.com/stocks/infn/" TargetMode="External"/><Relationship Id="rId512" Type="http://schemas.openxmlformats.org/officeDocument/2006/relationships/hyperlink" Target="https://stockanalysis.com/stocks/ssti/" TargetMode="External"/><Relationship Id="rId44" Type="http://schemas.openxmlformats.org/officeDocument/2006/relationships/hyperlink" Target="https://stockanalysis.com/stocks/adsk/" TargetMode="External"/><Relationship Id="rId86" Type="http://schemas.openxmlformats.org/officeDocument/2006/relationships/hyperlink" Target="https://stockanalysis.com/stocks/entg/" TargetMode="External"/><Relationship Id="rId151" Type="http://schemas.openxmlformats.org/officeDocument/2006/relationships/hyperlink" Target="https://stockanalysis.com/stocks/mksi/" TargetMode="External"/><Relationship Id="rId389" Type="http://schemas.openxmlformats.org/officeDocument/2006/relationships/hyperlink" Target="https://stockanalysis.com/stocks/wald/" TargetMode="External"/><Relationship Id="rId554" Type="http://schemas.openxmlformats.org/officeDocument/2006/relationships/hyperlink" Target="https://stockanalysis.com/stocks/cmbm/" TargetMode="External"/><Relationship Id="rId596" Type="http://schemas.openxmlformats.org/officeDocument/2006/relationships/hyperlink" Target="https://stockanalysis.com/stocks/spru/" TargetMode="External"/><Relationship Id="rId761" Type="http://schemas.openxmlformats.org/officeDocument/2006/relationships/hyperlink" Target="https://stockanalysis.com/stocks/camp/" TargetMode="External"/><Relationship Id="rId193" Type="http://schemas.openxmlformats.org/officeDocument/2006/relationships/hyperlink" Target="https://stockanalysis.com/stocks/frsh/" TargetMode="External"/><Relationship Id="rId207" Type="http://schemas.openxmlformats.org/officeDocument/2006/relationships/hyperlink" Target="https://stockanalysis.com/stocks/asgn/" TargetMode="External"/><Relationship Id="rId249" Type="http://schemas.openxmlformats.org/officeDocument/2006/relationships/hyperlink" Target="https://stockanalysis.com/stocks/pycr/" TargetMode="External"/><Relationship Id="rId414" Type="http://schemas.openxmlformats.org/officeDocument/2006/relationships/hyperlink" Target="https://stockanalysis.com/stocks/nndm/" TargetMode="External"/><Relationship Id="rId456" Type="http://schemas.openxmlformats.org/officeDocument/2006/relationships/hyperlink" Target="https://stockanalysis.com/stocks/prch/" TargetMode="External"/><Relationship Id="rId498" Type="http://schemas.openxmlformats.org/officeDocument/2006/relationships/hyperlink" Target="https://stockanalysis.com/stocks/prth/" TargetMode="External"/><Relationship Id="rId621" Type="http://schemas.openxmlformats.org/officeDocument/2006/relationships/hyperlink" Target="https://stockanalysis.com/stocks/egio/" TargetMode="External"/><Relationship Id="rId663" Type="http://schemas.openxmlformats.org/officeDocument/2006/relationships/hyperlink" Target="https://stockanalysis.com/stocks/sonm/" TargetMode="External"/><Relationship Id="rId13" Type="http://schemas.openxmlformats.org/officeDocument/2006/relationships/hyperlink" Target="https://stockanalysis.com/stocks/csco/" TargetMode="External"/><Relationship Id="rId109" Type="http://schemas.openxmlformats.org/officeDocument/2006/relationships/hyperlink" Target="https://stockanalysis.com/stocks/epam/" TargetMode="External"/><Relationship Id="rId260" Type="http://schemas.openxmlformats.org/officeDocument/2006/relationships/hyperlink" Target="https://stockanalysis.com/stocks/vsh/" TargetMode="External"/><Relationship Id="rId316" Type="http://schemas.openxmlformats.org/officeDocument/2006/relationships/hyperlink" Target="https://stockanalysis.com/stocks/dq/" TargetMode="External"/><Relationship Id="rId523" Type="http://schemas.openxmlformats.org/officeDocument/2006/relationships/hyperlink" Target="https://stockanalysis.com/stocks/pwfl/" TargetMode="External"/><Relationship Id="rId719" Type="http://schemas.openxmlformats.org/officeDocument/2006/relationships/hyperlink" Target="https://stockanalysis.com/stocks/turb/" TargetMode="External"/><Relationship Id="rId55" Type="http://schemas.openxmlformats.org/officeDocument/2006/relationships/hyperlink" Target="https://stockanalysis.com/stocks/ddog/" TargetMode="External"/><Relationship Id="rId97" Type="http://schemas.openxmlformats.org/officeDocument/2006/relationships/hyperlink" Target="https://stockanalysis.com/stocks/tyl/" TargetMode="External"/><Relationship Id="rId120" Type="http://schemas.openxmlformats.org/officeDocument/2006/relationships/hyperlink" Target="https://stockanalysis.com/stocks/tost/" TargetMode="External"/><Relationship Id="rId358" Type="http://schemas.openxmlformats.org/officeDocument/2006/relationships/hyperlink" Target="https://stockanalysis.com/stocks/forty/" TargetMode="External"/><Relationship Id="rId565" Type="http://schemas.openxmlformats.org/officeDocument/2006/relationships/hyperlink" Target="https://stockanalysis.com/stocks/feim/" TargetMode="External"/><Relationship Id="rId730" Type="http://schemas.openxmlformats.org/officeDocument/2006/relationships/hyperlink" Target="https://stockanalysis.com/stocks/sgn/" TargetMode="External"/><Relationship Id="rId772" Type="http://schemas.openxmlformats.org/officeDocument/2006/relationships/hyperlink" Target="https://stockanalysis.com/stocks/nxtp/" TargetMode="External"/><Relationship Id="rId162" Type="http://schemas.openxmlformats.org/officeDocument/2006/relationships/hyperlink" Target="https://stockanalysis.com/stocks/lyft/" TargetMode="External"/><Relationship Id="rId218" Type="http://schemas.openxmlformats.org/officeDocument/2006/relationships/hyperlink" Target="https://stockanalysis.com/stocks/nvei/" TargetMode="External"/><Relationship Id="rId425" Type="http://schemas.openxmlformats.org/officeDocument/2006/relationships/hyperlink" Target="https://stockanalysis.com/stocks/eb/" TargetMode="External"/><Relationship Id="rId467" Type="http://schemas.openxmlformats.org/officeDocument/2006/relationships/hyperlink" Target="https://stockanalysis.com/stocks/aehr/" TargetMode="External"/><Relationship Id="rId632" Type="http://schemas.openxmlformats.org/officeDocument/2006/relationships/hyperlink" Target="https://stockanalysis.com/stocks/ktcc/" TargetMode="External"/><Relationship Id="rId271" Type="http://schemas.openxmlformats.org/officeDocument/2006/relationships/hyperlink" Target="https://stockanalysis.com/stocks/pay/" TargetMode="External"/><Relationship Id="rId674" Type="http://schemas.openxmlformats.org/officeDocument/2006/relationships/hyperlink" Target="https://stockanalysis.com/stocks/wkey/" TargetMode="External"/><Relationship Id="rId24" Type="http://schemas.openxmlformats.org/officeDocument/2006/relationships/hyperlink" Target="https://stockanalysis.com/stocks/sony/" TargetMode="External"/><Relationship Id="rId66" Type="http://schemas.openxmlformats.org/officeDocument/2006/relationships/hyperlink" Target="https://stockanalysis.com/stocks/ftv/" TargetMode="External"/><Relationship Id="rId131" Type="http://schemas.openxmlformats.org/officeDocument/2006/relationships/hyperlink" Target="https://stockanalysis.com/stocks/cybr/" TargetMode="External"/><Relationship Id="rId327" Type="http://schemas.openxmlformats.org/officeDocument/2006/relationships/hyperlink" Target="https://stockanalysis.com/stocks/vicr/" TargetMode="External"/><Relationship Id="rId369" Type="http://schemas.openxmlformats.org/officeDocument/2006/relationships/hyperlink" Target="https://stockanalysis.com/stocks/scsc/" TargetMode="External"/><Relationship Id="rId534" Type="http://schemas.openxmlformats.org/officeDocument/2006/relationships/hyperlink" Target="https://stockanalysis.com/stocks/vcsa/" TargetMode="External"/><Relationship Id="rId576" Type="http://schemas.openxmlformats.org/officeDocument/2006/relationships/hyperlink" Target="https://stockanalysis.com/stocks/syt/" TargetMode="External"/><Relationship Id="rId741" Type="http://schemas.openxmlformats.org/officeDocument/2006/relationships/hyperlink" Target="https://stockanalysis.com/stocks/ost/" TargetMode="External"/><Relationship Id="rId783" Type="http://schemas.openxmlformats.org/officeDocument/2006/relationships/hyperlink" Target="https://stockanalysis.com/stocks/mysz/" TargetMode="External"/><Relationship Id="rId173" Type="http://schemas.openxmlformats.org/officeDocument/2006/relationships/hyperlink" Target="https://stockanalysis.com/stocks/vnt/" TargetMode="External"/><Relationship Id="rId229" Type="http://schemas.openxmlformats.org/officeDocument/2006/relationships/hyperlink" Target="https://stockanalysis.com/stocks/camt/" TargetMode="External"/><Relationship Id="rId380" Type="http://schemas.openxmlformats.org/officeDocument/2006/relationships/hyperlink" Target="https://stockanalysis.com/stocks/rskd/" TargetMode="External"/><Relationship Id="rId436" Type="http://schemas.openxmlformats.org/officeDocument/2006/relationships/hyperlink" Target="https://stockanalysis.com/stocks/bbai/" TargetMode="External"/><Relationship Id="rId601" Type="http://schemas.openxmlformats.org/officeDocument/2006/relationships/hyperlink" Target="https://stockanalysis.com/stocks/ftci/" TargetMode="External"/><Relationship Id="rId643" Type="http://schemas.openxmlformats.org/officeDocument/2006/relationships/hyperlink" Target="https://stockanalysis.com/stocks/crex/" TargetMode="External"/><Relationship Id="rId240" Type="http://schemas.openxmlformats.org/officeDocument/2006/relationships/hyperlink" Target="https://stockanalysis.com/stocks/alrm/" TargetMode="External"/><Relationship Id="rId478" Type="http://schemas.openxmlformats.org/officeDocument/2006/relationships/hyperlink" Target="https://stockanalysis.com/stocks/clmb/" TargetMode="External"/><Relationship Id="rId685" Type="http://schemas.openxmlformats.org/officeDocument/2006/relationships/hyperlink" Target="https://stockanalysis.com/stocks/hkit/" TargetMode="External"/><Relationship Id="rId35" Type="http://schemas.openxmlformats.org/officeDocument/2006/relationships/hyperlink" Target="https://stockanalysis.com/stocks/arm/" TargetMode="External"/><Relationship Id="rId77" Type="http://schemas.openxmlformats.org/officeDocument/2006/relationships/hyperlink" Target="https://stockanalysis.com/stocks/tef/" TargetMode="External"/><Relationship Id="rId100" Type="http://schemas.openxmlformats.org/officeDocument/2006/relationships/hyperlink" Target="https://stockanalysis.com/stocks/swks/" TargetMode="External"/><Relationship Id="rId282" Type="http://schemas.openxmlformats.org/officeDocument/2006/relationships/hyperlink" Target="https://stockanalysis.com/stocks/sono/" TargetMode="External"/><Relationship Id="rId338" Type="http://schemas.openxmlformats.org/officeDocument/2006/relationships/hyperlink" Target="https://stockanalysis.com/stocks/hlit/" TargetMode="External"/><Relationship Id="rId503" Type="http://schemas.openxmlformats.org/officeDocument/2006/relationships/hyperlink" Target="https://stockanalysis.com/stocks/lsak/" TargetMode="External"/><Relationship Id="rId545" Type="http://schemas.openxmlformats.org/officeDocument/2006/relationships/hyperlink" Target="https://stockanalysis.com/stocks/optx/" TargetMode="External"/><Relationship Id="rId587" Type="http://schemas.openxmlformats.org/officeDocument/2006/relationships/hyperlink" Target="https://stockanalysis.com/stocks/ldtc/" TargetMode="External"/><Relationship Id="rId710" Type="http://schemas.openxmlformats.org/officeDocument/2006/relationships/hyperlink" Target="https://stockanalysis.com/stocks/bosc/" TargetMode="External"/><Relationship Id="rId752" Type="http://schemas.openxmlformats.org/officeDocument/2006/relationships/hyperlink" Target="https://stockanalysis.com/stocks/mics/" TargetMode="External"/><Relationship Id="rId8" Type="http://schemas.openxmlformats.org/officeDocument/2006/relationships/hyperlink" Target="https://stockanalysis.com/stocks/amd/" TargetMode="External"/><Relationship Id="rId142" Type="http://schemas.openxmlformats.org/officeDocument/2006/relationships/hyperlink" Target="https://stockanalysis.com/stocks/estc/" TargetMode="External"/><Relationship Id="rId184" Type="http://schemas.openxmlformats.org/officeDocument/2006/relationships/hyperlink" Target="https://stockanalysis.com/stocks/lfus/" TargetMode="External"/><Relationship Id="rId391" Type="http://schemas.openxmlformats.org/officeDocument/2006/relationships/hyperlink" Target="https://stockanalysis.com/stocks/rdwr/" TargetMode="External"/><Relationship Id="rId405" Type="http://schemas.openxmlformats.org/officeDocument/2006/relationships/hyperlink" Target="https://stockanalysis.com/stocks/pgy/" TargetMode="External"/><Relationship Id="rId447" Type="http://schemas.openxmlformats.org/officeDocument/2006/relationships/hyperlink" Target="https://stockanalysis.com/stocks/vpg/" TargetMode="External"/><Relationship Id="rId612" Type="http://schemas.openxmlformats.org/officeDocument/2006/relationships/hyperlink" Target="https://stockanalysis.com/stocks/bkkt/" TargetMode="External"/><Relationship Id="rId251" Type="http://schemas.openxmlformats.org/officeDocument/2006/relationships/hyperlink" Target="https://stockanalysis.com/stocks/spt/" TargetMode="External"/><Relationship Id="rId489" Type="http://schemas.openxmlformats.org/officeDocument/2006/relationships/hyperlink" Target="https://stockanalysis.com/stocks/aip/" TargetMode="External"/><Relationship Id="rId654" Type="http://schemas.openxmlformats.org/officeDocument/2006/relationships/hyperlink" Target="https://stockanalysis.com/stocks/lgl/" TargetMode="External"/><Relationship Id="rId696" Type="http://schemas.openxmlformats.org/officeDocument/2006/relationships/hyperlink" Target="https://stockanalysis.com/stocks/tait/" TargetMode="External"/><Relationship Id="rId46" Type="http://schemas.openxmlformats.org/officeDocument/2006/relationships/hyperlink" Target="https://stockanalysis.com/stocks/sq/" TargetMode="External"/><Relationship Id="rId293" Type="http://schemas.openxmlformats.org/officeDocument/2006/relationships/hyperlink" Target="https://stockanalysis.com/stocks/arry/" TargetMode="External"/><Relationship Id="rId307" Type="http://schemas.openxmlformats.org/officeDocument/2006/relationships/hyperlink" Target="https://stockanalysis.com/stocks/bmbl/" TargetMode="External"/><Relationship Id="rId349" Type="http://schemas.openxmlformats.org/officeDocument/2006/relationships/hyperlink" Target="https://stockanalysis.com/stocks/mlnk/" TargetMode="External"/><Relationship Id="rId514" Type="http://schemas.openxmlformats.org/officeDocument/2006/relationships/hyperlink" Target="https://stockanalysis.com/stocks/egan/" TargetMode="External"/><Relationship Id="rId556" Type="http://schemas.openxmlformats.org/officeDocument/2006/relationships/hyperlink" Target="https://stockanalysis.com/stocks/myna/" TargetMode="External"/><Relationship Id="rId721" Type="http://schemas.openxmlformats.org/officeDocument/2006/relationships/hyperlink" Target="https://stockanalysis.com/stocks/blin/" TargetMode="External"/><Relationship Id="rId763" Type="http://schemas.openxmlformats.org/officeDocument/2006/relationships/hyperlink" Target="https://stockanalysis.com/stocks/sopa/" TargetMode="External"/><Relationship Id="rId88" Type="http://schemas.openxmlformats.org/officeDocument/2006/relationships/hyperlink" Target="https://stockanalysis.com/stocks/zm/" TargetMode="External"/><Relationship Id="rId111" Type="http://schemas.openxmlformats.org/officeDocument/2006/relationships/hyperlink" Target="https://stockanalysis.com/stocks/trmb/" TargetMode="External"/><Relationship Id="rId153" Type="http://schemas.openxmlformats.org/officeDocument/2006/relationships/hyperlink" Target="https://stockanalysis.com/stocks/onto/" TargetMode="External"/><Relationship Id="rId195" Type="http://schemas.openxmlformats.org/officeDocument/2006/relationships/hyperlink" Target="https://stockanalysis.com/stocks/nvmi/" TargetMode="External"/><Relationship Id="rId209" Type="http://schemas.openxmlformats.org/officeDocument/2006/relationships/hyperlink" Target="https://stockanalysis.com/stocks/bmi/" TargetMode="External"/><Relationship Id="rId360" Type="http://schemas.openxmlformats.org/officeDocument/2006/relationships/hyperlink" Target="https://stockanalysis.com/stocks/par/" TargetMode="External"/><Relationship Id="rId416" Type="http://schemas.openxmlformats.org/officeDocument/2006/relationships/hyperlink" Target="https://stockanalysis.com/stocks/corz/" TargetMode="External"/><Relationship Id="rId598" Type="http://schemas.openxmlformats.org/officeDocument/2006/relationships/hyperlink" Target="https://stockanalysis.com/stocks/ssnt/" TargetMode="External"/><Relationship Id="rId220" Type="http://schemas.openxmlformats.org/officeDocument/2006/relationships/hyperlink" Target="https://stockanalysis.com/stocks/clsk/" TargetMode="External"/><Relationship Id="rId458" Type="http://schemas.openxmlformats.org/officeDocument/2006/relationships/hyperlink" Target="https://stockanalysis.com/stocks/mei/" TargetMode="External"/><Relationship Id="rId623" Type="http://schemas.openxmlformats.org/officeDocument/2006/relationships/hyperlink" Target="https://stockanalysis.com/stocks/kulr/" TargetMode="External"/><Relationship Id="rId665" Type="http://schemas.openxmlformats.org/officeDocument/2006/relationships/hyperlink" Target="https://stockanalysis.com/stocks/nxpl/" TargetMode="External"/><Relationship Id="rId15" Type="http://schemas.openxmlformats.org/officeDocument/2006/relationships/hyperlink" Target="https://stockanalysis.com/stocks/intc/" TargetMode="External"/><Relationship Id="rId57" Type="http://schemas.openxmlformats.org/officeDocument/2006/relationships/hyperlink" Target="https://stockanalysis.com/stocks/it/" TargetMode="External"/><Relationship Id="rId262" Type="http://schemas.openxmlformats.org/officeDocument/2006/relationships/hyperlink" Target="https://stockanalysis.com/stocks/qtwo/" TargetMode="External"/><Relationship Id="rId318" Type="http://schemas.openxmlformats.org/officeDocument/2006/relationships/hyperlink" Target="https://stockanalysis.com/stocks/plab/" TargetMode="External"/><Relationship Id="rId525" Type="http://schemas.openxmlformats.org/officeDocument/2006/relationships/hyperlink" Target="https://stockanalysis.com/stocks/vste/" TargetMode="External"/><Relationship Id="rId567" Type="http://schemas.openxmlformats.org/officeDocument/2006/relationships/hyperlink" Target="https://stockanalysis.com/stocks/cmtl/" TargetMode="External"/><Relationship Id="rId732" Type="http://schemas.openxmlformats.org/officeDocument/2006/relationships/hyperlink" Target="https://stockanalysis.com/stocks/leds/" TargetMode="External"/><Relationship Id="rId99" Type="http://schemas.openxmlformats.org/officeDocument/2006/relationships/hyperlink" Target="https://stockanalysis.com/stocks/okta/" TargetMode="External"/><Relationship Id="rId122" Type="http://schemas.openxmlformats.org/officeDocument/2006/relationships/hyperlink" Target="https://stockanalysis.com/stocks/jkhy/" TargetMode="External"/><Relationship Id="rId164" Type="http://schemas.openxmlformats.org/officeDocument/2006/relationships/hyperlink" Target="https://stockanalysis.com/stocks/wix/" TargetMode="External"/><Relationship Id="rId371" Type="http://schemas.openxmlformats.org/officeDocument/2006/relationships/hyperlink" Target="https://stockanalysis.com/stocks/bhe/" TargetMode="External"/><Relationship Id="rId774" Type="http://schemas.openxmlformats.org/officeDocument/2006/relationships/hyperlink" Target="https://stockanalysis.com/stocks/dats/" TargetMode="External"/><Relationship Id="rId427" Type="http://schemas.openxmlformats.org/officeDocument/2006/relationships/hyperlink" Target="https://stockanalysis.com/stocks/mttr/" TargetMode="External"/><Relationship Id="rId469" Type="http://schemas.openxmlformats.org/officeDocument/2006/relationships/hyperlink" Target="https://stockanalysis.com/stocks/uis/" TargetMode="External"/><Relationship Id="rId634" Type="http://schemas.openxmlformats.org/officeDocument/2006/relationships/hyperlink" Target="https://stockanalysis.com/stocks/strc/" TargetMode="External"/><Relationship Id="rId676" Type="http://schemas.openxmlformats.org/officeDocument/2006/relationships/hyperlink" Target="https://stockanalysis.com/stocks/clps/" TargetMode="External"/><Relationship Id="rId26" Type="http://schemas.openxmlformats.org/officeDocument/2006/relationships/hyperlink" Target="https://stockanalysis.com/stocks/adi/" TargetMode="External"/><Relationship Id="rId231" Type="http://schemas.openxmlformats.org/officeDocument/2006/relationships/hyperlink" Target="https://stockanalysis.com/stocks/blkb/" TargetMode="External"/><Relationship Id="rId273" Type="http://schemas.openxmlformats.org/officeDocument/2006/relationships/hyperlink" Target="https://stockanalysis.com/stocks/avdx/" TargetMode="External"/><Relationship Id="rId329" Type="http://schemas.openxmlformats.org/officeDocument/2006/relationships/hyperlink" Target="https://stockanalysis.com/stocks/pro/" TargetMode="External"/><Relationship Id="rId480" Type="http://schemas.openxmlformats.org/officeDocument/2006/relationships/hyperlink" Target="https://stockanalysis.com/stocks/qbts/" TargetMode="External"/><Relationship Id="rId536" Type="http://schemas.openxmlformats.org/officeDocument/2006/relationships/hyperlink" Target="https://stockanalysis.com/stocks/satl/" TargetMode="External"/><Relationship Id="rId701" Type="http://schemas.openxmlformats.org/officeDocument/2006/relationships/hyperlink" Target="https://stockanalysis.com/stocks/rbt/" TargetMode="External"/><Relationship Id="rId68" Type="http://schemas.openxmlformats.org/officeDocument/2006/relationships/hyperlink" Target="https://stockanalysis.com/stocks/wit/" TargetMode="External"/><Relationship Id="rId133" Type="http://schemas.openxmlformats.org/officeDocument/2006/relationships/hyperlink" Target="https://stockanalysis.com/stocks/ffiv/" TargetMode="External"/><Relationship Id="rId175" Type="http://schemas.openxmlformats.org/officeDocument/2006/relationships/hyperlink" Target="https://stockanalysis.com/stocks/mtsi/" TargetMode="External"/><Relationship Id="rId340" Type="http://schemas.openxmlformats.org/officeDocument/2006/relationships/hyperlink" Target="https://stockanalysis.com/stocks/extr/" TargetMode="External"/><Relationship Id="rId578" Type="http://schemas.openxmlformats.org/officeDocument/2006/relationships/hyperlink" Target="https://stockanalysis.com/stocks/izm/" TargetMode="External"/><Relationship Id="rId743" Type="http://schemas.openxmlformats.org/officeDocument/2006/relationships/hyperlink" Target="https://stockanalysis.com/stocks/sckt/" TargetMode="External"/><Relationship Id="rId785" Type="http://schemas.openxmlformats.org/officeDocument/2006/relationships/hyperlink" Target="https://stockanalysis.com/stocks/wisa/" TargetMode="External"/><Relationship Id="rId200" Type="http://schemas.openxmlformats.org/officeDocument/2006/relationships/hyperlink" Target="https://stockanalysis.com/stocks/eeft/" TargetMode="External"/><Relationship Id="rId382" Type="http://schemas.openxmlformats.org/officeDocument/2006/relationships/hyperlink" Target="https://stockanalysis.com/stocks/himx/" TargetMode="External"/><Relationship Id="rId438" Type="http://schemas.openxmlformats.org/officeDocument/2006/relationships/hyperlink" Target="https://stockanalysis.com/stocks/law/" TargetMode="External"/><Relationship Id="rId603" Type="http://schemas.openxmlformats.org/officeDocument/2006/relationships/hyperlink" Target="https://stockanalysis.com/stocks/selx/" TargetMode="External"/><Relationship Id="rId645" Type="http://schemas.openxmlformats.org/officeDocument/2006/relationships/hyperlink" Target="https://stockanalysis.com/stocks/mndo/" TargetMode="External"/><Relationship Id="rId687" Type="http://schemas.openxmlformats.org/officeDocument/2006/relationships/hyperlink" Target="https://stockanalysis.com/stocks/sgma/" TargetMode="External"/><Relationship Id="rId242" Type="http://schemas.openxmlformats.org/officeDocument/2006/relationships/hyperlink" Target="https://stockanalysis.com/stocks/asan/" TargetMode="External"/><Relationship Id="rId284" Type="http://schemas.openxmlformats.org/officeDocument/2006/relationships/hyperlink" Target="https://stockanalysis.com/stocks/wns/" TargetMode="External"/><Relationship Id="rId491" Type="http://schemas.openxmlformats.org/officeDocument/2006/relationships/hyperlink" Target="https://stockanalysis.com/stocks/crnt/" TargetMode="External"/><Relationship Id="rId505" Type="http://schemas.openxmlformats.org/officeDocument/2006/relationships/hyperlink" Target="https://stockanalysis.com/stocks/kopn/" TargetMode="External"/><Relationship Id="rId712" Type="http://schemas.openxmlformats.org/officeDocument/2006/relationships/hyperlink" Target="https://stockanalysis.com/stocks/else/" TargetMode="External"/><Relationship Id="rId37" Type="http://schemas.openxmlformats.org/officeDocument/2006/relationships/hyperlink" Target="https://stockanalysis.com/stocks/wday/" TargetMode="External"/><Relationship Id="rId79" Type="http://schemas.openxmlformats.org/officeDocument/2006/relationships/hyperlink" Target="https://stockanalysis.com/stocks/asx/" TargetMode="External"/><Relationship Id="rId102" Type="http://schemas.openxmlformats.org/officeDocument/2006/relationships/hyperlink" Target="https://stockanalysis.com/stocks/ter/" TargetMode="External"/><Relationship Id="rId144" Type="http://schemas.openxmlformats.org/officeDocument/2006/relationships/hyperlink" Target="https://stockanalysis.com/stocks/pcty/" TargetMode="External"/><Relationship Id="rId547" Type="http://schemas.openxmlformats.org/officeDocument/2006/relationships/hyperlink" Target="https://stockanalysis.com/stocks/alar/" TargetMode="External"/><Relationship Id="rId589" Type="http://schemas.openxmlformats.org/officeDocument/2006/relationships/hyperlink" Target="https://stockanalysis.com/stocks/sotk/" TargetMode="External"/><Relationship Id="rId754" Type="http://schemas.openxmlformats.org/officeDocument/2006/relationships/hyperlink" Target="https://stockanalysis.com/stocks/verb/" TargetMode="External"/><Relationship Id="rId90" Type="http://schemas.openxmlformats.org/officeDocument/2006/relationships/hyperlink" Target="https://stockanalysis.com/stocks/tdy/" TargetMode="External"/><Relationship Id="rId186" Type="http://schemas.openxmlformats.org/officeDocument/2006/relationships/hyperlink" Target="https://stockanalysis.com/stocks/tenb/" TargetMode="External"/><Relationship Id="rId351" Type="http://schemas.openxmlformats.org/officeDocument/2006/relationships/hyperlink" Target="https://stockanalysis.com/stocks/ampl/" TargetMode="External"/><Relationship Id="rId393" Type="http://schemas.openxmlformats.org/officeDocument/2006/relationships/hyperlink" Target="https://stockanalysis.com/stocks/weav/" TargetMode="External"/><Relationship Id="rId407" Type="http://schemas.openxmlformats.org/officeDocument/2006/relationships/hyperlink" Target="https://stockanalysis.com/stocks/vmeo/" TargetMode="External"/><Relationship Id="rId449" Type="http://schemas.openxmlformats.org/officeDocument/2006/relationships/hyperlink" Target="https://stockanalysis.com/stocks/rdzn/" TargetMode="External"/><Relationship Id="rId614" Type="http://schemas.openxmlformats.org/officeDocument/2006/relationships/hyperlink" Target="https://stockanalysis.com/stocks/grrr/" TargetMode="External"/><Relationship Id="rId656" Type="http://schemas.openxmlformats.org/officeDocument/2006/relationships/hyperlink" Target="https://stockanalysis.com/stocks/fkwl/" TargetMode="External"/><Relationship Id="rId211" Type="http://schemas.openxmlformats.org/officeDocument/2006/relationships/hyperlink" Target="https://stockanalysis.com/stocks/wk/" TargetMode="External"/><Relationship Id="rId253" Type="http://schemas.openxmlformats.org/officeDocument/2006/relationships/hyperlink" Target="https://stockanalysis.com/stocks/cxm/" TargetMode="External"/><Relationship Id="rId295" Type="http://schemas.openxmlformats.org/officeDocument/2006/relationships/hyperlink" Target="https://stockanalysis.com/stocks/xrx/" TargetMode="External"/><Relationship Id="rId309" Type="http://schemas.openxmlformats.org/officeDocument/2006/relationships/hyperlink" Target="https://stockanalysis.com/stocks/veco/" TargetMode="External"/><Relationship Id="rId460" Type="http://schemas.openxmlformats.org/officeDocument/2006/relationships/hyperlink" Target="https://stockanalysis.com/stocks/audc/" TargetMode="External"/><Relationship Id="rId516" Type="http://schemas.openxmlformats.org/officeDocument/2006/relationships/hyperlink" Target="https://stockanalysis.com/stocks/veri/" TargetMode="External"/><Relationship Id="rId698" Type="http://schemas.openxmlformats.org/officeDocument/2006/relationships/hyperlink" Target="https://stockanalysis.com/stocks/dtss/" TargetMode="External"/><Relationship Id="rId48" Type="http://schemas.openxmlformats.org/officeDocument/2006/relationships/hyperlink" Target="https://stockanalysis.com/stocks/pltr/" TargetMode="External"/><Relationship Id="rId113" Type="http://schemas.openxmlformats.org/officeDocument/2006/relationships/hyperlink" Target="https://stockanalysis.com/stocks/manh/" TargetMode="External"/><Relationship Id="rId320" Type="http://schemas.openxmlformats.org/officeDocument/2006/relationships/hyperlink" Target="https://stockanalysis.com/stocks/smtc/" TargetMode="External"/><Relationship Id="rId558" Type="http://schemas.openxmlformats.org/officeDocument/2006/relationships/hyperlink" Target="https://stockanalysis.com/stocks/arqq/" TargetMode="External"/><Relationship Id="rId723" Type="http://schemas.openxmlformats.org/officeDocument/2006/relationships/hyperlink" Target="https://stockanalysis.com/stocks/isun/" TargetMode="External"/><Relationship Id="rId765" Type="http://schemas.openxmlformats.org/officeDocument/2006/relationships/hyperlink" Target="https://stockanalysis.com/stocks/mitq/" TargetMode="External"/><Relationship Id="rId155" Type="http://schemas.openxmlformats.org/officeDocument/2006/relationships/hyperlink" Target="https://stockanalysis.com/stocks/caci/" TargetMode="External"/><Relationship Id="rId197" Type="http://schemas.openxmlformats.org/officeDocument/2006/relationships/hyperlink" Target="https://stockanalysis.com/stocks/exls/" TargetMode="External"/><Relationship Id="rId362" Type="http://schemas.openxmlformats.org/officeDocument/2006/relationships/hyperlink" Target="https://stockanalysis.com/stocks/gds/" TargetMode="External"/><Relationship Id="rId418" Type="http://schemas.openxmlformats.org/officeDocument/2006/relationships/hyperlink" Target="https://stockanalysis.com/stocks/ddd/" TargetMode="External"/><Relationship Id="rId625" Type="http://schemas.openxmlformats.org/officeDocument/2006/relationships/hyperlink" Target="https://stockanalysis.com/stocks/lpth/" TargetMode="External"/><Relationship Id="rId222" Type="http://schemas.openxmlformats.org/officeDocument/2006/relationships/hyperlink" Target="https://stockanalysis.com/stocks/ncno/" TargetMode="External"/><Relationship Id="rId264" Type="http://schemas.openxmlformats.org/officeDocument/2006/relationships/hyperlink" Target="https://stockanalysis.com/stocks/flyw/" TargetMode="External"/><Relationship Id="rId471" Type="http://schemas.openxmlformats.org/officeDocument/2006/relationships/hyperlink" Target="https://stockanalysis.com/stocks/stem/" TargetMode="External"/><Relationship Id="rId667" Type="http://schemas.openxmlformats.org/officeDocument/2006/relationships/hyperlink" Target="https://stockanalysis.com/stocks/palt/" TargetMode="External"/><Relationship Id="rId17" Type="http://schemas.openxmlformats.org/officeDocument/2006/relationships/hyperlink" Target="https://stockanalysis.com/stocks/ibm/" TargetMode="External"/><Relationship Id="rId59" Type="http://schemas.openxmlformats.org/officeDocument/2006/relationships/hyperlink" Target="https://stockanalysis.com/stocks/cdw/" TargetMode="External"/><Relationship Id="rId124" Type="http://schemas.openxmlformats.org/officeDocument/2006/relationships/hyperlink" Target="https://stockanalysis.com/stocks/docu/" TargetMode="External"/><Relationship Id="rId527" Type="http://schemas.openxmlformats.org/officeDocument/2006/relationships/hyperlink" Target="https://stockanalysis.com/stocks/maxn/" TargetMode="External"/><Relationship Id="rId569" Type="http://schemas.openxmlformats.org/officeDocument/2006/relationships/hyperlink" Target="https://stockanalysis.com/stocks/rtc/" TargetMode="External"/><Relationship Id="rId734" Type="http://schemas.openxmlformats.org/officeDocument/2006/relationships/hyperlink" Target="https://stockanalysis.com/stocks/caud/" TargetMode="External"/><Relationship Id="rId776" Type="http://schemas.openxmlformats.org/officeDocument/2006/relationships/hyperlink" Target="https://stockanalysis.com/stocks/frgt/" TargetMode="External"/><Relationship Id="rId70" Type="http://schemas.openxmlformats.org/officeDocument/2006/relationships/hyperlink" Target="https://stockanalysis.com/stocks/zs/" TargetMode="External"/><Relationship Id="rId166" Type="http://schemas.openxmlformats.org/officeDocument/2006/relationships/hyperlink" Target="https://stockanalysis.com/stocks/cgnx/" TargetMode="External"/><Relationship Id="rId331" Type="http://schemas.openxmlformats.org/officeDocument/2006/relationships/hyperlink" Target="https://stockanalysis.com/stocks/natl/" TargetMode="External"/><Relationship Id="rId373" Type="http://schemas.openxmlformats.org/officeDocument/2006/relationships/hyperlink" Target="https://stockanalysis.com/stocks/rpay/" TargetMode="External"/><Relationship Id="rId429" Type="http://schemas.openxmlformats.org/officeDocument/2006/relationships/hyperlink" Target="https://stockanalysis.com/stocks/ceva/" TargetMode="External"/><Relationship Id="rId580" Type="http://schemas.openxmlformats.org/officeDocument/2006/relationships/hyperlink" Target="https://stockanalysis.com/stocks/sncr/" TargetMode="External"/><Relationship Id="rId636" Type="http://schemas.openxmlformats.org/officeDocument/2006/relationships/hyperlink" Target="https://stockanalysis.com/stocks/clro/" TargetMode="External"/><Relationship Id="rId1" Type="http://schemas.openxmlformats.org/officeDocument/2006/relationships/hyperlink" Target="https://stockanalysis.com/stocks/msft/" TargetMode="External"/><Relationship Id="rId233" Type="http://schemas.openxmlformats.org/officeDocument/2006/relationships/hyperlink" Target="https://stockanalysis.com/stocks/dxc/" TargetMode="External"/><Relationship Id="rId440" Type="http://schemas.openxmlformats.org/officeDocument/2006/relationships/hyperlink" Target="https://stockanalysis.com/stocks/djco/" TargetMode="External"/><Relationship Id="rId678" Type="http://schemas.openxmlformats.org/officeDocument/2006/relationships/hyperlink" Target="https://stockanalysis.com/stocks/uly/" TargetMode="External"/><Relationship Id="rId28" Type="http://schemas.openxmlformats.org/officeDocument/2006/relationships/hyperlink" Target="https://stockanalysis.com/stocks/fi/" TargetMode="External"/><Relationship Id="rId275" Type="http://schemas.openxmlformats.org/officeDocument/2006/relationships/hyperlink" Target="https://stockanalysis.com/stocks/evtc/" TargetMode="External"/><Relationship Id="rId300" Type="http://schemas.openxmlformats.org/officeDocument/2006/relationships/hyperlink" Target="https://stockanalysis.com/stocks/lspd/" TargetMode="External"/><Relationship Id="rId482" Type="http://schemas.openxmlformats.org/officeDocument/2006/relationships/hyperlink" Target="https://stockanalysis.com/stocks/gilt/" TargetMode="External"/><Relationship Id="rId538" Type="http://schemas.openxmlformats.org/officeDocument/2006/relationships/hyperlink" Target="https://stockanalysis.com/stocks/mkfg/" TargetMode="External"/><Relationship Id="rId703" Type="http://schemas.openxmlformats.org/officeDocument/2006/relationships/hyperlink" Target="https://stockanalysis.com/stocks/minm/" TargetMode="External"/><Relationship Id="rId745" Type="http://schemas.openxmlformats.org/officeDocument/2006/relationships/hyperlink" Target="https://stockanalysis.com/stocks/wavd/" TargetMode="External"/><Relationship Id="rId81" Type="http://schemas.openxmlformats.org/officeDocument/2006/relationships/hyperlink" Target="https://stockanalysis.com/stocks/app/" TargetMode="External"/><Relationship Id="rId135" Type="http://schemas.openxmlformats.org/officeDocument/2006/relationships/hyperlink" Target="https://stockanalysis.com/stocks/mndy/" TargetMode="External"/><Relationship Id="rId177" Type="http://schemas.openxmlformats.org/officeDocument/2006/relationships/hyperlink" Target="https://stockanalysis.com/stocks/saic/" TargetMode="External"/><Relationship Id="rId342" Type="http://schemas.openxmlformats.org/officeDocument/2006/relationships/hyperlink" Target="https://stockanalysis.com/stocks/axil/" TargetMode="External"/><Relationship Id="rId384" Type="http://schemas.openxmlformats.org/officeDocument/2006/relationships/hyperlink" Target="https://stockanalysis.com/stocks/olo/" TargetMode="External"/><Relationship Id="rId591" Type="http://schemas.openxmlformats.org/officeDocument/2006/relationships/hyperlink" Target="https://stockanalysis.com/stocks/asys/" TargetMode="External"/><Relationship Id="rId605" Type="http://schemas.openxmlformats.org/officeDocument/2006/relationships/hyperlink" Target="https://stockanalysis.com/stocks/dpsi/" TargetMode="External"/><Relationship Id="rId202" Type="http://schemas.openxmlformats.org/officeDocument/2006/relationships/hyperlink" Target="https://stockanalysis.com/stocks/sqsp/" TargetMode="External"/><Relationship Id="rId244" Type="http://schemas.openxmlformats.org/officeDocument/2006/relationships/hyperlink" Target="https://stockanalysis.com/stocks/form/" TargetMode="External"/><Relationship Id="rId647" Type="http://schemas.openxmlformats.org/officeDocument/2006/relationships/hyperlink" Target="https://stockanalysis.com/stocks/arbb/" TargetMode="External"/><Relationship Id="rId689" Type="http://schemas.openxmlformats.org/officeDocument/2006/relationships/hyperlink" Target="https://stockanalysis.com/stocks/holo/" TargetMode="External"/><Relationship Id="rId39" Type="http://schemas.openxmlformats.org/officeDocument/2006/relationships/hyperlink" Target="https://stockanalysis.com/stocks/coin/" TargetMode="External"/><Relationship Id="rId286" Type="http://schemas.openxmlformats.org/officeDocument/2006/relationships/hyperlink" Target="https://stockanalysis.com/stocks/jamf/" TargetMode="External"/><Relationship Id="rId451" Type="http://schemas.openxmlformats.org/officeDocument/2006/relationships/hyperlink" Target="https://stockanalysis.com/stocks/lyts/" TargetMode="External"/><Relationship Id="rId493" Type="http://schemas.openxmlformats.org/officeDocument/2006/relationships/hyperlink" Target="https://stockanalysis.com/stocks/ccsi/" TargetMode="External"/><Relationship Id="rId507" Type="http://schemas.openxmlformats.org/officeDocument/2006/relationships/hyperlink" Target="https://stockanalysis.com/stocks/iti/" TargetMode="External"/><Relationship Id="rId549" Type="http://schemas.openxmlformats.org/officeDocument/2006/relationships/hyperlink" Target="https://stockanalysis.com/stocks/ltrx/" TargetMode="External"/><Relationship Id="rId714" Type="http://schemas.openxmlformats.org/officeDocument/2006/relationships/hyperlink" Target="https://stockanalysis.com/stocks/cyn/" TargetMode="External"/><Relationship Id="rId756" Type="http://schemas.openxmlformats.org/officeDocument/2006/relationships/hyperlink" Target="https://stockanalysis.com/stocks/omqs/" TargetMode="External"/><Relationship Id="rId50" Type="http://schemas.openxmlformats.org/officeDocument/2006/relationships/hyperlink" Target="https://stockanalysis.com/stocks/mchp/" TargetMode="External"/><Relationship Id="rId104" Type="http://schemas.openxmlformats.org/officeDocument/2006/relationships/hyperlink" Target="https://stockanalysis.com/stocks/hood/" TargetMode="External"/><Relationship Id="rId146" Type="http://schemas.openxmlformats.org/officeDocument/2006/relationships/hyperlink" Target="https://stockanalysis.com/stocks/gwre/" TargetMode="External"/><Relationship Id="rId188" Type="http://schemas.openxmlformats.org/officeDocument/2006/relationships/hyperlink" Target="https://stockanalysis.com/stocks/st/" TargetMode="External"/><Relationship Id="rId311" Type="http://schemas.openxmlformats.org/officeDocument/2006/relationships/hyperlink" Target="https://stockanalysis.com/stocks/semr/" TargetMode="External"/><Relationship Id="rId353" Type="http://schemas.openxmlformats.org/officeDocument/2006/relationships/hyperlink" Target="https://stockanalysis.com/stocks/dbd/" TargetMode="External"/><Relationship Id="rId395" Type="http://schemas.openxmlformats.org/officeDocument/2006/relationships/hyperlink" Target="https://stockanalysis.com/stocks/belfa/" TargetMode="External"/><Relationship Id="rId409" Type="http://schemas.openxmlformats.org/officeDocument/2006/relationships/hyperlink" Target="https://stockanalysis.com/stocks/hckt/" TargetMode="External"/><Relationship Id="rId560" Type="http://schemas.openxmlformats.org/officeDocument/2006/relationships/hyperlink" Target="https://stockanalysis.com/stocks/aeye/" TargetMode="External"/><Relationship Id="rId92" Type="http://schemas.openxmlformats.org/officeDocument/2006/relationships/hyperlink" Target="https://stockanalysis.com/stocks/stx/" TargetMode="External"/><Relationship Id="rId213" Type="http://schemas.openxmlformats.org/officeDocument/2006/relationships/hyperlink" Target="https://stockanalysis.com/stocks/pags/" TargetMode="External"/><Relationship Id="rId420" Type="http://schemas.openxmlformats.org/officeDocument/2006/relationships/hyperlink" Target="https://stockanalysis.com/stocks/cgnt/" TargetMode="External"/><Relationship Id="rId616" Type="http://schemas.openxmlformats.org/officeDocument/2006/relationships/hyperlink" Target="https://stockanalysis.com/stocks/rcat/" TargetMode="External"/><Relationship Id="rId658" Type="http://schemas.openxmlformats.org/officeDocument/2006/relationships/hyperlink" Target="https://stockanalysis.com/stocks/daio/" TargetMode="External"/><Relationship Id="rId255" Type="http://schemas.openxmlformats.org/officeDocument/2006/relationships/hyperlink" Target="https://stockanalysis.com/stocks/diod/" TargetMode="External"/><Relationship Id="rId297" Type="http://schemas.openxmlformats.org/officeDocument/2006/relationships/hyperlink" Target="https://stockanalysis.com/stocks/calx/" TargetMode="External"/><Relationship Id="rId462" Type="http://schemas.openxmlformats.org/officeDocument/2006/relationships/hyperlink" Target="https://stockanalysis.com/stocks/amswa/" TargetMode="External"/><Relationship Id="rId518" Type="http://schemas.openxmlformats.org/officeDocument/2006/relationships/hyperlink" Target="https://stockanalysis.com/stocks/kltr/" TargetMode="External"/><Relationship Id="rId725" Type="http://schemas.openxmlformats.org/officeDocument/2006/relationships/hyperlink" Target="https://stockanalysis.com/stocks/wlds/" TargetMode="External"/><Relationship Id="rId115" Type="http://schemas.openxmlformats.org/officeDocument/2006/relationships/hyperlink" Target="https://stockanalysis.com/stocks/ntnx/" TargetMode="External"/><Relationship Id="rId157" Type="http://schemas.openxmlformats.org/officeDocument/2006/relationships/hyperlink" Target="https://stockanalysis.com/stocks/nxt/" TargetMode="External"/><Relationship Id="rId322" Type="http://schemas.openxmlformats.org/officeDocument/2006/relationships/hyperlink" Target="https://stockanalysis.com/stocks/acmr/" TargetMode="External"/><Relationship Id="rId364" Type="http://schemas.openxmlformats.org/officeDocument/2006/relationships/hyperlink" Target="https://stockanalysis.com/stocks/indi/" TargetMode="External"/><Relationship Id="rId767" Type="http://schemas.openxmlformats.org/officeDocument/2006/relationships/hyperlink" Target="https://stockanalysis.com/stocks/vvpr/" TargetMode="External"/><Relationship Id="rId61" Type="http://schemas.openxmlformats.org/officeDocument/2006/relationships/hyperlink" Target="https://stockanalysis.com/stocks/net/" TargetMode="External"/><Relationship Id="rId199" Type="http://schemas.openxmlformats.org/officeDocument/2006/relationships/hyperlink" Target="https://stockanalysis.com/stocks/vrns/" TargetMode="External"/><Relationship Id="rId571" Type="http://schemas.openxmlformats.org/officeDocument/2006/relationships/hyperlink" Target="https://stockanalysis.com/stocks/wrap/" TargetMode="External"/><Relationship Id="rId627" Type="http://schemas.openxmlformats.org/officeDocument/2006/relationships/hyperlink" Target="https://stockanalysis.com/stocks/tact/" TargetMode="External"/><Relationship Id="rId669" Type="http://schemas.openxmlformats.org/officeDocument/2006/relationships/hyperlink" Target="https://stockanalysis.com/stocks/emkr/" TargetMode="External"/><Relationship Id="rId19" Type="http://schemas.openxmlformats.org/officeDocument/2006/relationships/hyperlink" Target="https://stockanalysis.com/stocks/uber/" TargetMode="External"/><Relationship Id="rId224" Type="http://schemas.openxmlformats.org/officeDocument/2006/relationships/hyperlink" Target="https://stockanalysis.com/stocks/box/" TargetMode="External"/><Relationship Id="rId266" Type="http://schemas.openxmlformats.org/officeDocument/2006/relationships/hyperlink" Target="https://stockanalysis.com/stocks/inst/" TargetMode="External"/><Relationship Id="rId431" Type="http://schemas.openxmlformats.org/officeDocument/2006/relationships/hyperlink" Target="https://stockanalysis.com/stocks/smrt/" TargetMode="External"/><Relationship Id="rId473" Type="http://schemas.openxmlformats.org/officeDocument/2006/relationships/hyperlink" Target="https://stockanalysis.com/stocks/gpro/" TargetMode="External"/><Relationship Id="rId529" Type="http://schemas.openxmlformats.org/officeDocument/2006/relationships/hyperlink" Target="https://stockanalysis.com/stocks/yibo/" TargetMode="External"/><Relationship Id="rId680" Type="http://schemas.openxmlformats.org/officeDocument/2006/relationships/hyperlink" Target="https://stockanalysis.com/stocks/utsi/" TargetMode="External"/><Relationship Id="rId736" Type="http://schemas.openxmlformats.org/officeDocument/2006/relationships/hyperlink" Target="https://stockanalysis.com/stocks/jtai/" TargetMode="External"/><Relationship Id="rId30" Type="http://schemas.openxmlformats.org/officeDocument/2006/relationships/hyperlink" Target="https://stockanalysis.com/stocks/anet/" TargetMode="External"/><Relationship Id="rId126" Type="http://schemas.openxmlformats.org/officeDocument/2006/relationships/hyperlink" Target="https://stockanalysis.com/stocks/flex/" TargetMode="External"/><Relationship Id="rId168" Type="http://schemas.openxmlformats.org/officeDocument/2006/relationships/hyperlink" Target="https://stockanalysis.com/stocks/altr/" TargetMode="External"/><Relationship Id="rId333" Type="http://schemas.openxmlformats.org/officeDocument/2006/relationships/hyperlink" Target="https://stockanalysis.com/stocks/ntct/" TargetMode="External"/><Relationship Id="rId540" Type="http://schemas.openxmlformats.org/officeDocument/2006/relationships/hyperlink" Target="https://stockanalysis.com/stocks/vld/" TargetMode="External"/><Relationship Id="rId778" Type="http://schemas.openxmlformats.org/officeDocument/2006/relationships/hyperlink" Target="https://stockanalysis.com/stocks/wto/" TargetMode="External"/><Relationship Id="rId72" Type="http://schemas.openxmlformats.org/officeDocument/2006/relationships/hyperlink" Target="https://stockanalysis.com/stocks/glw/" TargetMode="External"/><Relationship Id="rId375" Type="http://schemas.openxmlformats.org/officeDocument/2006/relationships/hyperlink" Target="https://stockanalysis.com/stocks/crct/" TargetMode="External"/><Relationship Id="rId582" Type="http://schemas.openxmlformats.org/officeDocument/2006/relationships/hyperlink" Target="https://stockanalysis.com/stocks/mpti/" TargetMode="External"/><Relationship Id="rId638" Type="http://schemas.openxmlformats.org/officeDocument/2006/relationships/hyperlink" Target="https://stockanalysis.com/stocks/mogo/" TargetMode="External"/><Relationship Id="rId3" Type="http://schemas.openxmlformats.org/officeDocument/2006/relationships/hyperlink" Target="https://stockanalysis.com/stocks/nvda/" TargetMode="External"/><Relationship Id="rId235" Type="http://schemas.openxmlformats.org/officeDocument/2006/relationships/hyperlink" Target="https://stockanalysis.com/stocks/tdc/" TargetMode="External"/><Relationship Id="rId277" Type="http://schemas.openxmlformats.org/officeDocument/2006/relationships/hyperlink" Target="https://stockanalysis.com/stocks/inta/" TargetMode="External"/><Relationship Id="rId400" Type="http://schemas.openxmlformats.org/officeDocument/2006/relationships/hyperlink" Target="https://stockanalysis.com/stocks/yext/" TargetMode="External"/><Relationship Id="rId442" Type="http://schemas.openxmlformats.org/officeDocument/2006/relationships/hyperlink" Target="https://stockanalysis.com/stocks/skyt/" TargetMode="External"/><Relationship Id="rId484" Type="http://schemas.openxmlformats.org/officeDocument/2006/relationships/hyperlink" Target="https://stockanalysis.com/stocks/rmni/" TargetMode="External"/><Relationship Id="rId705" Type="http://schemas.openxmlformats.org/officeDocument/2006/relationships/hyperlink" Target="https://stockanalysis.com/stocks/viao/" TargetMode="External"/><Relationship Id="rId137" Type="http://schemas.openxmlformats.org/officeDocument/2006/relationships/hyperlink" Target="https://stockanalysis.com/stocks/infa/" TargetMode="External"/><Relationship Id="rId302" Type="http://schemas.openxmlformats.org/officeDocument/2006/relationships/hyperlink" Target="https://stockanalysis.com/stocks/plus/" TargetMode="External"/><Relationship Id="rId344" Type="http://schemas.openxmlformats.org/officeDocument/2006/relationships/hyperlink" Target="https://stockanalysis.com/stocks/cts/" TargetMode="External"/><Relationship Id="rId691" Type="http://schemas.openxmlformats.org/officeDocument/2006/relationships/hyperlink" Target="https://stockanalysis.com/stocks/neon/" TargetMode="External"/><Relationship Id="rId747" Type="http://schemas.openxmlformats.org/officeDocument/2006/relationships/hyperlink" Target="https://stockanalysis.com/stocks/lyt/" TargetMode="External"/><Relationship Id="rId41" Type="http://schemas.openxmlformats.org/officeDocument/2006/relationships/hyperlink" Target="https://stockanalysis.com/stocks/mrvl/" TargetMode="External"/><Relationship Id="rId83" Type="http://schemas.openxmlformats.org/officeDocument/2006/relationships/hyperlink" Target="https://stockanalysis.com/stocks/wdc/" TargetMode="External"/><Relationship Id="rId179" Type="http://schemas.openxmlformats.org/officeDocument/2006/relationships/hyperlink" Target="https://stockanalysis.com/stocks/kvyo/" TargetMode="External"/><Relationship Id="rId386" Type="http://schemas.openxmlformats.org/officeDocument/2006/relationships/hyperlink" Target="https://stockanalysis.com/stocks/enfn/" TargetMode="External"/><Relationship Id="rId551" Type="http://schemas.openxmlformats.org/officeDocument/2006/relationships/hyperlink" Target="https://stockanalysis.com/stocks/ueic/" TargetMode="External"/><Relationship Id="rId593" Type="http://schemas.openxmlformats.org/officeDocument/2006/relationships/hyperlink" Target="https://stockanalysis.com/stocks/link/" TargetMode="External"/><Relationship Id="rId607" Type="http://schemas.openxmlformats.org/officeDocument/2006/relationships/hyperlink" Target="https://stockanalysis.com/stocks/xbp/" TargetMode="External"/><Relationship Id="rId649" Type="http://schemas.openxmlformats.org/officeDocument/2006/relationships/hyperlink" Target="https://stockanalysis.com/stocks/cxai/" TargetMode="External"/><Relationship Id="rId190" Type="http://schemas.openxmlformats.org/officeDocument/2006/relationships/hyperlink" Target="https://stockanalysis.com/stocks/pega/" TargetMode="External"/><Relationship Id="rId204" Type="http://schemas.openxmlformats.org/officeDocument/2006/relationships/hyperlink" Target="https://stockanalysis.com/stocks/brze/" TargetMode="External"/><Relationship Id="rId246" Type="http://schemas.openxmlformats.org/officeDocument/2006/relationships/hyperlink" Target="https://stockanalysis.com/stocks/sanm/" TargetMode="External"/><Relationship Id="rId288" Type="http://schemas.openxmlformats.org/officeDocument/2006/relationships/hyperlink" Target="https://stockanalysis.com/stocks/prgs/" TargetMode="External"/><Relationship Id="rId411" Type="http://schemas.openxmlformats.org/officeDocument/2006/relationships/hyperlink" Target="https://stockanalysis.com/stocks/mitk/" TargetMode="External"/><Relationship Id="rId453" Type="http://schemas.openxmlformats.org/officeDocument/2006/relationships/hyperlink" Target="https://stockanalysis.com/stocks/dakt/" TargetMode="External"/><Relationship Id="rId509" Type="http://schemas.openxmlformats.org/officeDocument/2006/relationships/hyperlink" Target="https://stockanalysis.com/stocks/pays/" TargetMode="External"/><Relationship Id="rId660" Type="http://schemas.openxmlformats.org/officeDocument/2006/relationships/hyperlink" Target="https://stockanalysis.com/stocks/duot/" TargetMode="External"/><Relationship Id="rId106" Type="http://schemas.openxmlformats.org/officeDocument/2006/relationships/hyperlink" Target="https://stockanalysis.com/stocks/akam/" TargetMode="External"/><Relationship Id="rId313" Type="http://schemas.openxmlformats.org/officeDocument/2006/relationships/hyperlink" Target="https://stockanalysis.com/stocks/upbd/" TargetMode="External"/><Relationship Id="rId495" Type="http://schemas.openxmlformats.org/officeDocument/2006/relationships/hyperlink" Target="https://stockanalysis.com/stocks/apps/" TargetMode="External"/><Relationship Id="rId716" Type="http://schemas.openxmlformats.org/officeDocument/2006/relationships/hyperlink" Target="https://stockanalysis.com/stocks/ctm/" TargetMode="External"/><Relationship Id="rId758" Type="http://schemas.openxmlformats.org/officeDocument/2006/relationships/hyperlink" Target="https://stockanalysis.com/stocks/uavs/" TargetMode="External"/><Relationship Id="rId10" Type="http://schemas.openxmlformats.org/officeDocument/2006/relationships/hyperlink" Target="https://stockanalysis.com/stocks/sap/" TargetMode="External"/><Relationship Id="rId52" Type="http://schemas.openxmlformats.org/officeDocument/2006/relationships/hyperlink" Target="https://stockanalysis.com/stocks/tel/" TargetMode="External"/><Relationship Id="rId94" Type="http://schemas.openxmlformats.org/officeDocument/2006/relationships/hyperlink" Target="https://stockanalysis.com/stocks/vrsn/" TargetMode="External"/><Relationship Id="rId148" Type="http://schemas.openxmlformats.org/officeDocument/2006/relationships/hyperlink" Target="https://stockanalysis.com/stocks/cflt/" TargetMode="External"/><Relationship Id="rId355" Type="http://schemas.openxmlformats.org/officeDocument/2006/relationships/hyperlink" Target="https://stockanalysis.com/stocks/jks/" TargetMode="External"/><Relationship Id="rId397" Type="http://schemas.openxmlformats.org/officeDocument/2006/relationships/hyperlink" Target="https://stockanalysis.com/stocks/twks/" TargetMode="External"/><Relationship Id="rId520" Type="http://schemas.openxmlformats.org/officeDocument/2006/relationships/hyperlink" Target="https://stockanalysis.com/stocks/rekr/" TargetMode="External"/><Relationship Id="rId562" Type="http://schemas.openxmlformats.org/officeDocument/2006/relationships/hyperlink" Target="https://stockanalysis.com/stocks/gnss/" TargetMode="External"/><Relationship Id="rId618" Type="http://schemas.openxmlformats.org/officeDocument/2006/relationships/hyperlink" Target="https://stockanalysis.com/stocks/ryde/" TargetMode="External"/><Relationship Id="rId215" Type="http://schemas.openxmlformats.org/officeDocument/2006/relationships/hyperlink" Target="https://stockanalysis.com/stocks/slab/" TargetMode="External"/><Relationship Id="rId257" Type="http://schemas.openxmlformats.org/officeDocument/2006/relationships/hyperlink" Target="https://stockanalysis.com/stocks/rng/" TargetMode="External"/><Relationship Id="rId422" Type="http://schemas.openxmlformats.org/officeDocument/2006/relationships/hyperlink" Target="https://stockanalysis.com/stocks/mlab/" TargetMode="External"/><Relationship Id="rId464" Type="http://schemas.openxmlformats.org/officeDocument/2006/relationships/hyperlink" Target="https://stockanalysis.com/stocks/mtc/" TargetMode="External"/><Relationship Id="rId299" Type="http://schemas.openxmlformats.org/officeDocument/2006/relationships/hyperlink" Target="https://stockanalysis.com/stocks/vzio/" TargetMode="External"/><Relationship Id="rId727" Type="http://schemas.openxmlformats.org/officeDocument/2006/relationships/hyperlink" Target="https://stockanalysis.com/stocks/msn/" TargetMode="External"/><Relationship Id="rId63" Type="http://schemas.openxmlformats.org/officeDocument/2006/relationships/hyperlink" Target="https://stockanalysis.com/stocks/on/" TargetMode="External"/><Relationship Id="rId159" Type="http://schemas.openxmlformats.org/officeDocument/2006/relationships/hyperlink" Target="https://stockanalysis.com/stocks/dlb/" TargetMode="External"/><Relationship Id="rId366" Type="http://schemas.openxmlformats.org/officeDocument/2006/relationships/hyperlink" Target="https://stockanalysis.com/stocks/imos/" TargetMode="External"/><Relationship Id="rId573" Type="http://schemas.openxmlformats.org/officeDocument/2006/relationships/hyperlink" Target="https://stockanalysis.com/stocks/lpsn/" TargetMode="External"/><Relationship Id="rId780" Type="http://schemas.openxmlformats.org/officeDocument/2006/relationships/hyperlink" Target="https://stockanalysis.com/stocks/prso/" TargetMode="External"/><Relationship Id="rId226" Type="http://schemas.openxmlformats.org/officeDocument/2006/relationships/hyperlink" Target="https://stockanalysis.com/stocks/powi/" TargetMode="External"/><Relationship Id="rId433" Type="http://schemas.openxmlformats.org/officeDocument/2006/relationships/hyperlink" Target="https://stockanalysis.com/stocks/icg/" TargetMode="External"/><Relationship Id="rId640" Type="http://schemas.openxmlformats.org/officeDocument/2006/relationships/hyperlink" Target="https://stockanalysis.com/stocks/cptn/" TargetMode="External"/><Relationship Id="rId738" Type="http://schemas.openxmlformats.org/officeDocument/2006/relationships/hyperlink" Target="https://stockanalysis.com/stocks/sobr/" TargetMode="External"/><Relationship Id="rId74" Type="http://schemas.openxmlformats.org/officeDocument/2006/relationships/hyperlink" Target="https://stockanalysis.com/stocks/keys/" TargetMode="External"/><Relationship Id="rId377" Type="http://schemas.openxmlformats.org/officeDocument/2006/relationships/hyperlink" Target="https://stockanalysis.com/stocks/aten/" TargetMode="External"/><Relationship Id="rId500" Type="http://schemas.openxmlformats.org/officeDocument/2006/relationships/hyperlink" Target="https://stockanalysis.com/stocks/vln/" TargetMode="External"/><Relationship Id="rId584" Type="http://schemas.openxmlformats.org/officeDocument/2006/relationships/hyperlink" Target="https://stockanalysis.com/stocks/swvl/" TargetMode="External"/><Relationship Id="rId5" Type="http://schemas.openxmlformats.org/officeDocument/2006/relationships/hyperlink" Target="https://stockanalysis.com/stocks/avgo/" TargetMode="External"/><Relationship Id="rId237" Type="http://schemas.openxmlformats.org/officeDocument/2006/relationships/hyperlink" Target="https://stockanalysis.com/stocks/sats/" TargetMode="External"/><Relationship Id="rId444" Type="http://schemas.openxmlformats.org/officeDocument/2006/relationships/hyperlink" Target="https://stockanalysis.com/stocks/band/" TargetMode="External"/><Relationship Id="rId651" Type="http://schemas.openxmlformats.org/officeDocument/2006/relationships/hyperlink" Target="https://stockanalysis.com/stocks/dswl/" TargetMode="External"/><Relationship Id="rId749" Type="http://schemas.openxmlformats.org/officeDocument/2006/relationships/hyperlink" Target="https://stockanalysis.com/stocks/vhai/" TargetMode="External"/><Relationship Id="rId290" Type="http://schemas.openxmlformats.org/officeDocument/2006/relationships/hyperlink" Target="https://stockanalysis.com/stocks/vsat/" TargetMode="External"/><Relationship Id="rId304" Type="http://schemas.openxmlformats.org/officeDocument/2006/relationships/hyperlink" Target="https://stockanalysis.com/stocks/uctt/" TargetMode="External"/><Relationship Id="rId388" Type="http://schemas.openxmlformats.org/officeDocument/2006/relationships/hyperlink" Target="https://stockanalysis.com/stocks/ml/" TargetMode="External"/><Relationship Id="rId511" Type="http://schemas.openxmlformats.org/officeDocument/2006/relationships/hyperlink" Target="https://stockanalysis.com/stocks/tcx/" TargetMode="External"/><Relationship Id="rId609" Type="http://schemas.openxmlformats.org/officeDocument/2006/relationships/hyperlink" Target="https://stockanalysis.com/stocks/tygo/" TargetMode="External"/><Relationship Id="rId85" Type="http://schemas.openxmlformats.org/officeDocument/2006/relationships/hyperlink" Target="https://stockanalysis.com/stocks/ntap/" TargetMode="External"/><Relationship Id="rId150" Type="http://schemas.openxmlformats.org/officeDocument/2006/relationships/hyperlink" Target="https://stockanalysis.com/stocks/cohr/" TargetMode="External"/><Relationship Id="rId595" Type="http://schemas.openxmlformats.org/officeDocument/2006/relationships/hyperlink" Target="https://stockanalysis.com/stocks/eltk/" TargetMode="External"/><Relationship Id="rId248" Type="http://schemas.openxmlformats.org/officeDocument/2006/relationships/hyperlink" Target="https://stockanalysis.com/stocks/crdo/" TargetMode="External"/><Relationship Id="rId455" Type="http://schemas.openxmlformats.org/officeDocument/2006/relationships/hyperlink" Target="https://stockanalysis.com/stocks/nvec/" TargetMode="External"/><Relationship Id="rId662" Type="http://schemas.openxmlformats.org/officeDocument/2006/relationships/hyperlink" Target="https://stockanalysis.com/stocks/mlgo/" TargetMode="External"/><Relationship Id="rId12" Type="http://schemas.openxmlformats.org/officeDocument/2006/relationships/hyperlink" Target="https://stockanalysis.com/stocks/acn/" TargetMode="External"/><Relationship Id="rId108" Type="http://schemas.openxmlformats.org/officeDocument/2006/relationships/hyperlink" Target="https://stockanalysis.com/stocks/enph/" TargetMode="External"/><Relationship Id="rId315" Type="http://schemas.openxmlformats.org/officeDocument/2006/relationships/hyperlink" Target="https://stockanalysis.com/stocks/ionq/" TargetMode="External"/><Relationship Id="rId522" Type="http://schemas.openxmlformats.org/officeDocument/2006/relationships/hyperlink" Target="https://stockanalysis.com/stocks/inod/" TargetMode="External"/><Relationship Id="rId96" Type="http://schemas.openxmlformats.org/officeDocument/2006/relationships/hyperlink" Target="https://stockanalysis.com/stocks/fslr/" TargetMode="External"/><Relationship Id="rId161" Type="http://schemas.openxmlformats.org/officeDocument/2006/relationships/hyperlink" Target="https://stockanalysis.com/stocks/dsgx/" TargetMode="External"/><Relationship Id="rId399" Type="http://schemas.openxmlformats.org/officeDocument/2006/relationships/hyperlink" Target="https://stockanalysis.com/stocks/nvts/" TargetMode="External"/><Relationship Id="rId259" Type="http://schemas.openxmlformats.org/officeDocument/2006/relationships/hyperlink" Target="https://stockanalysis.com/stocks/env/" TargetMode="External"/><Relationship Id="rId466" Type="http://schemas.openxmlformats.org/officeDocument/2006/relationships/hyperlink" Target="https://stockanalysis.com/stocks/nukk/" TargetMode="External"/><Relationship Id="rId673" Type="http://schemas.openxmlformats.org/officeDocument/2006/relationships/hyperlink" Target="https://stockanalysis.com/stocks/fcuv/" TargetMode="External"/><Relationship Id="rId23" Type="http://schemas.openxmlformats.org/officeDocument/2006/relationships/hyperlink" Target="https://stockanalysis.com/stocks/lrcx/" TargetMode="External"/><Relationship Id="rId119" Type="http://schemas.openxmlformats.org/officeDocument/2006/relationships/hyperlink" Target="https://stockanalysis.com/stocks/azpn/" TargetMode="External"/><Relationship Id="rId326" Type="http://schemas.openxmlformats.org/officeDocument/2006/relationships/hyperlink" Target="https://stockanalysis.com/stocks/cnxn/" TargetMode="External"/><Relationship Id="rId533" Type="http://schemas.openxmlformats.org/officeDocument/2006/relationships/hyperlink" Target="https://stockanalysis.com/stocks/sang/" TargetMode="External"/><Relationship Id="rId740" Type="http://schemas.openxmlformats.org/officeDocument/2006/relationships/hyperlink" Target="https://stockanalysis.com/stocks/jnvr/" TargetMode="External"/><Relationship Id="rId172" Type="http://schemas.openxmlformats.org/officeDocument/2006/relationships/hyperlink" Target="https://stockanalysis.com/stocks/fn/" TargetMode="External"/><Relationship Id="rId477" Type="http://schemas.openxmlformats.org/officeDocument/2006/relationships/hyperlink" Target="https://stockanalysis.com/stocks/mtls/" TargetMode="External"/><Relationship Id="rId600" Type="http://schemas.openxmlformats.org/officeDocument/2006/relationships/hyperlink" Target="https://stockanalysis.com/stocks/idn/" TargetMode="External"/><Relationship Id="rId684" Type="http://schemas.openxmlformats.org/officeDocument/2006/relationships/hyperlink" Target="https://stockanalysis.com/stocks/wyy/" TargetMode="External"/><Relationship Id="rId337" Type="http://schemas.openxmlformats.org/officeDocument/2006/relationships/hyperlink" Target="https://stockanalysis.com/stocks/mxl/" TargetMode="External"/><Relationship Id="rId34" Type="http://schemas.openxmlformats.org/officeDocument/2006/relationships/hyperlink" Target="https://stockanalysis.com/stocks/crwd/" TargetMode="External"/><Relationship Id="rId544" Type="http://schemas.openxmlformats.org/officeDocument/2006/relationships/hyperlink" Target="https://stockanalysis.com/stocks/troo/" TargetMode="External"/><Relationship Id="rId751" Type="http://schemas.openxmlformats.org/officeDocument/2006/relationships/hyperlink" Target="https://stockanalysis.com/stocks/mob/" TargetMode="External"/><Relationship Id="rId183" Type="http://schemas.openxmlformats.org/officeDocument/2006/relationships/hyperlink" Target="https://stockanalysis.com/stocks/dv/" TargetMode="External"/><Relationship Id="rId390" Type="http://schemas.openxmlformats.org/officeDocument/2006/relationships/hyperlink" Target="https://stockanalysis.com/stocks/wkme/" TargetMode="External"/><Relationship Id="rId404" Type="http://schemas.openxmlformats.org/officeDocument/2006/relationships/hyperlink" Target="https://stockanalysis.com/stocks/nova/" TargetMode="External"/><Relationship Id="rId611" Type="http://schemas.openxmlformats.org/officeDocument/2006/relationships/hyperlink" Target="https://stockanalysis.com/stocks/ebon/" TargetMode="External"/><Relationship Id="rId250" Type="http://schemas.openxmlformats.org/officeDocument/2006/relationships/hyperlink" Target="https://stockanalysis.com/stocks/srad/" TargetMode="External"/><Relationship Id="rId488" Type="http://schemas.openxmlformats.org/officeDocument/2006/relationships/hyperlink" Target="https://stockanalysis.com/stocks/perf/" TargetMode="External"/><Relationship Id="rId695" Type="http://schemas.openxmlformats.org/officeDocument/2006/relationships/hyperlink" Target="https://stockanalysis.com/stocks/apcx/" TargetMode="External"/><Relationship Id="rId709" Type="http://schemas.openxmlformats.org/officeDocument/2006/relationships/hyperlink" Target="https://stockanalysis.com/stocks/rvyl/" TargetMode="External"/><Relationship Id="rId45" Type="http://schemas.openxmlformats.org/officeDocument/2006/relationships/hyperlink" Target="https://stockanalysis.com/stocks/snow/" TargetMode="External"/><Relationship Id="rId110" Type="http://schemas.openxmlformats.org/officeDocument/2006/relationships/hyperlink" Target="https://stockanalysis.com/stocks/ssnc/" TargetMode="External"/><Relationship Id="rId348" Type="http://schemas.openxmlformats.org/officeDocument/2006/relationships/hyperlink" Target="https://stockanalysis.com/stocks/sgh/" TargetMode="External"/><Relationship Id="rId555" Type="http://schemas.openxmlformats.org/officeDocument/2006/relationships/hyperlink" Target="https://stockanalysis.com/stocks/pxdt/" TargetMode="External"/><Relationship Id="rId762" Type="http://schemas.openxmlformats.org/officeDocument/2006/relationships/hyperlink" Target="https://stockanalysis.com/stocks/vs/" TargetMode="External"/><Relationship Id="rId194" Type="http://schemas.openxmlformats.org/officeDocument/2006/relationships/hyperlink" Target="https://stockanalysis.com/stocks/smar/" TargetMode="External"/><Relationship Id="rId208" Type="http://schemas.openxmlformats.org/officeDocument/2006/relationships/hyperlink" Target="https://stockanalysis.com/stocks/frog/" TargetMode="External"/><Relationship Id="rId415" Type="http://schemas.openxmlformats.org/officeDocument/2006/relationships/hyperlink" Target="https://stockanalysis.com/stocks/aosl/" TargetMode="External"/><Relationship Id="rId622" Type="http://schemas.openxmlformats.org/officeDocument/2006/relationships/hyperlink" Target="https://stockanalysis.com/stocks/satx/" TargetMode="External"/><Relationship Id="rId261" Type="http://schemas.openxmlformats.org/officeDocument/2006/relationships/hyperlink" Target="https://stockanalysis.com/stocks/riot/" TargetMode="External"/><Relationship Id="rId499" Type="http://schemas.openxmlformats.org/officeDocument/2006/relationships/hyperlink" Target="https://stockanalysis.com/stocks/rgti/" TargetMode="External"/><Relationship Id="rId56" Type="http://schemas.openxmlformats.org/officeDocument/2006/relationships/hyperlink" Target="https://stockanalysis.com/stocks/stm/" TargetMode="External"/><Relationship Id="rId359" Type="http://schemas.openxmlformats.org/officeDocument/2006/relationships/hyperlink" Target="https://stockanalysis.com/stocks/ichr/" TargetMode="External"/><Relationship Id="rId566" Type="http://schemas.openxmlformats.org/officeDocument/2006/relationships/hyperlink" Target="https://stockanalysis.com/stocks/kvhi/" TargetMode="External"/><Relationship Id="rId773" Type="http://schemas.openxmlformats.org/officeDocument/2006/relationships/hyperlink" Target="https://stockanalysis.com/stocks/pegy/" TargetMode="External"/><Relationship Id="rId121" Type="http://schemas.openxmlformats.org/officeDocument/2006/relationships/hyperlink" Target="https://stockanalysis.com/stocks/path/" TargetMode="External"/><Relationship Id="rId219" Type="http://schemas.openxmlformats.org/officeDocument/2006/relationships/hyperlink" Target="https://stockanalysis.com/stocks/dlo/" TargetMode="External"/><Relationship Id="rId426" Type="http://schemas.openxmlformats.org/officeDocument/2006/relationships/hyperlink" Target="https://stockanalysis.com/stocks/itrn/" TargetMode="External"/><Relationship Id="rId633" Type="http://schemas.openxmlformats.org/officeDocument/2006/relationships/hyperlink" Target="https://stockanalysis.com/stocks/dzsi/" TargetMode="External"/><Relationship Id="rId67" Type="http://schemas.openxmlformats.org/officeDocument/2006/relationships/hyperlink" Target="https://stockanalysis.com/stocks/anss/" TargetMode="External"/><Relationship Id="rId272" Type="http://schemas.openxmlformats.org/officeDocument/2006/relationships/hyperlink" Target="https://stockanalysis.com/stocks/ese/" TargetMode="External"/><Relationship Id="rId577" Type="http://schemas.openxmlformats.org/officeDocument/2006/relationships/hyperlink" Target="https://stockanalysis.com/stocks/upld/" TargetMode="External"/><Relationship Id="rId700" Type="http://schemas.openxmlformats.org/officeDocument/2006/relationships/hyperlink" Target="https://stockanalysis.com/stocks/htcr/" TargetMode="External"/><Relationship Id="rId132" Type="http://schemas.openxmlformats.org/officeDocument/2006/relationships/hyperlink" Target="https://stockanalysis.com/stocks/payc/" TargetMode="External"/><Relationship Id="rId784" Type="http://schemas.openxmlformats.org/officeDocument/2006/relationships/hyperlink" Target="https://stockanalysis.com/stocks/asti/" TargetMode="External"/><Relationship Id="rId437" Type="http://schemas.openxmlformats.org/officeDocument/2006/relationships/hyperlink" Target="https://stockanalysis.com/stocks/spwr/" TargetMode="External"/><Relationship Id="rId644" Type="http://schemas.openxmlformats.org/officeDocument/2006/relationships/hyperlink" Target="https://stockanalysis.com/stocks/agmh/" TargetMode="External"/><Relationship Id="rId283" Type="http://schemas.openxmlformats.org/officeDocument/2006/relationships/hyperlink" Target="https://stockanalysis.com/stocks/alkt/" TargetMode="External"/><Relationship Id="rId490" Type="http://schemas.openxmlformats.org/officeDocument/2006/relationships/hyperlink" Target="https://stockanalysis.com/stocks/comm/" TargetMode="External"/><Relationship Id="rId504" Type="http://schemas.openxmlformats.org/officeDocument/2006/relationships/hyperlink" Target="https://stockanalysis.com/stocks/quik/" TargetMode="External"/><Relationship Id="rId711" Type="http://schemas.openxmlformats.org/officeDocument/2006/relationships/hyperlink" Target="https://stockanalysis.com/stocks/ciso/" TargetMode="External"/><Relationship Id="rId78" Type="http://schemas.openxmlformats.org/officeDocument/2006/relationships/hyperlink" Target="https://stockanalysis.com/stocks/br/" TargetMode="External"/><Relationship Id="rId143" Type="http://schemas.openxmlformats.org/officeDocument/2006/relationships/hyperlink" Target="https://stockanalysis.com/stocks/snx/" TargetMode="External"/><Relationship Id="rId350" Type="http://schemas.openxmlformats.org/officeDocument/2006/relationships/hyperlink" Target="https://stockanalysis.com/stocks/etwo/" TargetMode="External"/><Relationship Id="rId588" Type="http://schemas.openxmlformats.org/officeDocument/2006/relationships/hyperlink" Target="https://stockanalysis.com/stocks/pet/" TargetMode="External"/><Relationship Id="rId9" Type="http://schemas.openxmlformats.org/officeDocument/2006/relationships/hyperlink" Target="https://stockanalysis.com/stocks/crm/" TargetMode="External"/><Relationship Id="rId210" Type="http://schemas.openxmlformats.org/officeDocument/2006/relationships/hyperlink" Target="https://stockanalysis.com/stocks/cwan/" TargetMode="External"/><Relationship Id="rId448" Type="http://schemas.openxmlformats.org/officeDocument/2006/relationships/hyperlink" Target="https://stockanalysis.com/stocks/tsat/" TargetMode="External"/><Relationship Id="rId655" Type="http://schemas.openxmlformats.org/officeDocument/2006/relationships/hyperlink" Target="https://stockanalysis.com/stocks/insg/" TargetMode="External"/><Relationship Id="rId294" Type="http://schemas.openxmlformats.org/officeDocument/2006/relationships/hyperlink" Target="https://stockanalysis.com/stocks/ramp/" TargetMode="External"/><Relationship Id="rId308" Type="http://schemas.openxmlformats.org/officeDocument/2006/relationships/hyperlink" Target="https://stockanalysis.com/stocks/viav/" TargetMode="External"/><Relationship Id="rId515" Type="http://schemas.openxmlformats.org/officeDocument/2006/relationships/hyperlink" Target="https://stockanalysis.com/stocks/atgl/" TargetMode="External"/><Relationship Id="rId722" Type="http://schemas.openxmlformats.org/officeDocument/2006/relationships/hyperlink" Target="https://stockanalysis.com/stocks/mtek/" TargetMode="External"/><Relationship Id="rId89" Type="http://schemas.openxmlformats.org/officeDocument/2006/relationships/hyperlink" Target="https://stockanalysis.com/stocks/umc/" TargetMode="External"/><Relationship Id="rId154" Type="http://schemas.openxmlformats.org/officeDocument/2006/relationships/hyperlink" Target="https://stockanalysis.com/stocks/glob/" TargetMode="External"/><Relationship Id="rId361" Type="http://schemas.openxmlformats.org/officeDocument/2006/relationships/hyperlink" Target="https://stockanalysis.com/stocks/csiq/" TargetMode="External"/><Relationship Id="rId599" Type="http://schemas.openxmlformats.org/officeDocument/2006/relationships/hyperlink" Target="https://stockanalysis.com/stocks/auid/" TargetMode="External"/><Relationship Id="rId459" Type="http://schemas.openxmlformats.org/officeDocument/2006/relationships/hyperlink" Target="https://stockanalysis.com/stocks/faro/" TargetMode="External"/><Relationship Id="rId666" Type="http://schemas.openxmlformats.org/officeDocument/2006/relationships/hyperlink" Target="https://stockanalysis.com/stocks/mrdb/" TargetMode="External"/><Relationship Id="rId16" Type="http://schemas.openxmlformats.org/officeDocument/2006/relationships/hyperlink" Target="https://stockanalysis.com/stocks/intu/" TargetMode="External"/><Relationship Id="rId221" Type="http://schemas.openxmlformats.org/officeDocument/2006/relationships/hyperlink" Target="https://stockanalysis.com/stocks/itri/" TargetMode="External"/><Relationship Id="rId319" Type="http://schemas.openxmlformats.org/officeDocument/2006/relationships/hyperlink" Target="https://stockanalysis.com/stocks/spns/" TargetMode="External"/><Relationship Id="rId526" Type="http://schemas.openxmlformats.org/officeDocument/2006/relationships/hyperlink" Target="https://stockanalysis.com/stocks/inve/" TargetMode="External"/><Relationship Id="rId733" Type="http://schemas.openxmlformats.org/officeDocument/2006/relationships/hyperlink" Target="https://stockanalysis.com/stocks/elws/" TargetMode="External"/><Relationship Id="rId165" Type="http://schemas.openxmlformats.org/officeDocument/2006/relationships/hyperlink" Target="https://stockanalysis.com/stocks/cien/" TargetMode="External"/><Relationship Id="rId372" Type="http://schemas.openxmlformats.org/officeDocument/2006/relationships/hyperlink" Target="https://stockanalysis.com/stocks/modn/" TargetMode="External"/><Relationship Id="rId677" Type="http://schemas.openxmlformats.org/officeDocument/2006/relationships/hyperlink" Target="https://stockanalysis.com/stocks/smsi/" TargetMode="External"/><Relationship Id="rId232" Type="http://schemas.openxmlformats.org/officeDocument/2006/relationships/hyperlink" Target="https://stockanalysis.com/stocks/syna/" TargetMode="External"/><Relationship Id="rId27" Type="http://schemas.openxmlformats.org/officeDocument/2006/relationships/hyperlink" Target="https://stockanalysis.com/stocks/klac/" TargetMode="External"/><Relationship Id="rId537" Type="http://schemas.openxmlformats.org/officeDocument/2006/relationships/hyperlink" Target="https://stockanalysis.com/stocks/psqh/" TargetMode="External"/><Relationship Id="rId744" Type="http://schemas.openxmlformats.org/officeDocument/2006/relationships/hyperlink" Target="https://stockanalysis.com/stocks/ezfl/" TargetMode="External"/><Relationship Id="rId80" Type="http://schemas.openxmlformats.org/officeDocument/2006/relationships/hyperlink" Target="https://stockanalysis.com/stocks/hpe/" TargetMode="External"/><Relationship Id="rId176" Type="http://schemas.openxmlformats.org/officeDocument/2006/relationships/hyperlink" Target="https://stockanalysis.com/stocks/spsc/" TargetMode="External"/><Relationship Id="rId383" Type="http://schemas.openxmlformats.org/officeDocument/2006/relationships/hyperlink" Target="https://stockanalysis.com/stocks/gdyn/" TargetMode="External"/><Relationship Id="rId590" Type="http://schemas.openxmlformats.org/officeDocument/2006/relationships/hyperlink" Target="https://stockanalysis.com/stocks/qubt/" TargetMode="External"/><Relationship Id="rId604" Type="http://schemas.openxmlformats.org/officeDocument/2006/relationships/hyperlink" Target="https://stockanalysis.com/stocks/oss/" TargetMode="External"/><Relationship Id="rId243" Type="http://schemas.openxmlformats.org/officeDocument/2006/relationships/hyperlink" Target="https://stockanalysis.com/stocks/pi/" TargetMode="External"/><Relationship Id="rId450" Type="http://schemas.openxmlformats.org/officeDocument/2006/relationships/hyperlink" Target="https://stockanalysis.com/stocks/ospn/" TargetMode="External"/><Relationship Id="rId688" Type="http://schemas.openxmlformats.org/officeDocument/2006/relationships/hyperlink" Target="https://stockanalysis.com/stocks/jg/" TargetMode="External"/><Relationship Id="rId38" Type="http://schemas.openxmlformats.org/officeDocument/2006/relationships/hyperlink" Target="https://stockanalysis.com/stocks/aph/" TargetMode="External"/><Relationship Id="rId103" Type="http://schemas.openxmlformats.org/officeDocument/2006/relationships/hyperlink" Target="https://stockanalysis.com/stocks/gddy/" TargetMode="External"/><Relationship Id="rId310" Type="http://schemas.openxmlformats.org/officeDocument/2006/relationships/hyperlink" Target="https://stockanalysis.com/stocks/vrnt/" TargetMode="External"/><Relationship Id="rId548" Type="http://schemas.openxmlformats.org/officeDocument/2006/relationships/hyperlink" Target="https://stockanalysis.com/stocks/zenv/" TargetMode="External"/><Relationship Id="rId755" Type="http://schemas.openxmlformats.org/officeDocument/2006/relationships/hyperlink" Target="https://stockanalysis.com/stocks/ifbd/" TargetMode="External"/><Relationship Id="rId91" Type="http://schemas.openxmlformats.org/officeDocument/2006/relationships/hyperlink" Target="https://stockanalysis.com/stocks/nok/" TargetMode="External"/><Relationship Id="rId187" Type="http://schemas.openxmlformats.org/officeDocument/2006/relationships/hyperlink" Target="https://stockanalysis.com/stocks/four/" TargetMode="External"/><Relationship Id="rId394" Type="http://schemas.openxmlformats.org/officeDocument/2006/relationships/hyperlink" Target="https://stockanalysis.com/stocks/belfb/" TargetMode="External"/><Relationship Id="rId408" Type="http://schemas.openxmlformats.org/officeDocument/2006/relationships/hyperlink" Target="https://stockanalysis.com/stocks/dsp/" TargetMode="External"/><Relationship Id="rId615" Type="http://schemas.openxmlformats.org/officeDocument/2006/relationships/hyperlink" Target="https://stockanalysis.com/stocks/wfcf/" TargetMode="External"/><Relationship Id="rId254" Type="http://schemas.openxmlformats.org/officeDocument/2006/relationships/hyperlink" Target="https://stockanalysis.com/stocks/ai/" TargetMode="External"/><Relationship Id="rId699" Type="http://schemas.openxmlformats.org/officeDocument/2006/relationships/hyperlink" Target="https://stockanalysis.com/stocks/spi/" TargetMode="External"/><Relationship Id="rId49" Type="http://schemas.openxmlformats.org/officeDocument/2006/relationships/hyperlink" Target="https://stockanalysis.com/stocks/team/" TargetMode="External"/><Relationship Id="rId114" Type="http://schemas.openxmlformats.org/officeDocument/2006/relationships/hyperlink" Target="https://stockanalysis.com/stocks/zbra/" TargetMode="External"/><Relationship Id="rId461" Type="http://schemas.openxmlformats.org/officeDocument/2006/relationships/hyperlink" Target="https://stockanalysis.com/stocks/blze/" TargetMode="External"/><Relationship Id="rId559" Type="http://schemas.openxmlformats.org/officeDocument/2006/relationships/hyperlink" Target="https://stockanalysis.com/stocks/na/" TargetMode="External"/><Relationship Id="rId766" Type="http://schemas.openxmlformats.org/officeDocument/2006/relationships/hyperlink" Target="https://stockanalysis.com/stocks/imte/" TargetMode="External"/><Relationship Id="rId198" Type="http://schemas.openxmlformats.org/officeDocument/2006/relationships/hyperlink" Target="https://stockanalysis.com/stocks/stne/" TargetMode="External"/><Relationship Id="rId321" Type="http://schemas.openxmlformats.org/officeDocument/2006/relationships/hyperlink" Target="https://stockanalysis.com/stocks/evcm/" TargetMode="External"/><Relationship Id="rId419" Type="http://schemas.openxmlformats.org/officeDocument/2006/relationships/hyperlink" Target="https://stockanalysis.com/stocks/alnt/" TargetMode="External"/><Relationship Id="rId626" Type="http://schemas.openxmlformats.org/officeDocument/2006/relationships/hyperlink" Target="https://stockanalysis.com/stocks/mobx/" TargetMode="External"/><Relationship Id="rId265" Type="http://schemas.openxmlformats.org/officeDocument/2006/relationships/hyperlink" Target="https://stockanalysis.com/stocks/rpd/" TargetMode="External"/><Relationship Id="rId472" Type="http://schemas.openxmlformats.org/officeDocument/2006/relationships/hyperlink" Target="https://stockanalysis.com/stocks/eght/" TargetMode="External"/><Relationship Id="rId125" Type="http://schemas.openxmlformats.org/officeDocument/2006/relationships/hyperlink" Target="https://stockanalysis.com/stocks/jnpr/" TargetMode="External"/><Relationship Id="rId332" Type="http://schemas.openxmlformats.org/officeDocument/2006/relationships/hyperlink" Target="https://stockanalysis.com/stocks/ttmi/" TargetMode="External"/><Relationship Id="rId777" Type="http://schemas.openxmlformats.org/officeDocument/2006/relationships/hyperlink" Target="https://stockanalysis.com/stocks/asns/" TargetMode="External"/><Relationship Id="rId637" Type="http://schemas.openxmlformats.org/officeDocument/2006/relationships/hyperlink" Target="https://stockanalysis.com/stocks/usio/" TargetMode="External"/><Relationship Id="rId276" Type="http://schemas.openxmlformats.org/officeDocument/2006/relationships/hyperlink" Target="https://stockanalysis.com/stocks/simo/" TargetMode="External"/><Relationship Id="rId483" Type="http://schemas.openxmlformats.org/officeDocument/2006/relationships/hyperlink" Target="https://stockanalysis.com/stocks/ontf/" TargetMode="External"/><Relationship Id="rId690" Type="http://schemas.openxmlformats.org/officeDocument/2006/relationships/hyperlink" Target="https://stockanalysis.com/stocks/svre/" TargetMode="External"/><Relationship Id="rId704" Type="http://schemas.openxmlformats.org/officeDocument/2006/relationships/hyperlink" Target="https://stockanalysis.com/stocks/ampg/" TargetMode="External"/><Relationship Id="rId40" Type="http://schemas.openxmlformats.org/officeDocument/2006/relationships/hyperlink" Target="https://stockanalysis.com/stocks/nxpi/" TargetMode="External"/><Relationship Id="rId136" Type="http://schemas.openxmlformats.org/officeDocument/2006/relationships/hyperlink" Target="https://stockanalysis.com/stocks/lscc/" TargetMode="External"/><Relationship Id="rId343" Type="http://schemas.openxmlformats.org/officeDocument/2006/relationships/hyperlink" Target="https://stockanalysis.com/stocks/evbg/" TargetMode="External"/><Relationship Id="rId550" Type="http://schemas.openxmlformats.org/officeDocument/2006/relationships/hyperlink" Target="https://stockanalysis.com/stocks/alot/" TargetMode="External"/><Relationship Id="rId203" Type="http://schemas.openxmlformats.org/officeDocument/2006/relationships/hyperlink" Target="https://stockanalysis.com/stocks/crus/" TargetMode="External"/><Relationship Id="rId648" Type="http://schemas.openxmlformats.org/officeDocument/2006/relationships/hyperlink" Target="https://stockanalysis.com/stocks/awre/" TargetMode="External"/><Relationship Id="rId287" Type="http://schemas.openxmlformats.org/officeDocument/2006/relationships/hyperlink" Target="https://stockanalysis.com/stocks/tixt/" TargetMode="External"/><Relationship Id="rId410" Type="http://schemas.openxmlformats.org/officeDocument/2006/relationships/hyperlink" Target="https://stockanalysis.com/stocks/snpo/" TargetMode="External"/><Relationship Id="rId494" Type="http://schemas.openxmlformats.org/officeDocument/2006/relationships/hyperlink" Target="https://stockanalysis.com/stocks/opfi/" TargetMode="External"/><Relationship Id="rId508" Type="http://schemas.openxmlformats.org/officeDocument/2006/relationships/hyperlink" Target="https://stockanalysis.com/stocks/mx/" TargetMode="External"/><Relationship Id="rId715" Type="http://schemas.openxmlformats.org/officeDocument/2006/relationships/hyperlink" Target="https://stockanalysis.com/stocks/wetg/" TargetMode="External"/><Relationship Id="rId147" Type="http://schemas.openxmlformats.org/officeDocument/2006/relationships/hyperlink" Target="https://stockanalysis.com/stocks/duol/" TargetMode="External"/><Relationship Id="rId354" Type="http://schemas.openxmlformats.org/officeDocument/2006/relationships/hyperlink" Target="https://stockanalysis.com/stocks/zuo/" TargetMode="External"/><Relationship Id="rId51" Type="http://schemas.openxmlformats.org/officeDocument/2006/relationships/hyperlink" Target="https://stockanalysis.com/stocks/kspi/" TargetMode="External"/><Relationship Id="rId561" Type="http://schemas.openxmlformats.org/officeDocument/2006/relationships/hyperlink" Target="https://stockanalysis.com/stocks/sol/" TargetMode="External"/><Relationship Id="rId659" Type="http://schemas.openxmlformats.org/officeDocument/2006/relationships/hyperlink" Target="https://stockanalysis.com/stocks/ntwk/" TargetMode="External"/><Relationship Id="rId214" Type="http://schemas.openxmlformats.org/officeDocument/2006/relationships/hyperlink" Target="https://stockanalysis.com/stocks/avt/" TargetMode="External"/><Relationship Id="rId298" Type="http://schemas.openxmlformats.org/officeDocument/2006/relationships/hyperlink" Target="https://stockanalysis.com/stocks/dava/" TargetMode="External"/><Relationship Id="rId421" Type="http://schemas.openxmlformats.org/officeDocument/2006/relationships/hyperlink" Target="https://stockanalysis.com/stocks/mgic/" TargetMode="External"/><Relationship Id="rId519" Type="http://schemas.openxmlformats.org/officeDocument/2006/relationships/hyperlink" Target="https://stockanalysis.com/stocks/bksy/" TargetMode="External"/><Relationship Id="rId158" Type="http://schemas.openxmlformats.org/officeDocument/2006/relationships/hyperlink" Target="https://stockanalysis.com/stocks/amkr/" TargetMode="External"/><Relationship Id="rId726" Type="http://schemas.openxmlformats.org/officeDocument/2006/relationships/hyperlink" Target="https://stockanalysis.com/stocks/mtbl/" TargetMode="External"/><Relationship Id="rId62" Type="http://schemas.openxmlformats.org/officeDocument/2006/relationships/hyperlink" Target="https://stockanalysis.com/stocks/mstr/" TargetMode="External"/><Relationship Id="rId365" Type="http://schemas.openxmlformats.org/officeDocument/2006/relationships/hyperlink" Target="https://stockanalysis.com/stocks/adea/" TargetMode="External"/><Relationship Id="rId572" Type="http://schemas.openxmlformats.org/officeDocument/2006/relationships/hyperlink" Target="https://stockanalysis.com/stocks/silc/" TargetMode="External"/><Relationship Id="rId225" Type="http://schemas.openxmlformats.org/officeDocument/2006/relationships/hyperlink" Target="https://stockanalysis.com/stocks/sedg/" TargetMode="External"/><Relationship Id="rId432" Type="http://schemas.openxmlformats.org/officeDocument/2006/relationships/hyperlink" Target="https://stockanalysis.com/stocks/xper/" TargetMode="External"/><Relationship Id="rId737" Type="http://schemas.openxmlformats.org/officeDocument/2006/relationships/hyperlink" Target="https://stockanalysis.com/stocks/idai/" TargetMode="External"/><Relationship Id="rId73" Type="http://schemas.openxmlformats.org/officeDocument/2006/relationships/hyperlink" Target="https://stockanalysis.com/stocks/gfs/" TargetMode="External"/><Relationship Id="rId169" Type="http://schemas.openxmlformats.org/officeDocument/2006/relationships/hyperlink" Target="https://stockanalysis.com/stocks/bill/" TargetMode="External"/><Relationship Id="rId376" Type="http://schemas.openxmlformats.org/officeDocument/2006/relationships/hyperlink" Target="https://stockanalysis.com/stocks/tuya/" TargetMode="External"/><Relationship Id="rId583" Type="http://schemas.openxmlformats.org/officeDocument/2006/relationships/hyperlink" Target="https://stockanalysis.com/stocks/vuzi/" TargetMode="External"/><Relationship Id="rId4" Type="http://schemas.openxmlformats.org/officeDocument/2006/relationships/hyperlink" Target="https://stockanalysis.com/stocks/tsm/" TargetMode="External"/><Relationship Id="rId236" Type="http://schemas.openxmlformats.org/officeDocument/2006/relationships/hyperlink" Target="https://stockanalysis.com/stocks/bdc/" TargetMode="External"/><Relationship Id="rId443" Type="http://schemas.openxmlformats.org/officeDocument/2006/relationships/hyperlink" Target="https://stockanalysis.com/stocks/avnw/" TargetMode="External"/><Relationship Id="rId650" Type="http://schemas.openxmlformats.org/officeDocument/2006/relationships/hyperlink" Target="https://stockanalysis.com/stocks/nsys/" TargetMode="External"/><Relationship Id="rId303" Type="http://schemas.openxmlformats.org/officeDocument/2006/relationships/hyperlink" Target="https://stockanalysis.com/stocks/sitm/" TargetMode="External"/><Relationship Id="rId748" Type="http://schemas.openxmlformats.org/officeDocument/2006/relationships/hyperlink" Target="https://stockanalysis.com/stocks/boxl/" TargetMode="External"/><Relationship Id="rId84" Type="http://schemas.openxmlformats.org/officeDocument/2006/relationships/hyperlink" Target="https://stockanalysis.com/stocks/cpay/" TargetMode="External"/><Relationship Id="rId387" Type="http://schemas.openxmlformats.org/officeDocument/2006/relationships/hyperlink" Target="https://stockanalysis.com/stocks/btdr/" TargetMode="External"/><Relationship Id="rId510" Type="http://schemas.openxmlformats.org/officeDocument/2006/relationships/hyperlink" Target="https://stockanalysis.com/stocks/maps/" TargetMode="External"/><Relationship Id="rId594" Type="http://schemas.openxmlformats.org/officeDocument/2006/relationships/hyperlink" Target="https://stockanalysis.com/stocks/surg/" TargetMode="External"/><Relationship Id="rId608" Type="http://schemas.openxmlformats.org/officeDocument/2006/relationships/hyperlink" Target="https://stockanalysis.com/stocks/mktw/" TargetMode="External"/><Relationship Id="rId247" Type="http://schemas.openxmlformats.org/officeDocument/2006/relationships/hyperlink" Target="https://stockanalysis.com/stocks/aciw/" TargetMode="External"/><Relationship Id="rId107" Type="http://schemas.openxmlformats.org/officeDocument/2006/relationships/hyperlink" Target="https://stockanalysis.com/stocks/pstg/" TargetMode="External"/><Relationship Id="rId454" Type="http://schemas.openxmlformats.org/officeDocument/2006/relationships/hyperlink" Target="https://stockanalysis.com/stocks/adtn/" TargetMode="External"/><Relationship Id="rId661" Type="http://schemas.openxmlformats.org/officeDocument/2006/relationships/hyperlink" Target="https://stockanalysis.com/stocks/fath/" TargetMode="External"/><Relationship Id="rId759" Type="http://schemas.openxmlformats.org/officeDocument/2006/relationships/hyperlink" Target="https://stockanalysis.com/stocks/intz/" TargetMode="External"/><Relationship Id="rId11" Type="http://schemas.openxmlformats.org/officeDocument/2006/relationships/hyperlink" Target="https://stockanalysis.com/stocks/adbe/" TargetMode="External"/><Relationship Id="rId314" Type="http://schemas.openxmlformats.org/officeDocument/2006/relationships/hyperlink" Target="https://stockanalysis.com/stocks/prft/" TargetMode="External"/><Relationship Id="rId398" Type="http://schemas.openxmlformats.org/officeDocument/2006/relationships/hyperlink" Target="https://stockanalysis.com/stocks/imxi/" TargetMode="External"/><Relationship Id="rId521" Type="http://schemas.openxmlformats.org/officeDocument/2006/relationships/hyperlink" Target="https://stockanalysis.com/stocks/voxx/" TargetMode="External"/><Relationship Id="rId619" Type="http://schemas.openxmlformats.org/officeDocument/2006/relationships/hyperlink" Target="https://stockanalysis.com/stocks/airg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ttc/" TargetMode="External"/><Relationship Id="rId21" Type="http://schemas.openxmlformats.org/officeDocument/2006/relationships/hyperlink" Target="https://stockanalysis.com/stocks/ctas/" TargetMode="External"/><Relationship Id="rId324" Type="http://schemas.openxmlformats.org/officeDocument/2006/relationships/hyperlink" Target="https://stockanalysis.com/stocks/hy/" TargetMode="External"/><Relationship Id="rId531" Type="http://schemas.openxmlformats.org/officeDocument/2006/relationships/hyperlink" Target="https://stockanalysis.com/stocks/edry/" TargetMode="External"/><Relationship Id="rId629" Type="http://schemas.openxmlformats.org/officeDocument/2006/relationships/hyperlink" Target="https://stockanalysis.com/stocks/kwe/" TargetMode="External"/><Relationship Id="rId170" Type="http://schemas.openxmlformats.org/officeDocument/2006/relationships/hyperlink" Target="https://stockanalysis.com/stocks/spxc/" TargetMode="External"/><Relationship Id="rId268" Type="http://schemas.openxmlformats.org/officeDocument/2006/relationships/hyperlink" Target="https://stockanalysis.com/stocks/kmt/" TargetMode="External"/><Relationship Id="rId475" Type="http://schemas.openxmlformats.org/officeDocument/2006/relationships/hyperlink" Target="https://stockanalysis.com/stocks/grin/" TargetMode="External"/><Relationship Id="rId32" Type="http://schemas.openxmlformats.org/officeDocument/2006/relationships/hyperlink" Target="https://stockanalysis.com/stocks/uri/" TargetMode="External"/><Relationship Id="rId128" Type="http://schemas.openxmlformats.org/officeDocument/2006/relationships/hyperlink" Target="https://stockanalysis.com/stocks/knx/" TargetMode="External"/><Relationship Id="rId335" Type="http://schemas.openxmlformats.org/officeDocument/2006/relationships/hyperlink" Target="https://stockanalysis.com/stocks/cplp/" TargetMode="External"/><Relationship Id="rId542" Type="http://schemas.openxmlformats.org/officeDocument/2006/relationships/hyperlink" Target="https://stockanalysis.com/stocks/hyfm/" TargetMode="External"/><Relationship Id="rId181" Type="http://schemas.openxmlformats.org/officeDocument/2006/relationships/hyperlink" Target="https://stockanalysis.com/stocks/mog.a/" TargetMode="External"/><Relationship Id="rId402" Type="http://schemas.openxmlformats.org/officeDocument/2006/relationships/hyperlink" Target="https://stockanalysis.com/stocks/fc/" TargetMode="External"/><Relationship Id="rId279" Type="http://schemas.openxmlformats.org/officeDocument/2006/relationships/hyperlink" Target="https://stockanalysis.com/stocks/mrcy/" TargetMode="External"/><Relationship Id="rId486" Type="http://schemas.openxmlformats.org/officeDocument/2006/relationships/hyperlink" Target="https://stockanalysis.com/stocks/scwo/" TargetMode="External"/><Relationship Id="rId43" Type="http://schemas.openxmlformats.org/officeDocument/2006/relationships/hyperlink" Target="https://stockanalysis.com/stocks/ir/" TargetMode="External"/><Relationship Id="rId139" Type="http://schemas.openxmlformats.org/officeDocument/2006/relationships/hyperlink" Target="https://stockanalysis.com/stocks/ait/" TargetMode="External"/><Relationship Id="rId346" Type="http://schemas.openxmlformats.org/officeDocument/2006/relationships/hyperlink" Target="https://stockanalysis.com/stocks/cyrx/" TargetMode="External"/><Relationship Id="rId553" Type="http://schemas.openxmlformats.org/officeDocument/2006/relationships/hyperlink" Target="https://stockanalysis.com/stocks/clir/" TargetMode="External"/><Relationship Id="rId192" Type="http://schemas.openxmlformats.org/officeDocument/2006/relationships/hyperlink" Target="https://stockanalysis.com/stocks/omab/" TargetMode="External"/><Relationship Id="rId206" Type="http://schemas.openxmlformats.org/officeDocument/2006/relationships/hyperlink" Target="https://stockanalysis.com/stocks/gms/" TargetMode="External"/><Relationship Id="rId413" Type="http://schemas.openxmlformats.org/officeDocument/2006/relationships/hyperlink" Target="https://stockanalysis.com/stocks/shyf/" TargetMode="External"/><Relationship Id="rId497" Type="http://schemas.openxmlformats.org/officeDocument/2006/relationships/hyperlink" Target="https://stockanalysis.com/stocks/hurc/" TargetMode="External"/><Relationship Id="rId620" Type="http://schemas.openxmlformats.org/officeDocument/2006/relationships/hyperlink" Target="https://stockanalysis.com/stocks/mwg/" TargetMode="External"/><Relationship Id="rId357" Type="http://schemas.openxmlformats.org/officeDocument/2006/relationships/hyperlink" Target="https://stockanalysis.com/stocks/bbsi/" TargetMode="External"/><Relationship Id="rId54" Type="http://schemas.openxmlformats.org/officeDocument/2006/relationships/hyperlink" Target="https://stockanalysis.com/stocks/wab/" TargetMode="External"/><Relationship Id="rId217" Type="http://schemas.openxmlformats.org/officeDocument/2006/relationships/hyperlink" Target="https://stockanalysis.com/stocks/hi/" TargetMode="External"/><Relationship Id="rId564" Type="http://schemas.openxmlformats.org/officeDocument/2006/relationships/hyperlink" Target="https://stockanalysis.com/stocks/fpay/" TargetMode="External"/><Relationship Id="rId424" Type="http://schemas.openxmlformats.org/officeDocument/2006/relationships/hyperlink" Target="https://stockanalysis.com/stocks/cyd/" TargetMode="External"/><Relationship Id="rId631" Type="http://schemas.openxmlformats.org/officeDocument/2006/relationships/hyperlink" Target="https://stockanalysis.com/stocks/gpak/" TargetMode="External"/><Relationship Id="rId270" Type="http://schemas.openxmlformats.org/officeDocument/2006/relationships/hyperlink" Target="https://stockanalysis.com/stocks/epac/" TargetMode="External"/><Relationship Id="rId65" Type="http://schemas.openxmlformats.org/officeDocument/2006/relationships/hyperlink" Target="https://stockanalysis.com/stocks/csl/" TargetMode="External"/><Relationship Id="rId130" Type="http://schemas.openxmlformats.org/officeDocument/2006/relationships/hyperlink" Target="https://stockanalysis.com/stocks/midd/" TargetMode="External"/><Relationship Id="rId368" Type="http://schemas.openxmlformats.org/officeDocument/2006/relationships/hyperlink" Target="https://stockanalysis.com/stocks/tpc/" TargetMode="External"/><Relationship Id="rId575" Type="http://schemas.openxmlformats.org/officeDocument/2006/relationships/hyperlink" Target="https://stockanalysis.com/stocks/igc/" TargetMode="External"/><Relationship Id="rId228" Type="http://schemas.openxmlformats.org/officeDocument/2006/relationships/hyperlink" Target="https://stockanalysis.com/stocks/seb/" TargetMode="External"/><Relationship Id="rId435" Type="http://schemas.openxmlformats.org/officeDocument/2006/relationships/hyperlink" Target="https://stockanalysis.com/stocks/pke/" TargetMode="External"/><Relationship Id="rId642" Type="http://schemas.openxmlformats.org/officeDocument/2006/relationships/hyperlink" Target="https://stockanalysis.com/stocks/agfy/" TargetMode="External"/><Relationship Id="rId281" Type="http://schemas.openxmlformats.org/officeDocument/2006/relationships/hyperlink" Target="https://stockanalysis.com/stocks/powl/" TargetMode="External"/><Relationship Id="rId502" Type="http://schemas.openxmlformats.org/officeDocument/2006/relationships/hyperlink" Target="https://stockanalysis.com/stocks/gifi/" TargetMode="External"/><Relationship Id="rId76" Type="http://schemas.openxmlformats.org/officeDocument/2006/relationships/hyperlink" Target="https://stockanalysis.com/stocks/eme/" TargetMode="External"/><Relationship Id="rId141" Type="http://schemas.openxmlformats.org/officeDocument/2006/relationships/hyperlink" Target="https://stockanalysis.com/stocks/gnrc/" TargetMode="External"/><Relationship Id="rId379" Type="http://schemas.openxmlformats.org/officeDocument/2006/relationships/hyperlink" Target="https://stockanalysis.com/stocks/hsii/" TargetMode="External"/><Relationship Id="rId586" Type="http://schemas.openxmlformats.org/officeDocument/2006/relationships/hyperlink" Target="https://stockanalysis.com/stocks/epow/" TargetMode="External"/><Relationship Id="rId7" Type="http://schemas.openxmlformats.org/officeDocument/2006/relationships/hyperlink" Target="https://stockanalysis.com/stocks/ba/" TargetMode="External"/><Relationship Id="rId239" Type="http://schemas.openxmlformats.org/officeDocument/2006/relationships/hyperlink" Target="https://stockanalysis.com/stocks/hubg/" TargetMode="External"/><Relationship Id="rId446" Type="http://schemas.openxmlformats.org/officeDocument/2006/relationships/hyperlink" Target="https://stockanalysis.com/stocks/ghm/" TargetMode="External"/><Relationship Id="rId653" Type="http://schemas.openxmlformats.org/officeDocument/2006/relationships/hyperlink" Target="https://stockanalysis.com/stocks/spcb/" TargetMode="External"/><Relationship Id="rId292" Type="http://schemas.openxmlformats.org/officeDocument/2006/relationships/hyperlink" Target="https://stockanalysis.com/stocks/cdlr/" TargetMode="External"/><Relationship Id="rId306" Type="http://schemas.openxmlformats.org/officeDocument/2006/relationships/hyperlink" Target="https://stockanalysis.com/stocks/lnn/" TargetMode="External"/><Relationship Id="rId87" Type="http://schemas.openxmlformats.org/officeDocument/2006/relationships/hyperlink" Target="https://stockanalysis.com/stocks/swk/" TargetMode="External"/><Relationship Id="rId513" Type="http://schemas.openxmlformats.org/officeDocument/2006/relationships/hyperlink" Target="https://stockanalysis.com/stocks/fbyd/" TargetMode="External"/><Relationship Id="rId597" Type="http://schemas.openxmlformats.org/officeDocument/2006/relationships/hyperlink" Target="https://stockanalysis.com/stocks/optt/" TargetMode="External"/><Relationship Id="rId152" Type="http://schemas.openxmlformats.org/officeDocument/2006/relationships/hyperlink" Target="https://stockanalysis.com/stocks/ftai/" TargetMode="External"/><Relationship Id="rId457" Type="http://schemas.openxmlformats.org/officeDocument/2006/relationships/hyperlink" Target="https://stockanalysis.com/stocks/rlgt/" TargetMode="External"/><Relationship Id="rId14" Type="http://schemas.openxmlformats.org/officeDocument/2006/relationships/hyperlink" Target="https://stockanalysis.com/stocks/itw/" TargetMode="External"/><Relationship Id="rId317" Type="http://schemas.openxmlformats.org/officeDocument/2006/relationships/hyperlink" Target="https://stockanalysis.com/stocks/amrc/" TargetMode="External"/><Relationship Id="rId524" Type="http://schemas.openxmlformats.org/officeDocument/2006/relationships/hyperlink" Target="https://stockanalysis.com/stocks/xos/" TargetMode="External"/><Relationship Id="rId98" Type="http://schemas.openxmlformats.org/officeDocument/2006/relationships/hyperlink" Target="https://stockanalysis.com/stocks/uhal.b/" TargetMode="External"/><Relationship Id="rId163" Type="http://schemas.openxmlformats.org/officeDocument/2006/relationships/hyperlink" Target="https://stockanalysis.com/stocks/becn/" TargetMode="External"/><Relationship Id="rId370" Type="http://schemas.openxmlformats.org/officeDocument/2006/relationships/hyperlink" Target="https://stockanalysis.com/stocks/iiin/" TargetMode="External"/><Relationship Id="rId230" Type="http://schemas.openxmlformats.org/officeDocument/2006/relationships/hyperlink" Target="https://stockanalysis.com/stocks/mgrc/" TargetMode="External"/><Relationship Id="rId468" Type="http://schemas.openxmlformats.org/officeDocument/2006/relationships/hyperlink" Target="https://stockanalysis.com/stocks/baer/" TargetMode="External"/><Relationship Id="rId25" Type="http://schemas.openxmlformats.org/officeDocument/2006/relationships/hyperlink" Target="https://stockanalysis.com/stocks/emr/" TargetMode="External"/><Relationship Id="rId328" Type="http://schemas.openxmlformats.org/officeDocument/2006/relationships/hyperlink" Target="https://stockanalysis.com/stocks/sp/" TargetMode="External"/><Relationship Id="rId535" Type="http://schemas.openxmlformats.org/officeDocument/2006/relationships/hyperlink" Target="https://stockanalysis.com/stocks/ipwr/" TargetMode="External"/><Relationship Id="rId174" Type="http://schemas.openxmlformats.org/officeDocument/2006/relationships/hyperlink" Target="https://stockanalysis.com/stocks/awi/" TargetMode="External"/><Relationship Id="rId381" Type="http://schemas.openxmlformats.org/officeDocument/2006/relationships/hyperlink" Target="https://stockanalysis.com/stocks/atro/" TargetMode="External"/><Relationship Id="rId602" Type="http://schemas.openxmlformats.org/officeDocument/2006/relationships/hyperlink" Target="https://stockanalysis.com/stocks/kitt/" TargetMode="External"/><Relationship Id="rId241" Type="http://schemas.openxmlformats.org/officeDocument/2006/relationships/hyperlink" Target="https://stockanalysis.com/stocks/gogl/" TargetMode="External"/><Relationship Id="rId479" Type="http://schemas.openxmlformats.org/officeDocument/2006/relationships/hyperlink" Target="https://stockanalysis.com/stocks/knop/" TargetMode="External"/><Relationship Id="rId36" Type="http://schemas.openxmlformats.org/officeDocument/2006/relationships/hyperlink" Target="https://stockanalysis.com/stocks/fast/" TargetMode="External"/><Relationship Id="rId339" Type="http://schemas.openxmlformats.org/officeDocument/2006/relationships/hyperlink" Target="https://stockanalysis.com/stocks/kelyb/" TargetMode="External"/><Relationship Id="rId546" Type="http://schemas.openxmlformats.org/officeDocument/2006/relationships/hyperlink" Target="https://stockanalysis.com/stocks/hovr/" TargetMode="External"/><Relationship Id="rId101" Type="http://schemas.openxmlformats.org/officeDocument/2006/relationships/hyperlink" Target="https://stockanalysis.com/stocks/nvt/" TargetMode="External"/><Relationship Id="rId185" Type="http://schemas.openxmlformats.org/officeDocument/2006/relationships/hyperlink" Target="https://stockanalysis.com/stocks/hri/" TargetMode="External"/><Relationship Id="rId406" Type="http://schemas.openxmlformats.org/officeDocument/2006/relationships/hyperlink" Target="https://stockanalysis.com/stocks/amsc/" TargetMode="External"/><Relationship Id="rId392" Type="http://schemas.openxmlformats.org/officeDocument/2006/relationships/hyperlink" Target="https://stockanalysis.com/stocks/cmpo/" TargetMode="External"/><Relationship Id="rId613" Type="http://schemas.openxmlformats.org/officeDocument/2006/relationships/hyperlink" Target="https://stockanalysis.com/stocks/clwt/" TargetMode="External"/><Relationship Id="rId252" Type="http://schemas.openxmlformats.org/officeDocument/2006/relationships/hyperlink" Target="https://stockanalysis.com/stocks/hees/" TargetMode="External"/><Relationship Id="rId47" Type="http://schemas.openxmlformats.org/officeDocument/2006/relationships/hyperlink" Target="https://stockanalysis.com/stocks/rok/" TargetMode="External"/><Relationship Id="rId112" Type="http://schemas.openxmlformats.org/officeDocument/2006/relationships/hyperlink" Target="https://stockanalysis.com/stocks/ttek/" TargetMode="External"/><Relationship Id="rId557" Type="http://schemas.openxmlformats.org/officeDocument/2006/relationships/hyperlink" Target="https://stockanalysis.com/stocks/neov/" TargetMode="External"/><Relationship Id="rId196" Type="http://schemas.openxmlformats.org/officeDocument/2006/relationships/hyperlink" Target="https://stockanalysis.com/stocks/aca/" TargetMode="External"/><Relationship Id="rId417" Type="http://schemas.openxmlformats.org/officeDocument/2006/relationships/hyperlink" Target="https://stockanalysis.com/stocks/cveo/" TargetMode="External"/><Relationship Id="rId624" Type="http://schemas.openxmlformats.org/officeDocument/2006/relationships/hyperlink" Target="https://stockanalysis.com/stocks/wlgs/" TargetMode="External"/><Relationship Id="rId263" Type="http://schemas.openxmlformats.org/officeDocument/2006/relationships/hyperlink" Target="https://stockanalysis.com/stocks/enr/" TargetMode="External"/><Relationship Id="rId470" Type="http://schemas.openxmlformats.org/officeDocument/2006/relationships/hyperlink" Target="https://stockanalysis.com/stocks/blde/" TargetMode="External"/><Relationship Id="rId58" Type="http://schemas.openxmlformats.org/officeDocument/2006/relationships/hyperlink" Target="https://stockanalysis.com/stocks/axon/" TargetMode="External"/><Relationship Id="rId123" Type="http://schemas.openxmlformats.org/officeDocument/2006/relationships/hyperlink" Target="https://stockanalysis.com/stocks/wsc/" TargetMode="External"/><Relationship Id="rId330" Type="http://schemas.openxmlformats.org/officeDocument/2006/relationships/hyperlink" Target="https://stockanalysis.com/stocks/pct/" TargetMode="External"/><Relationship Id="rId568" Type="http://schemas.openxmlformats.org/officeDocument/2006/relationships/hyperlink" Target="https://stockanalysis.com/stocks/caco/" TargetMode="External"/><Relationship Id="rId165" Type="http://schemas.openxmlformats.org/officeDocument/2006/relationships/hyperlink" Target="https://stockanalysis.com/stocks/lpx/" TargetMode="External"/><Relationship Id="rId372" Type="http://schemas.openxmlformats.org/officeDocument/2006/relationships/hyperlink" Target="https://stockanalysis.com/stocks/oflx/" TargetMode="External"/><Relationship Id="rId428" Type="http://schemas.openxmlformats.org/officeDocument/2006/relationships/hyperlink" Target="https://stockanalysis.com/stocks/airj/" TargetMode="External"/><Relationship Id="rId635" Type="http://schemas.openxmlformats.org/officeDocument/2006/relationships/hyperlink" Target="https://stockanalysis.com/stocks/buru/" TargetMode="External"/><Relationship Id="rId232" Type="http://schemas.openxmlformats.org/officeDocument/2006/relationships/hyperlink" Target="https://stockanalysis.com/stocks/door/" TargetMode="External"/><Relationship Id="rId274" Type="http://schemas.openxmlformats.org/officeDocument/2006/relationships/hyperlink" Target="https://stockanalysis.com/stocks/codi/" TargetMode="External"/><Relationship Id="rId481" Type="http://schemas.openxmlformats.org/officeDocument/2006/relationships/hyperlink" Target="https://stockanalysis.com/stocks/tusk/" TargetMode="External"/><Relationship Id="rId27" Type="http://schemas.openxmlformats.org/officeDocument/2006/relationships/hyperlink" Target="https://stockanalysis.com/stocks/rop/" TargetMode="External"/><Relationship Id="rId69" Type="http://schemas.openxmlformats.org/officeDocument/2006/relationships/hyperlink" Target="https://stockanalysis.com/stocks/aer/" TargetMode="External"/><Relationship Id="rId134" Type="http://schemas.openxmlformats.org/officeDocument/2006/relationships/hyperlink" Target="https://stockanalysis.com/stocks/pac/" TargetMode="External"/><Relationship Id="rId537" Type="http://schemas.openxmlformats.org/officeDocument/2006/relationships/hyperlink" Target="https://stockanalysis.com/stocks/kscp/" TargetMode="External"/><Relationship Id="rId579" Type="http://schemas.openxmlformats.org/officeDocument/2006/relationships/hyperlink" Target="https://stockanalysis.com/stocks/az/" TargetMode="External"/><Relationship Id="rId80" Type="http://schemas.openxmlformats.org/officeDocument/2006/relationships/hyperlink" Target="https://stockanalysis.com/stocks/sna/" TargetMode="External"/><Relationship Id="rId176" Type="http://schemas.openxmlformats.org/officeDocument/2006/relationships/hyperlink" Target="https://stockanalysis.com/stocks/r/" TargetMode="External"/><Relationship Id="rId341" Type="http://schemas.openxmlformats.org/officeDocument/2006/relationships/hyperlink" Target="https://stockanalysis.com/stocks/prlb/" TargetMode="External"/><Relationship Id="rId383" Type="http://schemas.openxmlformats.org/officeDocument/2006/relationships/hyperlink" Target="https://stockanalysis.com/stocks/fip/" TargetMode="External"/><Relationship Id="rId439" Type="http://schemas.openxmlformats.org/officeDocument/2006/relationships/hyperlink" Target="https://stockanalysis.com/stocks/lev/" TargetMode="External"/><Relationship Id="rId590" Type="http://schemas.openxmlformats.org/officeDocument/2006/relationships/hyperlink" Target="https://stockanalysis.com/stocks/sif/" TargetMode="External"/><Relationship Id="rId604" Type="http://schemas.openxmlformats.org/officeDocument/2006/relationships/hyperlink" Target="https://stockanalysis.com/stocks/astr/" TargetMode="External"/><Relationship Id="rId646" Type="http://schemas.openxmlformats.org/officeDocument/2006/relationships/hyperlink" Target="https://stockanalysis.com/stocks/uuu/" TargetMode="External"/><Relationship Id="rId201" Type="http://schemas.openxmlformats.org/officeDocument/2006/relationships/hyperlink" Target="https://stockanalysis.com/stocks/nsp/" TargetMode="External"/><Relationship Id="rId243" Type="http://schemas.openxmlformats.org/officeDocument/2006/relationships/hyperlink" Target="https://stockanalysis.com/stocks/rxo/" TargetMode="External"/><Relationship Id="rId285" Type="http://schemas.openxmlformats.org/officeDocument/2006/relationships/hyperlink" Target="https://stockanalysis.com/stocks/holi/" TargetMode="External"/><Relationship Id="rId450" Type="http://schemas.openxmlformats.org/officeDocument/2006/relationships/hyperlink" Target="https://stockanalysis.com/stocks/quad/" TargetMode="External"/><Relationship Id="rId506" Type="http://schemas.openxmlformats.org/officeDocument/2006/relationships/hyperlink" Target="https://stockanalysis.com/stocks/bgsf/" TargetMode="External"/><Relationship Id="rId38" Type="http://schemas.openxmlformats.org/officeDocument/2006/relationships/hyperlink" Target="https://stockanalysis.com/stocks/payx/" TargetMode="External"/><Relationship Id="rId103" Type="http://schemas.openxmlformats.org/officeDocument/2006/relationships/hyperlink" Target="https://stockanalysis.com/stocks/alle/" TargetMode="External"/><Relationship Id="rId310" Type="http://schemas.openxmlformats.org/officeDocument/2006/relationships/hyperlink" Target="https://stockanalysis.com/stocks/nx/" TargetMode="External"/><Relationship Id="rId492" Type="http://schemas.openxmlformats.org/officeDocument/2006/relationships/hyperlink" Target="https://stockanalysis.com/stocks/cste/" TargetMode="External"/><Relationship Id="rId548" Type="http://schemas.openxmlformats.org/officeDocument/2006/relationships/hyperlink" Target="https://stockanalysis.com/stocks/ltbr/" TargetMode="External"/><Relationship Id="rId91" Type="http://schemas.openxmlformats.org/officeDocument/2006/relationships/hyperlink" Target="https://stockanalysis.com/stocks/rba/" TargetMode="External"/><Relationship Id="rId145" Type="http://schemas.openxmlformats.org/officeDocument/2006/relationships/hyperlink" Target="https://stockanalysis.com/stocks/ibp/" TargetMode="External"/><Relationship Id="rId187" Type="http://schemas.openxmlformats.org/officeDocument/2006/relationships/hyperlink" Target="https://stockanalysis.com/stocks/gtes/" TargetMode="External"/><Relationship Id="rId352" Type="http://schemas.openxmlformats.org/officeDocument/2006/relationships/hyperlink" Target="https://stockanalysis.com/stocks/vlrs/" TargetMode="External"/><Relationship Id="rId394" Type="http://schemas.openxmlformats.org/officeDocument/2006/relationships/hyperlink" Target="https://stockanalysis.com/stocks/evlv/" TargetMode="External"/><Relationship Id="rId408" Type="http://schemas.openxmlformats.org/officeDocument/2006/relationships/hyperlink" Target="https://stockanalysis.com/stocks/lmb/" TargetMode="External"/><Relationship Id="rId615" Type="http://schemas.openxmlformats.org/officeDocument/2006/relationships/hyperlink" Target="https://stockanalysis.com/stocks/idex/" TargetMode="External"/><Relationship Id="rId212" Type="http://schemas.openxmlformats.org/officeDocument/2006/relationships/hyperlink" Target="https://stockanalysis.com/stocks/cswi/" TargetMode="External"/><Relationship Id="rId254" Type="http://schemas.openxmlformats.org/officeDocument/2006/relationships/hyperlink" Target="https://stockanalysis.com/stocks/plug/" TargetMode="External"/><Relationship Id="rId49" Type="http://schemas.openxmlformats.org/officeDocument/2006/relationships/hyperlink" Target="https://stockanalysis.com/stocks/efx/" TargetMode="External"/><Relationship Id="rId114" Type="http://schemas.openxmlformats.org/officeDocument/2006/relationships/hyperlink" Target="https://stockanalysis.com/stocks/cw/" TargetMode="External"/><Relationship Id="rId296" Type="http://schemas.openxmlformats.org/officeDocument/2006/relationships/hyperlink" Target="https://stockanalysis.com/stocks/cdre/" TargetMode="External"/><Relationship Id="rId461" Type="http://schemas.openxmlformats.org/officeDocument/2006/relationships/hyperlink" Target="https://stockanalysis.com/stocks/ampx/" TargetMode="External"/><Relationship Id="rId517" Type="http://schemas.openxmlformats.org/officeDocument/2006/relationships/hyperlink" Target="https://stockanalysis.com/stocks/rr/" TargetMode="External"/><Relationship Id="rId559" Type="http://schemas.openxmlformats.org/officeDocument/2006/relationships/hyperlink" Target="https://stockanalysis.com/stocks/cctg/" TargetMode="External"/><Relationship Id="rId60" Type="http://schemas.openxmlformats.org/officeDocument/2006/relationships/hyperlink" Target="https://stockanalysis.com/stocks/hubb/" TargetMode="External"/><Relationship Id="rId156" Type="http://schemas.openxmlformats.org/officeDocument/2006/relationships/hyperlink" Target="https://stockanalysis.com/stocks/cae/" TargetMode="External"/><Relationship Id="rId198" Type="http://schemas.openxmlformats.org/officeDocument/2006/relationships/hyperlink" Target="https://stockanalysis.com/stocks/spr/" TargetMode="External"/><Relationship Id="rId321" Type="http://schemas.openxmlformats.org/officeDocument/2006/relationships/hyperlink" Target="https://stockanalysis.com/stocks/tgi/" TargetMode="External"/><Relationship Id="rId363" Type="http://schemas.openxmlformats.org/officeDocument/2006/relationships/hyperlink" Target="https://stockanalysis.com/stocks/ceco/" TargetMode="External"/><Relationship Id="rId419" Type="http://schemas.openxmlformats.org/officeDocument/2006/relationships/hyperlink" Target="https://stockanalysis.com/stocks/tbi/" TargetMode="External"/><Relationship Id="rId570" Type="http://schemas.openxmlformats.org/officeDocument/2006/relationships/hyperlink" Target="https://stockanalysis.com/stocks/snt/" TargetMode="External"/><Relationship Id="rId626" Type="http://schemas.openxmlformats.org/officeDocument/2006/relationships/hyperlink" Target="https://stockanalysis.com/stocks/ilag/" TargetMode="External"/><Relationship Id="rId223" Type="http://schemas.openxmlformats.org/officeDocument/2006/relationships/hyperlink" Target="https://stockanalysis.com/stocks/hayw/" TargetMode="External"/><Relationship Id="rId430" Type="http://schemas.openxmlformats.org/officeDocument/2006/relationships/hyperlink" Target="https://stockanalysis.com/stocks/ambi/" TargetMode="External"/><Relationship Id="rId18" Type="http://schemas.openxmlformats.org/officeDocument/2006/relationships/hyperlink" Target="https://stockanalysis.com/stocks/noc/" TargetMode="External"/><Relationship Id="rId265" Type="http://schemas.openxmlformats.org/officeDocument/2006/relationships/hyperlink" Target="https://stockanalysis.com/stocks/sblk/" TargetMode="External"/><Relationship Id="rId472" Type="http://schemas.openxmlformats.org/officeDocument/2006/relationships/hyperlink" Target="https://stockanalysis.com/stocks/frey/" TargetMode="External"/><Relationship Id="rId528" Type="http://schemas.openxmlformats.org/officeDocument/2006/relationships/hyperlink" Target="https://stockanalysis.com/stocks/ppih/" TargetMode="External"/><Relationship Id="rId125" Type="http://schemas.openxmlformats.org/officeDocument/2006/relationships/hyperlink" Target="https://stockanalysis.com/stocks/ssd/" TargetMode="External"/><Relationship Id="rId167" Type="http://schemas.openxmlformats.org/officeDocument/2006/relationships/hyperlink" Target="https://stockanalysis.com/stocks/drs/" TargetMode="External"/><Relationship Id="rId332" Type="http://schemas.openxmlformats.org/officeDocument/2006/relationships/hyperlink" Target="https://stockanalysis.com/stocks/ulh/" TargetMode="External"/><Relationship Id="rId374" Type="http://schemas.openxmlformats.org/officeDocument/2006/relationships/hyperlink" Target="https://stockanalysis.com/stocks/nvri/" TargetMode="External"/><Relationship Id="rId581" Type="http://schemas.openxmlformats.org/officeDocument/2006/relationships/hyperlink" Target="https://stockanalysis.com/stocks/intj/" TargetMode="External"/><Relationship Id="rId71" Type="http://schemas.openxmlformats.org/officeDocument/2006/relationships/hyperlink" Target="https://stockanalysis.com/stocks/expd/" TargetMode="External"/><Relationship Id="rId234" Type="http://schemas.openxmlformats.org/officeDocument/2006/relationships/hyperlink" Target="https://stockanalysis.com/stocks/abm/" TargetMode="External"/><Relationship Id="rId637" Type="http://schemas.openxmlformats.org/officeDocument/2006/relationships/hyperlink" Target="https://stockanalysis.com/stocks/ciss/" TargetMode="External"/><Relationship Id="rId2" Type="http://schemas.openxmlformats.org/officeDocument/2006/relationships/hyperlink" Target="https://stockanalysis.com/stocks/unp/" TargetMode="External"/><Relationship Id="rId29" Type="http://schemas.openxmlformats.org/officeDocument/2006/relationships/hyperlink" Target="https://stockanalysis.com/stocks/nsc/" TargetMode="External"/><Relationship Id="rId276" Type="http://schemas.openxmlformats.org/officeDocument/2006/relationships/hyperlink" Target="https://stockanalysis.com/stocks/geo/" TargetMode="External"/><Relationship Id="rId441" Type="http://schemas.openxmlformats.org/officeDocument/2006/relationships/hyperlink" Target="https://stockanalysis.com/stocks/byrn/" TargetMode="External"/><Relationship Id="rId483" Type="http://schemas.openxmlformats.org/officeDocument/2006/relationships/hyperlink" Target="https://stockanalysis.com/stocks/licy/" TargetMode="External"/><Relationship Id="rId539" Type="http://schemas.openxmlformats.org/officeDocument/2006/relationships/hyperlink" Target="https://stockanalysis.com/stocks/hson/" TargetMode="External"/><Relationship Id="rId40" Type="http://schemas.openxmlformats.org/officeDocument/2006/relationships/hyperlink" Target="https://stockanalysis.com/stocks/otis/" TargetMode="External"/><Relationship Id="rId136" Type="http://schemas.openxmlformats.org/officeDocument/2006/relationships/hyperlink" Target="https://stockanalysis.com/stocks/site/" TargetMode="External"/><Relationship Id="rId178" Type="http://schemas.openxmlformats.org/officeDocument/2006/relationships/hyperlink" Target="https://stockanalysis.com/stocks/fss/" TargetMode="External"/><Relationship Id="rId301" Type="http://schemas.openxmlformats.org/officeDocument/2006/relationships/hyperlink" Target="https://stockanalysis.com/stocks/nkla/" TargetMode="External"/><Relationship Id="rId343" Type="http://schemas.openxmlformats.org/officeDocument/2006/relationships/hyperlink" Target="https://stockanalysis.com/stocks/twi/" TargetMode="External"/><Relationship Id="rId550" Type="http://schemas.openxmlformats.org/officeDocument/2006/relationships/hyperlink" Target="https://stockanalysis.com/stocks/aert/" TargetMode="External"/><Relationship Id="rId82" Type="http://schemas.openxmlformats.org/officeDocument/2006/relationships/hyperlink" Target="https://stockanalysis.com/stocks/tru/" TargetMode="External"/><Relationship Id="rId203" Type="http://schemas.openxmlformats.org/officeDocument/2006/relationships/hyperlink" Target="https://stockanalysis.com/stocks/sndr/" TargetMode="External"/><Relationship Id="rId385" Type="http://schemas.openxmlformats.org/officeDocument/2006/relationships/hyperlink" Target="https://stockanalysis.com/stocks/lnza/" TargetMode="External"/><Relationship Id="rId592" Type="http://schemas.openxmlformats.org/officeDocument/2006/relationships/hyperlink" Target="https://stockanalysis.com/stocks/alpp/" TargetMode="External"/><Relationship Id="rId606" Type="http://schemas.openxmlformats.org/officeDocument/2006/relationships/hyperlink" Target="https://stockanalysis.com/stocks/lase/" TargetMode="External"/><Relationship Id="rId648" Type="http://schemas.openxmlformats.org/officeDocument/2006/relationships/hyperlink" Target="https://stockanalysis.com/stocks/rcrt/" TargetMode="External"/><Relationship Id="rId245" Type="http://schemas.openxmlformats.org/officeDocument/2006/relationships/hyperlink" Target="https://stockanalysis.com/stocks/mir/" TargetMode="External"/><Relationship Id="rId287" Type="http://schemas.openxmlformats.org/officeDocument/2006/relationships/hyperlink" Target="https://stockanalysis.com/stocks/prg/" TargetMode="External"/><Relationship Id="rId410" Type="http://schemas.openxmlformats.org/officeDocument/2006/relationships/hyperlink" Target="https://stockanalysis.com/stocks/cix/" TargetMode="External"/><Relationship Id="rId452" Type="http://schemas.openxmlformats.org/officeDocument/2006/relationships/hyperlink" Target="https://stockanalysis.com/stocks/orn/" TargetMode="External"/><Relationship Id="rId494" Type="http://schemas.openxmlformats.org/officeDocument/2006/relationships/hyperlink" Target="https://stockanalysis.com/stocks/tpic/" TargetMode="External"/><Relationship Id="rId508" Type="http://schemas.openxmlformats.org/officeDocument/2006/relationships/hyperlink" Target="https://stockanalysis.com/stocks/aent/" TargetMode="External"/><Relationship Id="rId105" Type="http://schemas.openxmlformats.org/officeDocument/2006/relationships/hyperlink" Target="https://stockanalysis.com/stocks/hii/" TargetMode="External"/><Relationship Id="rId147" Type="http://schemas.openxmlformats.org/officeDocument/2006/relationships/hyperlink" Target="https://stockanalysis.com/stocks/flr/" TargetMode="External"/><Relationship Id="rId312" Type="http://schemas.openxmlformats.org/officeDocument/2006/relationships/hyperlink" Target="https://stockanalysis.com/stocks/vsec/" TargetMode="External"/><Relationship Id="rId354" Type="http://schemas.openxmlformats.org/officeDocument/2006/relationships/hyperlink" Target="https://stockanalysis.com/stocks/xmtr/" TargetMode="External"/><Relationship Id="rId51" Type="http://schemas.openxmlformats.org/officeDocument/2006/relationships/hyperlink" Target="https://stockanalysis.com/stocks/xyl/" TargetMode="External"/><Relationship Id="rId93" Type="http://schemas.openxmlformats.org/officeDocument/2006/relationships/hyperlink" Target="https://stockanalysis.com/stocks/bld/" TargetMode="External"/><Relationship Id="rId189" Type="http://schemas.openxmlformats.org/officeDocument/2006/relationships/hyperlink" Target="https://stockanalysis.com/stocks/car/" TargetMode="External"/><Relationship Id="rId396" Type="http://schemas.openxmlformats.org/officeDocument/2006/relationships/hyperlink" Target="https://stockanalysis.com/stocks/bwmn/" TargetMode="External"/><Relationship Id="rId561" Type="http://schemas.openxmlformats.org/officeDocument/2006/relationships/hyperlink" Target="https://stockanalysis.com/stocks/tisi/" TargetMode="External"/><Relationship Id="rId617" Type="http://schemas.openxmlformats.org/officeDocument/2006/relationships/hyperlink" Target="https://stockanalysis.com/stocks/grnq/" TargetMode="External"/><Relationship Id="rId214" Type="http://schemas.openxmlformats.org/officeDocument/2006/relationships/hyperlink" Target="https://stockanalysis.com/stocks/npo/" TargetMode="External"/><Relationship Id="rId256" Type="http://schemas.openxmlformats.org/officeDocument/2006/relationships/hyperlink" Target="https://stockanalysis.com/stocks/tnc/" TargetMode="External"/><Relationship Id="rId298" Type="http://schemas.openxmlformats.org/officeDocument/2006/relationships/hyperlink" Target="https://stockanalysis.com/stocks/algt/" TargetMode="External"/><Relationship Id="rId421" Type="http://schemas.openxmlformats.org/officeDocument/2006/relationships/hyperlink" Target="https://stockanalysis.com/stocks/asle/" TargetMode="External"/><Relationship Id="rId463" Type="http://schemas.openxmlformats.org/officeDocument/2006/relationships/hyperlink" Target="https://stockanalysis.com/stocks/nnbr/" TargetMode="External"/><Relationship Id="rId519" Type="http://schemas.openxmlformats.org/officeDocument/2006/relationships/hyperlink" Target="https://stockanalysis.com/stocks/srfm/" TargetMode="External"/><Relationship Id="rId116" Type="http://schemas.openxmlformats.org/officeDocument/2006/relationships/hyperlink" Target="https://stockanalysis.com/stocks/asr/" TargetMode="External"/><Relationship Id="rId158" Type="http://schemas.openxmlformats.org/officeDocument/2006/relationships/hyperlink" Target="https://stockanalysis.com/stocks/cr/" TargetMode="External"/><Relationship Id="rId323" Type="http://schemas.openxmlformats.org/officeDocument/2006/relationships/hyperlink" Target="https://stockanalysis.com/stocks/th/" TargetMode="External"/><Relationship Id="rId530" Type="http://schemas.openxmlformats.org/officeDocument/2006/relationships/hyperlink" Target="https://stockanalysis.com/stocks/airt/" TargetMode="External"/><Relationship Id="rId20" Type="http://schemas.openxmlformats.org/officeDocument/2006/relationships/hyperlink" Target="https://stockanalysis.com/stocks/tri/" TargetMode="External"/><Relationship Id="rId62" Type="http://schemas.openxmlformats.org/officeDocument/2006/relationships/hyperlink" Target="https://stockanalysis.com/stocks/j/" TargetMode="External"/><Relationship Id="rId365" Type="http://schemas.openxmlformats.org/officeDocument/2006/relationships/hyperlink" Target="https://stockanalysis.com/stocks/fwrd/" TargetMode="External"/><Relationship Id="rId572" Type="http://schemas.openxmlformats.org/officeDocument/2006/relationships/hyperlink" Target="https://stockanalysis.com/stocks/oesx/" TargetMode="External"/><Relationship Id="rId628" Type="http://schemas.openxmlformats.org/officeDocument/2006/relationships/hyperlink" Target="https://stockanalysis.com/stocks/dgly/" TargetMode="External"/><Relationship Id="rId225" Type="http://schemas.openxmlformats.org/officeDocument/2006/relationships/hyperlink" Target="https://stockanalysis.com/stocks/arcb/" TargetMode="External"/><Relationship Id="rId267" Type="http://schemas.openxmlformats.org/officeDocument/2006/relationships/hyperlink" Target="https://stockanalysis.com/stocks/rklb/" TargetMode="External"/><Relationship Id="rId432" Type="http://schemas.openxmlformats.org/officeDocument/2006/relationships/hyperlink" Target="https://stockanalysis.com/stocks/dsx/" TargetMode="External"/><Relationship Id="rId474" Type="http://schemas.openxmlformats.org/officeDocument/2006/relationships/hyperlink" Target="https://stockanalysis.com/stocks/eose/" TargetMode="External"/><Relationship Id="rId127" Type="http://schemas.openxmlformats.org/officeDocument/2006/relationships/hyperlink" Target="https://stockanalysis.com/stocks/chrw/" TargetMode="External"/><Relationship Id="rId31" Type="http://schemas.openxmlformats.org/officeDocument/2006/relationships/hyperlink" Target="https://stockanalysis.com/stocks/gww/" TargetMode="External"/><Relationship Id="rId73" Type="http://schemas.openxmlformats.org/officeDocument/2006/relationships/hyperlink" Target="https://stockanalysis.com/stocks/wso/" TargetMode="External"/><Relationship Id="rId169" Type="http://schemas.openxmlformats.org/officeDocument/2006/relationships/hyperlink" Target="https://stockanalysis.com/stocks/al/" TargetMode="External"/><Relationship Id="rId334" Type="http://schemas.openxmlformats.org/officeDocument/2006/relationships/hyperlink" Target="https://stockanalysis.com/stocks/trns/" TargetMode="External"/><Relationship Id="rId376" Type="http://schemas.openxmlformats.org/officeDocument/2006/relationships/hyperlink" Target="https://stockanalysis.com/stocks/ha/" TargetMode="External"/><Relationship Id="rId541" Type="http://schemas.openxmlformats.org/officeDocument/2006/relationships/hyperlink" Target="https://stockanalysis.com/stocks/pxs/" TargetMode="External"/><Relationship Id="rId583" Type="http://schemas.openxmlformats.org/officeDocument/2006/relationships/hyperlink" Target="https://stockanalysis.com/stocks/pshg/" TargetMode="External"/><Relationship Id="rId639" Type="http://schemas.openxmlformats.org/officeDocument/2006/relationships/hyperlink" Target="https://stockanalysis.com/stocks/view/" TargetMode="External"/><Relationship Id="rId4" Type="http://schemas.openxmlformats.org/officeDocument/2006/relationships/hyperlink" Target="https://stockanalysis.com/stocks/rtx/" TargetMode="External"/><Relationship Id="rId180" Type="http://schemas.openxmlformats.org/officeDocument/2006/relationships/hyperlink" Target="https://stockanalysis.com/stocks/mms/" TargetMode="External"/><Relationship Id="rId236" Type="http://schemas.openxmlformats.org/officeDocument/2006/relationships/hyperlink" Target="https://stockanalysis.com/stocks/icfi/" TargetMode="External"/><Relationship Id="rId278" Type="http://schemas.openxmlformats.org/officeDocument/2006/relationships/hyperlink" Target="https://stockanalysis.com/stocks/gic/" TargetMode="External"/><Relationship Id="rId401" Type="http://schemas.openxmlformats.org/officeDocument/2006/relationships/hyperlink" Target="https://stockanalysis.com/stocks/adse/" TargetMode="External"/><Relationship Id="rId443" Type="http://schemas.openxmlformats.org/officeDocument/2006/relationships/hyperlink" Target="https://stockanalysis.com/stocks/fstr/" TargetMode="External"/><Relationship Id="rId650" Type="http://schemas.openxmlformats.org/officeDocument/2006/relationships/hyperlink" Target="https://stockanalysis.com/stocks/lgmk/" TargetMode="External"/><Relationship Id="rId303" Type="http://schemas.openxmlformats.org/officeDocument/2006/relationships/hyperlink" Target="https://stockanalysis.com/stocks/cmre/" TargetMode="External"/><Relationship Id="rId485" Type="http://schemas.openxmlformats.org/officeDocument/2006/relationships/hyperlink" Target="https://stockanalysis.com/stocks/pesi/" TargetMode="External"/><Relationship Id="rId42" Type="http://schemas.openxmlformats.org/officeDocument/2006/relationships/hyperlink" Target="https://stockanalysis.com/stocks/cmi/" TargetMode="External"/><Relationship Id="rId84" Type="http://schemas.openxmlformats.org/officeDocument/2006/relationships/hyperlink" Target="https://stockanalysis.com/stocks/saia/" TargetMode="External"/><Relationship Id="rId138" Type="http://schemas.openxmlformats.org/officeDocument/2006/relationships/hyperlink" Target="https://stockanalysis.com/stocks/bz/" TargetMode="External"/><Relationship Id="rId345" Type="http://schemas.openxmlformats.org/officeDocument/2006/relationships/hyperlink" Target="https://stockanalysis.com/stocks/azul/" TargetMode="External"/><Relationship Id="rId387" Type="http://schemas.openxmlformats.org/officeDocument/2006/relationships/hyperlink" Target="https://stockanalysis.com/stocks/spce/" TargetMode="External"/><Relationship Id="rId510" Type="http://schemas.openxmlformats.org/officeDocument/2006/relationships/hyperlink" Target="https://stockanalysis.com/stocks/elva/" TargetMode="External"/><Relationship Id="rId552" Type="http://schemas.openxmlformats.org/officeDocument/2006/relationships/hyperlink" Target="https://stockanalysis.com/stocks/job/" TargetMode="External"/><Relationship Id="rId594" Type="http://schemas.openxmlformats.org/officeDocument/2006/relationships/hyperlink" Target="https://stockanalysis.com/stocks/ugro/" TargetMode="External"/><Relationship Id="rId608" Type="http://schemas.openxmlformats.org/officeDocument/2006/relationships/hyperlink" Target="https://stockanalysis.com/stocks/jan/" TargetMode="External"/><Relationship Id="rId191" Type="http://schemas.openxmlformats.org/officeDocument/2006/relationships/hyperlink" Target="https://stockanalysis.com/stocks/tex/" TargetMode="External"/><Relationship Id="rId205" Type="http://schemas.openxmlformats.org/officeDocument/2006/relationships/hyperlink" Target="https://stockanalysis.com/stocks/kai/" TargetMode="External"/><Relationship Id="rId247" Type="http://schemas.openxmlformats.org/officeDocument/2006/relationships/hyperlink" Target="https://stockanalysis.com/stocks/be/" TargetMode="External"/><Relationship Id="rId412" Type="http://schemas.openxmlformats.org/officeDocument/2006/relationships/hyperlink" Target="https://stockanalysis.com/stocks/altg/" TargetMode="External"/><Relationship Id="rId107" Type="http://schemas.openxmlformats.org/officeDocument/2006/relationships/hyperlink" Target="https://stockanalysis.com/stocks/itt/" TargetMode="External"/><Relationship Id="rId289" Type="http://schemas.openxmlformats.org/officeDocument/2006/relationships/hyperlink" Target="https://stockanalysis.com/stocks/achr/" TargetMode="External"/><Relationship Id="rId454" Type="http://schemas.openxmlformats.org/officeDocument/2006/relationships/hyperlink" Target="https://stockanalysis.com/stocks/sti/" TargetMode="External"/><Relationship Id="rId496" Type="http://schemas.openxmlformats.org/officeDocument/2006/relationships/hyperlink" Target="https://stockanalysis.com/stocks/skyx/" TargetMode="External"/><Relationship Id="rId11" Type="http://schemas.openxmlformats.org/officeDocument/2006/relationships/hyperlink" Target="https://stockanalysis.com/stocks/wm/" TargetMode="External"/><Relationship Id="rId53" Type="http://schemas.openxmlformats.org/officeDocument/2006/relationships/hyperlink" Target="https://stockanalysis.com/stocks/hwm/" TargetMode="External"/><Relationship Id="rId149" Type="http://schemas.openxmlformats.org/officeDocument/2006/relationships/hyperlink" Target="https://stockanalysis.com/stocks/wts/" TargetMode="External"/><Relationship Id="rId314" Type="http://schemas.openxmlformats.org/officeDocument/2006/relationships/hyperlink" Target="https://stockanalysis.com/stocks/zim/" TargetMode="External"/><Relationship Id="rId356" Type="http://schemas.openxmlformats.org/officeDocument/2006/relationships/hyperlink" Target="https://stockanalysis.com/stocks/vvi/" TargetMode="External"/><Relationship Id="rId398" Type="http://schemas.openxmlformats.org/officeDocument/2006/relationships/hyperlink" Target="https://stockanalysis.com/stocks/ebf/" TargetMode="External"/><Relationship Id="rId521" Type="http://schemas.openxmlformats.org/officeDocument/2006/relationships/hyperlink" Target="https://stockanalysis.com/stocks/apt/" TargetMode="External"/><Relationship Id="rId563" Type="http://schemas.openxmlformats.org/officeDocument/2006/relationships/hyperlink" Target="https://stockanalysis.com/stocks/rfil/" TargetMode="External"/><Relationship Id="rId619" Type="http://schemas.openxmlformats.org/officeDocument/2006/relationships/hyperlink" Target="https://stockanalysis.com/stocks/pola/" TargetMode="External"/><Relationship Id="rId95" Type="http://schemas.openxmlformats.org/officeDocument/2006/relationships/hyperlink" Target="https://stockanalysis.com/stocks/acm/" TargetMode="External"/><Relationship Id="rId160" Type="http://schemas.openxmlformats.org/officeDocument/2006/relationships/hyperlink" Target="https://stockanalysis.com/stocks/tkr/" TargetMode="External"/><Relationship Id="rId216" Type="http://schemas.openxmlformats.org/officeDocument/2006/relationships/hyperlink" Target="https://stockanalysis.com/stocks/cxt/" TargetMode="External"/><Relationship Id="rId423" Type="http://schemas.openxmlformats.org/officeDocument/2006/relationships/hyperlink" Target="https://stockanalysis.com/stocks/ptsi/" TargetMode="External"/><Relationship Id="rId258" Type="http://schemas.openxmlformats.org/officeDocument/2006/relationships/hyperlink" Target="https://stockanalysis.com/stocks/prim/" TargetMode="External"/><Relationship Id="rId465" Type="http://schemas.openxmlformats.org/officeDocument/2006/relationships/hyperlink" Target="https://stockanalysis.com/stocks/aan/" TargetMode="External"/><Relationship Id="rId630" Type="http://schemas.openxmlformats.org/officeDocument/2006/relationships/hyperlink" Target="https://stockanalysis.com/stocks/przo/" TargetMode="External"/><Relationship Id="rId22" Type="http://schemas.openxmlformats.org/officeDocument/2006/relationships/hyperlink" Target="https://stockanalysis.com/stocks/tdg/" TargetMode="External"/><Relationship Id="rId64" Type="http://schemas.openxmlformats.org/officeDocument/2006/relationships/hyperlink" Target="https://stockanalysis.com/stocks/vlto/" TargetMode="External"/><Relationship Id="rId118" Type="http://schemas.openxmlformats.org/officeDocument/2006/relationships/hyperlink" Target="https://stockanalysis.com/stocks/eslt/" TargetMode="External"/><Relationship Id="rId325" Type="http://schemas.openxmlformats.org/officeDocument/2006/relationships/hyperlink" Target="https://stockanalysis.com/stocks/bv/" TargetMode="External"/><Relationship Id="rId367" Type="http://schemas.openxmlformats.org/officeDocument/2006/relationships/hyperlink" Target="https://stockanalysis.com/stocks/hayn/" TargetMode="External"/><Relationship Id="rId532" Type="http://schemas.openxmlformats.org/officeDocument/2006/relationships/hyperlink" Target="https://stockanalysis.com/stocks/aqms/" TargetMode="External"/><Relationship Id="rId574" Type="http://schemas.openxmlformats.org/officeDocument/2006/relationships/hyperlink" Target="https://stockanalysis.com/stocks/apwc/" TargetMode="External"/><Relationship Id="rId171" Type="http://schemas.openxmlformats.org/officeDocument/2006/relationships/hyperlink" Target="https://stockanalysis.com/stocks/msm/" TargetMode="External"/><Relationship Id="rId227" Type="http://schemas.openxmlformats.org/officeDocument/2006/relationships/hyperlink" Target="https://stockanalysis.com/stocks/wor/" TargetMode="External"/><Relationship Id="rId269" Type="http://schemas.openxmlformats.org/officeDocument/2006/relationships/hyperlink" Target="https://stockanalysis.com/stocks/azz/" TargetMode="External"/><Relationship Id="rId434" Type="http://schemas.openxmlformats.org/officeDocument/2006/relationships/hyperlink" Target="https://stockanalysis.com/stocks/flyx/" TargetMode="External"/><Relationship Id="rId476" Type="http://schemas.openxmlformats.org/officeDocument/2006/relationships/hyperlink" Target="https://stockanalysis.com/stocks/lunr/" TargetMode="External"/><Relationship Id="rId641" Type="http://schemas.openxmlformats.org/officeDocument/2006/relationships/hyperlink" Target="https://stockanalysis.com/stocks/bkyi/" TargetMode="External"/><Relationship Id="rId33" Type="http://schemas.openxmlformats.org/officeDocument/2006/relationships/hyperlink" Target="https://stockanalysis.com/stocks/odfl/" TargetMode="External"/><Relationship Id="rId129" Type="http://schemas.openxmlformats.org/officeDocument/2006/relationships/hyperlink" Target="https://stockanalysis.com/stocks/kbr/" TargetMode="External"/><Relationship Id="rId280" Type="http://schemas.openxmlformats.org/officeDocument/2006/relationships/hyperlink" Target="https://stockanalysis.com/stocks/upwk/" TargetMode="External"/><Relationship Id="rId336" Type="http://schemas.openxmlformats.org/officeDocument/2006/relationships/hyperlink" Target="https://stockanalysis.com/stocks/hrt/" TargetMode="External"/><Relationship Id="rId501" Type="http://schemas.openxmlformats.org/officeDocument/2006/relationships/hyperlink" Target="https://stockanalysis.com/stocks/tatt/" TargetMode="External"/><Relationship Id="rId543" Type="http://schemas.openxmlformats.org/officeDocument/2006/relationships/hyperlink" Target="https://stockanalysis.com/stocks/ntip/" TargetMode="External"/><Relationship Id="rId75" Type="http://schemas.openxmlformats.org/officeDocument/2006/relationships/hyperlink" Target="https://stockanalysis.com/stocks/zto/" TargetMode="External"/><Relationship Id="rId140" Type="http://schemas.openxmlformats.org/officeDocument/2006/relationships/hyperlink" Target="https://stockanalysis.com/stocks/msa/" TargetMode="External"/><Relationship Id="rId182" Type="http://schemas.openxmlformats.org/officeDocument/2006/relationships/hyperlink" Target="https://stockanalysis.com/stocks/fele/" TargetMode="External"/><Relationship Id="rId378" Type="http://schemas.openxmlformats.org/officeDocument/2006/relationships/hyperlink" Target="https://stockanalysis.com/stocks/agx/" TargetMode="External"/><Relationship Id="rId403" Type="http://schemas.openxmlformats.org/officeDocument/2006/relationships/hyperlink" Target="https://stockanalysis.com/stocks/save/" TargetMode="External"/><Relationship Id="rId585" Type="http://schemas.openxmlformats.org/officeDocument/2006/relationships/hyperlink" Target="https://stockanalysis.com/stocks/xtia/" TargetMode="External"/><Relationship Id="rId6" Type="http://schemas.openxmlformats.org/officeDocument/2006/relationships/hyperlink" Target="https://stockanalysis.com/stocks/ups/" TargetMode="External"/><Relationship Id="rId238" Type="http://schemas.openxmlformats.org/officeDocument/2006/relationships/hyperlink" Target="https://stockanalysis.com/stocks/alg/" TargetMode="External"/><Relationship Id="rId445" Type="http://schemas.openxmlformats.org/officeDocument/2006/relationships/hyperlink" Target="https://stockanalysis.com/stocks/spir/" TargetMode="External"/><Relationship Id="rId487" Type="http://schemas.openxmlformats.org/officeDocument/2006/relationships/hyperlink" Target="https://stockanalysis.com/stocks/tayd/" TargetMode="External"/><Relationship Id="rId610" Type="http://schemas.openxmlformats.org/officeDocument/2006/relationships/hyperlink" Target="https://stockanalysis.com/stocks/shpw/" TargetMode="External"/><Relationship Id="rId652" Type="http://schemas.openxmlformats.org/officeDocument/2006/relationships/hyperlink" Target="https://stockanalysis.com/stocks/gwav/" TargetMode="External"/><Relationship Id="rId291" Type="http://schemas.openxmlformats.org/officeDocument/2006/relationships/hyperlink" Target="https://stockanalysis.com/stocks/evex/" TargetMode="External"/><Relationship Id="rId305" Type="http://schemas.openxmlformats.org/officeDocument/2006/relationships/hyperlink" Target="https://stockanalysis.com/stocks/apog/" TargetMode="External"/><Relationship Id="rId347" Type="http://schemas.openxmlformats.org/officeDocument/2006/relationships/hyperlink" Target="https://stockanalysis.com/stocks/kelya/" TargetMode="External"/><Relationship Id="rId512" Type="http://schemas.openxmlformats.org/officeDocument/2006/relationships/hyperlink" Target="https://stockanalysis.com/stocks/ivac/" TargetMode="External"/><Relationship Id="rId44" Type="http://schemas.openxmlformats.org/officeDocument/2006/relationships/hyperlink" Target="https://stockanalysis.com/stocks/pwr/" TargetMode="External"/><Relationship Id="rId86" Type="http://schemas.openxmlformats.org/officeDocument/2006/relationships/hyperlink" Target="https://stockanalysis.com/stocks/wso.b/" TargetMode="External"/><Relationship Id="rId151" Type="http://schemas.openxmlformats.org/officeDocument/2006/relationships/hyperlink" Target="https://stockanalysis.com/stocks/gtls/" TargetMode="External"/><Relationship Id="rId389" Type="http://schemas.openxmlformats.org/officeDocument/2006/relationships/hyperlink" Target="https://stockanalysis.com/stocks/gldd/" TargetMode="External"/><Relationship Id="rId554" Type="http://schemas.openxmlformats.org/officeDocument/2006/relationships/hyperlink" Target="https://stockanalysis.com/stocks/ftek/" TargetMode="External"/><Relationship Id="rId596" Type="http://schemas.openxmlformats.org/officeDocument/2006/relationships/hyperlink" Target="https://stockanalysis.com/stocks/airi/" TargetMode="External"/><Relationship Id="rId193" Type="http://schemas.openxmlformats.org/officeDocument/2006/relationships/hyperlink" Target="https://stockanalysis.com/stocks/avav/" TargetMode="External"/><Relationship Id="rId207" Type="http://schemas.openxmlformats.org/officeDocument/2006/relationships/hyperlink" Target="https://stockanalysis.com/stocks/matx/" TargetMode="External"/><Relationship Id="rId249" Type="http://schemas.openxmlformats.org/officeDocument/2006/relationships/hyperlink" Target="https://stockanalysis.com/stocks/rock/" TargetMode="External"/><Relationship Id="rId414" Type="http://schemas.openxmlformats.org/officeDocument/2006/relationships/hyperlink" Target="https://stockanalysis.com/stocks/forr/" TargetMode="External"/><Relationship Id="rId456" Type="http://schemas.openxmlformats.org/officeDocument/2006/relationships/hyperlink" Target="https://stockanalysis.com/stocks/evtl/" TargetMode="External"/><Relationship Id="rId498" Type="http://schemas.openxmlformats.org/officeDocument/2006/relationships/hyperlink" Target="https://stockanalysis.com/stocks/dhx/" TargetMode="External"/><Relationship Id="rId621" Type="http://schemas.openxmlformats.org/officeDocument/2006/relationships/hyperlink" Target="https://stockanalysis.com/stocks/hiho/" TargetMode="External"/><Relationship Id="rId13" Type="http://schemas.openxmlformats.org/officeDocument/2006/relationships/hyperlink" Target="https://stockanalysis.com/stocks/cp/" TargetMode="External"/><Relationship Id="rId109" Type="http://schemas.openxmlformats.org/officeDocument/2006/relationships/hyperlink" Target="https://stockanalysis.com/stocks/trex/" TargetMode="External"/><Relationship Id="rId260" Type="http://schemas.openxmlformats.org/officeDocument/2006/relationships/hyperlink" Target="https://stockanalysis.com/stocks/sxi/" TargetMode="External"/><Relationship Id="rId316" Type="http://schemas.openxmlformats.org/officeDocument/2006/relationships/hyperlink" Target="https://stockanalysis.com/stocks/eh/" TargetMode="External"/><Relationship Id="rId523" Type="http://schemas.openxmlformats.org/officeDocument/2006/relationships/hyperlink" Target="https://stockanalysis.com/stocks/rail/" TargetMode="External"/><Relationship Id="rId55" Type="http://schemas.openxmlformats.org/officeDocument/2006/relationships/hyperlink" Target="https://stockanalysis.com/stocks/bldr/" TargetMode="External"/><Relationship Id="rId97" Type="http://schemas.openxmlformats.org/officeDocument/2006/relationships/hyperlink" Target="https://stockanalysis.com/stocks/aos/" TargetMode="External"/><Relationship Id="rId120" Type="http://schemas.openxmlformats.org/officeDocument/2006/relationships/hyperlink" Target="https://stockanalysis.com/stocks/wwd/" TargetMode="External"/><Relationship Id="rId358" Type="http://schemas.openxmlformats.org/officeDocument/2006/relationships/hyperlink" Target="https://stockanalysis.com/stocks/npwr/" TargetMode="External"/><Relationship Id="rId565" Type="http://schemas.openxmlformats.org/officeDocument/2006/relationships/hyperlink" Target="https://stockanalysis.com/stocks/dfli/" TargetMode="External"/><Relationship Id="rId162" Type="http://schemas.openxmlformats.org/officeDocument/2006/relationships/hyperlink" Target="https://stockanalysis.com/stocks/mli/" TargetMode="External"/><Relationship Id="rId218" Type="http://schemas.openxmlformats.org/officeDocument/2006/relationships/hyperlink" Target="https://stockanalysis.com/stocks/crs/" TargetMode="External"/><Relationship Id="rId425" Type="http://schemas.openxmlformats.org/officeDocument/2006/relationships/hyperlink" Target="https://stockanalysis.com/stocks/nl/" TargetMode="External"/><Relationship Id="rId467" Type="http://schemas.openxmlformats.org/officeDocument/2006/relationships/hyperlink" Target="https://stockanalysis.com/stocks/tg/" TargetMode="External"/><Relationship Id="rId632" Type="http://schemas.openxmlformats.org/officeDocument/2006/relationships/hyperlink" Target="https://stockanalysis.com/stocks/mnts/" TargetMode="External"/><Relationship Id="rId271" Type="http://schemas.openxmlformats.org/officeDocument/2006/relationships/hyperlink" Target="https://stockanalysis.com/stocks/b/" TargetMode="External"/><Relationship Id="rId24" Type="http://schemas.openxmlformats.org/officeDocument/2006/relationships/hyperlink" Target="https://stockanalysis.com/stocks/pcar/" TargetMode="External"/><Relationship Id="rId66" Type="http://schemas.openxmlformats.org/officeDocument/2006/relationships/hyperlink" Target="https://stockanalysis.com/stocks/iex/" TargetMode="External"/><Relationship Id="rId131" Type="http://schemas.openxmlformats.org/officeDocument/2006/relationships/hyperlink" Target="https://stockanalysis.com/stocks/armk/" TargetMode="External"/><Relationship Id="rId327" Type="http://schemas.openxmlformats.org/officeDocument/2006/relationships/hyperlink" Target="https://stockanalysis.com/stocks/tdcx/" TargetMode="External"/><Relationship Id="rId369" Type="http://schemas.openxmlformats.org/officeDocument/2006/relationships/hyperlink" Target="https://stockanalysis.com/stocks/dco/" TargetMode="External"/><Relationship Id="rId534" Type="http://schemas.openxmlformats.org/officeDocument/2006/relationships/hyperlink" Target="https://stockanalysis.com/stocks/ppsi/" TargetMode="External"/><Relationship Id="rId576" Type="http://schemas.openxmlformats.org/officeDocument/2006/relationships/hyperlink" Target="https://stockanalysis.com/stocks/whlm/" TargetMode="External"/><Relationship Id="rId173" Type="http://schemas.openxmlformats.org/officeDocument/2006/relationships/hyperlink" Target="https://stockanalysis.com/stocks/kex/" TargetMode="External"/><Relationship Id="rId229" Type="http://schemas.openxmlformats.org/officeDocument/2006/relationships/hyperlink" Target="https://stockanalysis.com/stocks/road/" TargetMode="External"/><Relationship Id="rId380" Type="http://schemas.openxmlformats.org/officeDocument/2006/relationships/hyperlink" Target="https://stockanalysis.com/stocks/cresy/" TargetMode="External"/><Relationship Id="rId436" Type="http://schemas.openxmlformats.org/officeDocument/2006/relationships/hyperlink" Target="https://stockanalysis.com/stocks/poww/" TargetMode="External"/><Relationship Id="rId601" Type="http://schemas.openxmlformats.org/officeDocument/2006/relationships/hyperlink" Target="https://stockanalysis.com/stocks/sidu/" TargetMode="External"/><Relationship Id="rId643" Type="http://schemas.openxmlformats.org/officeDocument/2006/relationships/hyperlink" Target="https://stockanalysis.com/stocks/smx/" TargetMode="External"/><Relationship Id="rId240" Type="http://schemas.openxmlformats.org/officeDocument/2006/relationships/hyperlink" Target="https://stockanalysis.com/stocks/atmu/" TargetMode="External"/><Relationship Id="rId478" Type="http://schemas.openxmlformats.org/officeDocument/2006/relationships/hyperlink" Target="https://stockanalysis.com/stocks/hqi/" TargetMode="External"/><Relationship Id="rId35" Type="http://schemas.openxmlformats.org/officeDocument/2006/relationships/hyperlink" Target="https://stockanalysis.com/stocks/wcn/" TargetMode="External"/><Relationship Id="rId77" Type="http://schemas.openxmlformats.org/officeDocument/2006/relationships/hyperlink" Target="https://stockanalysis.com/stocks/cnhi/" TargetMode="External"/><Relationship Id="rId100" Type="http://schemas.openxmlformats.org/officeDocument/2006/relationships/hyperlink" Target="https://stockanalysis.com/stocks/uhal/" TargetMode="External"/><Relationship Id="rId282" Type="http://schemas.openxmlformats.org/officeDocument/2006/relationships/hyperlink" Target="https://stockanalysis.com/stocks/dsgr/" TargetMode="External"/><Relationship Id="rId338" Type="http://schemas.openxmlformats.org/officeDocument/2006/relationships/hyperlink" Target="https://stockanalysis.com/stocks/matw/" TargetMode="External"/><Relationship Id="rId503" Type="http://schemas.openxmlformats.org/officeDocument/2006/relationships/hyperlink" Target="https://stockanalysis.com/stocks/arc/" TargetMode="External"/><Relationship Id="rId545" Type="http://schemas.openxmlformats.org/officeDocument/2006/relationships/hyperlink" Target="https://stockanalysis.com/stocks/best/" TargetMode="External"/><Relationship Id="rId587" Type="http://schemas.openxmlformats.org/officeDocument/2006/relationships/hyperlink" Target="https://stockanalysis.com/stocks/gvh/" TargetMode="External"/><Relationship Id="rId8" Type="http://schemas.openxmlformats.org/officeDocument/2006/relationships/hyperlink" Target="https://stockanalysis.com/stocks/de/" TargetMode="External"/><Relationship Id="rId142" Type="http://schemas.openxmlformats.org/officeDocument/2006/relationships/hyperlink" Target="https://stockanalysis.com/stocks/fcn/" TargetMode="External"/><Relationship Id="rId184" Type="http://schemas.openxmlformats.org/officeDocument/2006/relationships/hyperlink" Target="https://stockanalysis.com/stocks/erj/" TargetMode="External"/><Relationship Id="rId391" Type="http://schemas.openxmlformats.org/officeDocument/2006/relationships/hyperlink" Target="https://stockanalysis.com/stocks/titn/" TargetMode="External"/><Relationship Id="rId405" Type="http://schemas.openxmlformats.org/officeDocument/2006/relationships/hyperlink" Target="https://stockanalysis.com/stocks/lilm/" TargetMode="External"/><Relationship Id="rId447" Type="http://schemas.openxmlformats.org/officeDocument/2006/relationships/hyperlink" Target="https://stockanalysis.com/stocks/mec/" TargetMode="External"/><Relationship Id="rId612" Type="http://schemas.openxmlformats.org/officeDocument/2006/relationships/hyperlink" Target="https://stockanalysis.com/stocks/chnr/" TargetMode="External"/><Relationship Id="rId251" Type="http://schemas.openxmlformats.org/officeDocument/2006/relationships/hyperlink" Target="https://stockanalysis.com/stocks/htz/" TargetMode="External"/><Relationship Id="rId489" Type="http://schemas.openxmlformats.org/officeDocument/2006/relationships/hyperlink" Target="https://stockanalysis.com/stocks/shim/" TargetMode="External"/><Relationship Id="rId654" Type="http://schemas.openxmlformats.org/officeDocument/2006/relationships/hyperlink" Target="https://stockanalysis.com/stocks/ault/" TargetMode="External"/><Relationship Id="rId46" Type="http://schemas.openxmlformats.org/officeDocument/2006/relationships/hyperlink" Target="https://stockanalysis.com/stocks/vrsk/" TargetMode="External"/><Relationship Id="rId293" Type="http://schemas.openxmlformats.org/officeDocument/2006/relationships/hyperlink" Target="https://stockanalysis.com/stocks/scs/" TargetMode="External"/><Relationship Id="rId307" Type="http://schemas.openxmlformats.org/officeDocument/2006/relationships/hyperlink" Target="https://stockanalysis.com/stocks/kamn/" TargetMode="External"/><Relationship Id="rId349" Type="http://schemas.openxmlformats.org/officeDocument/2006/relationships/hyperlink" Target="https://stockanalysis.com/stocks/dxpe/" TargetMode="External"/><Relationship Id="rId514" Type="http://schemas.openxmlformats.org/officeDocument/2006/relationships/hyperlink" Target="https://stockanalysis.com/stocks/mpu/" TargetMode="External"/><Relationship Id="rId556" Type="http://schemas.openxmlformats.org/officeDocument/2006/relationships/hyperlink" Target="https://stockanalysis.com/stocks/mesa/" TargetMode="External"/><Relationship Id="rId88" Type="http://schemas.openxmlformats.org/officeDocument/2006/relationships/hyperlink" Target="https://stockanalysis.com/stocks/leco/" TargetMode="External"/><Relationship Id="rId111" Type="http://schemas.openxmlformats.org/officeDocument/2006/relationships/hyperlink" Target="https://stockanalysis.com/stocks/aal/" TargetMode="External"/><Relationship Id="rId153" Type="http://schemas.openxmlformats.org/officeDocument/2006/relationships/hyperlink" Target="https://stockanalysis.com/stocks/tnet/" TargetMode="External"/><Relationship Id="rId195" Type="http://schemas.openxmlformats.org/officeDocument/2006/relationships/hyperlink" Target="https://stockanalysis.com/stocks/vrrm/" TargetMode="External"/><Relationship Id="rId209" Type="http://schemas.openxmlformats.org/officeDocument/2006/relationships/hyperlink" Target="https://stockanalysis.com/stocks/ens/" TargetMode="External"/><Relationship Id="rId360" Type="http://schemas.openxmlformats.org/officeDocument/2006/relationships/hyperlink" Target="https://stockanalysis.com/stocks/nat/" TargetMode="External"/><Relationship Id="rId416" Type="http://schemas.openxmlformats.org/officeDocument/2006/relationships/hyperlink" Target="https://stockanalysis.com/stocks/wldn/" TargetMode="External"/><Relationship Id="rId598" Type="http://schemas.openxmlformats.org/officeDocument/2006/relationships/hyperlink" Target="https://stockanalysis.com/stocks/cvr/" TargetMode="External"/><Relationship Id="rId220" Type="http://schemas.openxmlformats.org/officeDocument/2006/relationships/hyperlink" Target="https://stockanalysis.com/stocks/enov/" TargetMode="External"/><Relationship Id="rId458" Type="http://schemas.openxmlformats.org/officeDocument/2006/relationships/hyperlink" Target="https://stockanalysis.com/stocks/llap/" TargetMode="External"/><Relationship Id="rId623" Type="http://schemas.openxmlformats.org/officeDocument/2006/relationships/hyperlink" Target="https://stockanalysis.com/stocks/ygmz/" TargetMode="External"/><Relationship Id="rId15" Type="http://schemas.openxmlformats.org/officeDocument/2006/relationships/hyperlink" Target="https://stockanalysis.com/stocks/gd/" TargetMode="External"/><Relationship Id="rId57" Type="http://schemas.openxmlformats.org/officeDocument/2006/relationships/hyperlink" Target="https://stockanalysis.com/stocks/hei/" TargetMode="External"/><Relationship Id="rId262" Type="http://schemas.openxmlformats.org/officeDocument/2006/relationships/hyperlink" Target="https://stockanalysis.com/stocks/air/" TargetMode="External"/><Relationship Id="rId318" Type="http://schemas.openxmlformats.org/officeDocument/2006/relationships/hyperlink" Target="https://stockanalysis.com/stocks/revg/" TargetMode="External"/><Relationship Id="rId525" Type="http://schemas.openxmlformats.org/officeDocument/2006/relationships/hyperlink" Target="https://stockanalysis.com/stocks/pmec/" TargetMode="External"/><Relationship Id="rId567" Type="http://schemas.openxmlformats.org/officeDocument/2006/relationships/hyperlink" Target="https://stockanalysis.com/stocks/cvv/" TargetMode="External"/><Relationship Id="rId99" Type="http://schemas.openxmlformats.org/officeDocument/2006/relationships/hyperlink" Target="https://stockanalysis.com/stocks/gfl/" TargetMode="External"/><Relationship Id="rId122" Type="http://schemas.openxmlformats.org/officeDocument/2006/relationships/hyperlink" Target="https://stockanalysis.com/stocks/dci/" TargetMode="External"/><Relationship Id="rId164" Type="http://schemas.openxmlformats.org/officeDocument/2006/relationships/hyperlink" Target="https://stockanalysis.com/stocks/hxl/" TargetMode="External"/><Relationship Id="rId371" Type="http://schemas.openxmlformats.org/officeDocument/2006/relationships/hyperlink" Target="https://stockanalysis.com/stocks/pl/" TargetMode="External"/><Relationship Id="rId427" Type="http://schemas.openxmlformats.org/officeDocument/2006/relationships/hyperlink" Target="https://stockanalysis.com/stocks/pkoh/" TargetMode="External"/><Relationship Id="rId469" Type="http://schemas.openxmlformats.org/officeDocument/2006/relationships/hyperlink" Target="https://stockanalysis.com/stocks/arq/" TargetMode="External"/><Relationship Id="rId634" Type="http://schemas.openxmlformats.org/officeDocument/2006/relationships/hyperlink" Target="https://stockanalysis.com/stocks/aehl/" TargetMode="External"/><Relationship Id="rId26" Type="http://schemas.openxmlformats.org/officeDocument/2006/relationships/hyperlink" Target="https://stockanalysis.com/stocks/rsg/" TargetMode="External"/><Relationship Id="rId231" Type="http://schemas.openxmlformats.org/officeDocument/2006/relationships/hyperlink" Target="https://stockanalysis.com/stocks/myrg/" TargetMode="External"/><Relationship Id="rId273" Type="http://schemas.openxmlformats.org/officeDocument/2006/relationships/hyperlink" Target="https://stockanalysis.com/stocks/ulcc/" TargetMode="External"/><Relationship Id="rId329" Type="http://schemas.openxmlformats.org/officeDocument/2006/relationships/hyperlink" Target="https://stockanalysis.com/stocks/grc/" TargetMode="External"/><Relationship Id="rId480" Type="http://schemas.openxmlformats.org/officeDocument/2006/relationships/hyperlink" Target="https://stockanalysis.com/stocks/qrhc/" TargetMode="External"/><Relationship Id="rId536" Type="http://schemas.openxmlformats.org/officeDocument/2006/relationships/hyperlink" Target="https://stockanalysis.com/stocks/opxs/" TargetMode="External"/><Relationship Id="rId68" Type="http://schemas.openxmlformats.org/officeDocument/2006/relationships/hyperlink" Target="https://stockanalysis.com/stocks/avy/" TargetMode="External"/><Relationship Id="rId133" Type="http://schemas.openxmlformats.org/officeDocument/2006/relationships/hyperlink" Target="https://stockanalysis.com/stocks/rhi/" TargetMode="External"/><Relationship Id="rId175" Type="http://schemas.openxmlformats.org/officeDocument/2006/relationships/hyperlink" Target="https://stockanalysis.com/stocks/alk/" TargetMode="External"/><Relationship Id="rId340" Type="http://schemas.openxmlformats.org/officeDocument/2006/relationships/hyperlink" Target="https://stockanalysis.com/stocks/htld/" TargetMode="External"/><Relationship Id="rId578" Type="http://schemas.openxmlformats.org/officeDocument/2006/relationships/hyperlink" Target="https://stockanalysis.com/stocks/nmhi/" TargetMode="External"/><Relationship Id="rId200" Type="http://schemas.openxmlformats.org/officeDocument/2006/relationships/hyperlink" Target="https://stockanalysis.com/stocks/bco/" TargetMode="External"/><Relationship Id="rId382" Type="http://schemas.openxmlformats.org/officeDocument/2006/relationships/hyperlink" Target="https://stockanalysis.com/stocks/cass/" TargetMode="External"/><Relationship Id="rId438" Type="http://schemas.openxmlformats.org/officeDocument/2006/relationships/hyperlink" Target="https://stockanalysis.com/stocks/evi/" TargetMode="External"/><Relationship Id="rId603" Type="http://schemas.openxmlformats.org/officeDocument/2006/relationships/hyperlink" Target="https://stockanalysis.com/stocks/vrme/" TargetMode="External"/><Relationship Id="rId645" Type="http://schemas.openxmlformats.org/officeDocument/2006/relationships/hyperlink" Target="https://stockanalysis.com/stocks/sgbx/" TargetMode="External"/><Relationship Id="rId242" Type="http://schemas.openxmlformats.org/officeDocument/2006/relationships/hyperlink" Target="https://stockanalysis.com/stocks/gva/" TargetMode="External"/><Relationship Id="rId284" Type="http://schemas.openxmlformats.org/officeDocument/2006/relationships/hyperlink" Target="https://stockanalysis.com/stocks/gbx/" TargetMode="External"/><Relationship Id="rId491" Type="http://schemas.openxmlformats.org/officeDocument/2006/relationships/hyperlink" Target="https://stockanalysis.com/stocks/mntx/" TargetMode="External"/><Relationship Id="rId505" Type="http://schemas.openxmlformats.org/officeDocument/2006/relationships/hyperlink" Target="https://stockanalysis.com/stocks/vtsi/" TargetMode="External"/><Relationship Id="rId37" Type="http://schemas.openxmlformats.org/officeDocument/2006/relationships/hyperlink" Target="https://stockanalysis.com/stocks/jci/" TargetMode="External"/><Relationship Id="rId79" Type="http://schemas.openxmlformats.org/officeDocument/2006/relationships/hyperlink" Target="https://stockanalysis.com/stocks/ggg/" TargetMode="External"/><Relationship Id="rId102" Type="http://schemas.openxmlformats.org/officeDocument/2006/relationships/hyperlink" Target="https://stockanalysis.com/stocks/rrx/" TargetMode="External"/><Relationship Id="rId144" Type="http://schemas.openxmlformats.org/officeDocument/2006/relationships/hyperlink" Target="https://stockanalysis.com/stocks/azek/" TargetMode="External"/><Relationship Id="rId547" Type="http://schemas.openxmlformats.org/officeDocument/2006/relationships/hyperlink" Target="https://stockanalysis.com/stocks/ap/" TargetMode="External"/><Relationship Id="rId589" Type="http://schemas.openxmlformats.org/officeDocument/2006/relationships/hyperlink" Target="https://stockanalysis.com/stocks/op/" TargetMode="External"/><Relationship Id="rId90" Type="http://schemas.openxmlformats.org/officeDocument/2006/relationships/hyperlink" Target="https://stockanalysis.com/stocks/pnr/" TargetMode="External"/><Relationship Id="rId186" Type="http://schemas.openxmlformats.org/officeDocument/2006/relationships/hyperlink" Target="https://stockanalysis.com/stocks/gatx/" TargetMode="External"/><Relationship Id="rId351" Type="http://schemas.openxmlformats.org/officeDocument/2006/relationships/hyperlink" Target="https://stockanalysis.com/stocks/gnk/" TargetMode="External"/><Relationship Id="rId393" Type="http://schemas.openxmlformats.org/officeDocument/2006/relationships/hyperlink" Target="https://stockanalysis.com/stocks/sb/" TargetMode="External"/><Relationship Id="rId407" Type="http://schemas.openxmlformats.org/officeDocument/2006/relationships/hyperlink" Target="https://stockanalysis.com/stocks/swim/" TargetMode="External"/><Relationship Id="rId449" Type="http://schemas.openxmlformats.org/officeDocument/2006/relationships/hyperlink" Target="https://stockanalysis.com/stocks/lxfr/" TargetMode="External"/><Relationship Id="rId614" Type="http://schemas.openxmlformats.org/officeDocument/2006/relationships/hyperlink" Target="https://stockanalysis.com/stocks/kiq/" TargetMode="External"/><Relationship Id="rId211" Type="http://schemas.openxmlformats.org/officeDocument/2006/relationships/hyperlink" Target="https://stockanalysis.com/stocks/man/" TargetMode="External"/><Relationship Id="rId253" Type="http://schemas.openxmlformats.org/officeDocument/2006/relationships/hyperlink" Target="https://stockanalysis.com/stocks/iesc/" TargetMode="External"/><Relationship Id="rId295" Type="http://schemas.openxmlformats.org/officeDocument/2006/relationships/hyperlink" Target="https://stockanalysis.com/stocks/hlio/" TargetMode="External"/><Relationship Id="rId309" Type="http://schemas.openxmlformats.org/officeDocument/2006/relationships/hyperlink" Target="https://stockanalysis.com/stocks/nmm/" TargetMode="External"/><Relationship Id="rId460" Type="http://schemas.openxmlformats.org/officeDocument/2006/relationships/hyperlink" Target="https://stockanalysis.com/stocks/genc/" TargetMode="External"/><Relationship Id="rId516" Type="http://schemas.openxmlformats.org/officeDocument/2006/relationships/hyperlink" Target="https://stockanalysis.com/stocks/toro/" TargetMode="External"/><Relationship Id="rId48" Type="http://schemas.openxmlformats.org/officeDocument/2006/relationships/hyperlink" Target="https://stockanalysis.com/stocks/ryaay/" TargetMode="External"/><Relationship Id="rId113" Type="http://schemas.openxmlformats.org/officeDocument/2006/relationships/hyperlink" Target="https://stockanalysis.com/stocks/apg/" TargetMode="External"/><Relationship Id="rId320" Type="http://schemas.openxmlformats.org/officeDocument/2006/relationships/hyperlink" Target="https://stockanalysis.com/stocks/zip/" TargetMode="External"/><Relationship Id="rId558" Type="http://schemas.openxmlformats.org/officeDocument/2006/relationships/hyperlink" Target="https://stockanalysis.com/stocks/ctrm/" TargetMode="External"/><Relationship Id="rId155" Type="http://schemas.openxmlformats.org/officeDocument/2006/relationships/hyperlink" Target="https://stockanalysis.com/stocks/esab/" TargetMode="External"/><Relationship Id="rId197" Type="http://schemas.openxmlformats.org/officeDocument/2006/relationships/hyperlink" Target="https://stockanalysis.com/stocks/caap/" TargetMode="External"/><Relationship Id="rId362" Type="http://schemas.openxmlformats.org/officeDocument/2006/relationships/hyperlink" Target="https://stockanalysis.com/stocks/splp/" TargetMode="External"/><Relationship Id="rId418" Type="http://schemas.openxmlformats.org/officeDocument/2006/relationships/hyperlink" Target="https://stockanalysis.com/stocks/dske/" TargetMode="External"/><Relationship Id="rId625" Type="http://schemas.openxmlformats.org/officeDocument/2006/relationships/hyperlink" Target="https://stockanalysis.com/stocks/awx/" TargetMode="External"/><Relationship Id="rId222" Type="http://schemas.openxmlformats.org/officeDocument/2006/relationships/hyperlink" Target="https://stockanalysis.com/stocks/ats/" TargetMode="External"/><Relationship Id="rId264" Type="http://schemas.openxmlformats.org/officeDocument/2006/relationships/hyperlink" Target="https://stockanalysis.com/stocks/hlmn/" TargetMode="External"/><Relationship Id="rId471" Type="http://schemas.openxmlformats.org/officeDocument/2006/relationships/hyperlink" Target="https://stockanalysis.com/stocks/eml/" TargetMode="External"/><Relationship Id="rId17" Type="http://schemas.openxmlformats.org/officeDocument/2006/relationships/hyperlink" Target="https://stockanalysis.com/stocks/ph/" TargetMode="External"/><Relationship Id="rId59" Type="http://schemas.openxmlformats.org/officeDocument/2006/relationships/hyperlink" Target="https://stockanalysis.com/stocks/hei.a/" TargetMode="External"/><Relationship Id="rId124" Type="http://schemas.openxmlformats.org/officeDocument/2006/relationships/hyperlink" Target="https://stockanalysis.com/stocks/psn/" TargetMode="External"/><Relationship Id="rId527" Type="http://schemas.openxmlformats.org/officeDocument/2006/relationships/hyperlink" Target="https://stockanalysis.com/stocks/coda/" TargetMode="External"/><Relationship Id="rId569" Type="http://schemas.openxmlformats.org/officeDocument/2006/relationships/hyperlink" Target="https://stockanalysis.com/stocks/licn/" TargetMode="External"/><Relationship Id="rId70" Type="http://schemas.openxmlformats.org/officeDocument/2006/relationships/hyperlink" Target="https://stockanalysis.com/stocks/luv/" TargetMode="External"/><Relationship Id="rId166" Type="http://schemas.openxmlformats.org/officeDocument/2006/relationships/hyperlink" Target="https://stockanalysis.com/stocks/fls/" TargetMode="External"/><Relationship Id="rId331" Type="http://schemas.openxmlformats.org/officeDocument/2006/relationships/hyperlink" Target="https://stockanalysis.com/stocks/crai/" TargetMode="External"/><Relationship Id="rId373" Type="http://schemas.openxmlformats.org/officeDocument/2006/relationships/hyperlink" Target="https://stockanalysis.com/stocks/gsl/" TargetMode="External"/><Relationship Id="rId429" Type="http://schemas.openxmlformats.org/officeDocument/2006/relationships/hyperlink" Target="https://stockanalysis.com/stocks/nwpx/" TargetMode="External"/><Relationship Id="rId580" Type="http://schemas.openxmlformats.org/officeDocument/2006/relationships/hyperlink" Target="https://stockanalysis.com/stocks/sgrp/" TargetMode="External"/><Relationship Id="rId636" Type="http://schemas.openxmlformats.org/officeDocument/2006/relationships/hyperlink" Target="https://stockanalysis.com/stocks/esgl/" TargetMode="External"/><Relationship Id="rId1" Type="http://schemas.openxmlformats.org/officeDocument/2006/relationships/hyperlink" Target="https://stockanalysis.com/stocks/cat/" TargetMode="External"/><Relationship Id="rId233" Type="http://schemas.openxmlformats.org/officeDocument/2006/relationships/hyperlink" Target="https://stockanalysis.com/stocks/brc/" TargetMode="External"/><Relationship Id="rId440" Type="http://schemas.openxmlformats.org/officeDocument/2006/relationships/hyperlink" Target="https://stockanalysis.com/stocks/wlfc/" TargetMode="External"/><Relationship Id="rId28" Type="http://schemas.openxmlformats.org/officeDocument/2006/relationships/hyperlink" Target="https://stockanalysis.com/stocks/mmm/" TargetMode="External"/><Relationship Id="rId275" Type="http://schemas.openxmlformats.org/officeDocument/2006/relationships/hyperlink" Target="https://stockanalysis.com/stocks/sfl/" TargetMode="External"/><Relationship Id="rId300" Type="http://schemas.openxmlformats.org/officeDocument/2006/relationships/hyperlink" Target="https://stockanalysis.com/stocks/kfrc/" TargetMode="External"/><Relationship Id="rId482" Type="http://schemas.openxmlformats.org/officeDocument/2006/relationships/hyperlink" Target="https://stockanalysis.com/stocks/rcmt/" TargetMode="External"/><Relationship Id="rId538" Type="http://schemas.openxmlformats.org/officeDocument/2006/relationships/hyperlink" Target="https://stockanalysis.com/stocks/vate/" TargetMode="External"/><Relationship Id="rId81" Type="http://schemas.openxmlformats.org/officeDocument/2006/relationships/hyperlink" Target="https://stockanalysis.com/stocks/ndsn/" TargetMode="External"/><Relationship Id="rId135" Type="http://schemas.openxmlformats.org/officeDocument/2006/relationships/hyperlink" Target="https://stockanalysis.com/stocks/osk/" TargetMode="External"/><Relationship Id="rId177" Type="http://schemas.openxmlformats.org/officeDocument/2006/relationships/hyperlink" Target="https://stockanalysis.com/stocks/mog.b/" TargetMode="External"/><Relationship Id="rId342" Type="http://schemas.openxmlformats.org/officeDocument/2006/relationships/hyperlink" Target="https://stockanalysis.com/stocks/atsg/" TargetMode="External"/><Relationship Id="rId384" Type="http://schemas.openxmlformats.org/officeDocument/2006/relationships/hyperlink" Target="https://stockanalysis.com/stocks/plpc/" TargetMode="External"/><Relationship Id="rId591" Type="http://schemas.openxmlformats.org/officeDocument/2006/relationships/hyperlink" Target="https://stockanalysis.com/stocks/ipdn/" TargetMode="External"/><Relationship Id="rId605" Type="http://schemas.openxmlformats.org/officeDocument/2006/relationships/hyperlink" Target="https://stockanalysis.com/stocks/tomz/" TargetMode="External"/><Relationship Id="rId202" Type="http://schemas.openxmlformats.org/officeDocument/2006/relationships/hyperlink" Target="https://stockanalysis.com/stocks/wire/" TargetMode="External"/><Relationship Id="rId244" Type="http://schemas.openxmlformats.org/officeDocument/2006/relationships/hyperlink" Target="https://stockanalysis.com/stocks/jblu/" TargetMode="External"/><Relationship Id="rId647" Type="http://schemas.openxmlformats.org/officeDocument/2006/relationships/hyperlink" Target="https://stockanalysis.com/stocks/staf/" TargetMode="External"/><Relationship Id="rId39" Type="http://schemas.openxmlformats.org/officeDocument/2006/relationships/hyperlink" Target="https://stockanalysis.com/stocks/ame/" TargetMode="External"/><Relationship Id="rId286" Type="http://schemas.openxmlformats.org/officeDocument/2006/relationships/hyperlink" Target="https://stockanalysis.com/stocks/nvee/" TargetMode="External"/><Relationship Id="rId451" Type="http://schemas.openxmlformats.org/officeDocument/2006/relationships/hyperlink" Target="https://stockanalysis.com/stocks/nvx/" TargetMode="External"/><Relationship Id="rId493" Type="http://schemas.openxmlformats.org/officeDocument/2006/relationships/hyperlink" Target="https://stockanalysis.com/stocks/sst/" TargetMode="External"/><Relationship Id="rId507" Type="http://schemas.openxmlformats.org/officeDocument/2006/relationships/hyperlink" Target="https://stockanalysis.com/stocks/scx/" TargetMode="External"/><Relationship Id="rId549" Type="http://schemas.openxmlformats.org/officeDocument/2006/relationships/hyperlink" Target="https://stockanalysis.com/stocks/vcig/" TargetMode="External"/><Relationship Id="rId50" Type="http://schemas.openxmlformats.org/officeDocument/2006/relationships/hyperlink" Target="https://stockanalysis.com/stocks/vrt/" TargetMode="External"/><Relationship Id="rId104" Type="http://schemas.openxmlformats.org/officeDocument/2006/relationships/hyperlink" Target="https://stockanalysis.com/stocks/cnm/" TargetMode="External"/><Relationship Id="rId146" Type="http://schemas.openxmlformats.org/officeDocument/2006/relationships/hyperlink" Target="https://stockanalysis.com/stocks/iep/" TargetMode="External"/><Relationship Id="rId188" Type="http://schemas.openxmlformats.org/officeDocument/2006/relationships/hyperlink" Target="https://stockanalysis.com/stocks/vmi/" TargetMode="External"/><Relationship Id="rId311" Type="http://schemas.openxmlformats.org/officeDocument/2006/relationships/hyperlink" Target="https://stockanalysis.com/stocks/cmco/" TargetMode="External"/><Relationship Id="rId353" Type="http://schemas.openxmlformats.org/officeDocument/2006/relationships/hyperlink" Target="https://stockanalysis.com/stocks/skyh/" TargetMode="External"/><Relationship Id="rId395" Type="http://schemas.openxmlformats.org/officeDocument/2006/relationships/hyperlink" Target="https://stockanalysis.com/stocks/ke/" TargetMode="External"/><Relationship Id="rId409" Type="http://schemas.openxmlformats.org/officeDocument/2006/relationships/hyperlink" Target="https://stockanalysis.com/stocks/rgp/" TargetMode="External"/><Relationship Id="rId560" Type="http://schemas.openxmlformats.org/officeDocument/2006/relationships/hyperlink" Target="https://stockanalysis.com/stocks/svt/" TargetMode="External"/><Relationship Id="rId92" Type="http://schemas.openxmlformats.org/officeDocument/2006/relationships/hyperlink" Target="https://stockanalysis.com/stocks/xpo/" TargetMode="External"/><Relationship Id="rId213" Type="http://schemas.openxmlformats.org/officeDocument/2006/relationships/hyperlink" Target="https://stockanalysis.com/stocks/gff/" TargetMode="External"/><Relationship Id="rId420" Type="http://schemas.openxmlformats.org/officeDocument/2006/relationships/hyperlink" Target="https://stockanalysis.com/stocks/kodk/" TargetMode="External"/><Relationship Id="rId616" Type="http://schemas.openxmlformats.org/officeDocument/2006/relationships/hyperlink" Target="https://stockanalysis.com/stocks/roma/" TargetMode="External"/><Relationship Id="rId255" Type="http://schemas.openxmlformats.org/officeDocument/2006/relationships/hyperlink" Target="https://stockanalysis.com/stocks/fa/" TargetMode="External"/><Relationship Id="rId297" Type="http://schemas.openxmlformats.org/officeDocument/2006/relationships/hyperlink" Target="https://stockanalysis.com/stocks/dac/" TargetMode="External"/><Relationship Id="rId462" Type="http://schemas.openxmlformats.org/officeDocument/2006/relationships/hyperlink" Target="https://stockanalysis.com/stocks/twin/" TargetMode="External"/><Relationship Id="rId518" Type="http://schemas.openxmlformats.org/officeDocument/2006/relationships/hyperlink" Target="https://stockanalysis.com/stocks/cbat/" TargetMode="External"/><Relationship Id="rId115" Type="http://schemas.openxmlformats.org/officeDocument/2006/relationships/hyperlink" Target="https://stockanalysis.com/stocks/stn/" TargetMode="External"/><Relationship Id="rId157" Type="http://schemas.openxmlformats.org/officeDocument/2006/relationships/hyperlink" Target="https://stockanalysis.com/stocks/ati/" TargetMode="External"/><Relationship Id="rId322" Type="http://schemas.openxmlformats.org/officeDocument/2006/relationships/hyperlink" Target="https://stockanalysis.com/stocks/bxc/" TargetMode="External"/><Relationship Id="rId364" Type="http://schemas.openxmlformats.org/officeDocument/2006/relationships/hyperlink" Target="https://stockanalysis.com/stocks/swbi/" TargetMode="External"/><Relationship Id="rId61" Type="http://schemas.openxmlformats.org/officeDocument/2006/relationships/hyperlink" Target="https://stockanalysis.com/stocks/jbht/" TargetMode="External"/><Relationship Id="rId199" Type="http://schemas.openxmlformats.org/officeDocument/2006/relationships/hyperlink" Target="https://stockanalysis.com/stocks/expo/" TargetMode="External"/><Relationship Id="rId571" Type="http://schemas.openxmlformats.org/officeDocument/2006/relationships/hyperlink" Target="https://stockanalysis.com/stocks/cvu/" TargetMode="External"/><Relationship Id="rId627" Type="http://schemas.openxmlformats.org/officeDocument/2006/relationships/hyperlink" Target="https://stockanalysis.com/stocks/raya/" TargetMode="External"/><Relationship Id="rId19" Type="http://schemas.openxmlformats.org/officeDocument/2006/relationships/hyperlink" Target="https://stockanalysis.com/stocks/fdx/" TargetMode="External"/><Relationship Id="rId224" Type="http://schemas.openxmlformats.org/officeDocument/2006/relationships/hyperlink" Target="https://stockanalysis.com/stocks/rezi/" TargetMode="External"/><Relationship Id="rId266" Type="http://schemas.openxmlformats.org/officeDocument/2006/relationships/hyperlink" Target="https://stockanalysis.com/stocks/up/" TargetMode="External"/><Relationship Id="rId431" Type="http://schemas.openxmlformats.org/officeDocument/2006/relationships/hyperlink" Target="https://stockanalysis.com/stocks/hshp/" TargetMode="External"/><Relationship Id="rId473" Type="http://schemas.openxmlformats.org/officeDocument/2006/relationships/hyperlink" Target="https://stockanalysis.com/stocks/gass/" TargetMode="External"/><Relationship Id="rId529" Type="http://schemas.openxmlformats.org/officeDocument/2006/relationships/hyperlink" Target="https://stockanalysis.com/stocks/esp/" TargetMode="External"/><Relationship Id="rId30" Type="http://schemas.openxmlformats.org/officeDocument/2006/relationships/hyperlink" Target="https://stockanalysis.com/stocks/carr/" TargetMode="External"/><Relationship Id="rId126" Type="http://schemas.openxmlformats.org/officeDocument/2006/relationships/hyperlink" Target="https://stockanalysis.com/stocks/wcc/" TargetMode="External"/><Relationship Id="rId168" Type="http://schemas.openxmlformats.org/officeDocument/2006/relationships/hyperlink" Target="https://stockanalysis.com/stocks/cwst/" TargetMode="External"/><Relationship Id="rId333" Type="http://schemas.openxmlformats.org/officeDocument/2006/relationships/hyperlink" Target="https://stockanalysis.com/stocks/aste/" TargetMode="External"/><Relationship Id="rId540" Type="http://schemas.openxmlformats.org/officeDocument/2006/relationships/hyperlink" Target="https://stockanalysis.com/stocks/bwen/" TargetMode="External"/><Relationship Id="rId72" Type="http://schemas.openxmlformats.org/officeDocument/2006/relationships/hyperlink" Target="https://stockanalysis.com/stocks/lii/" TargetMode="External"/><Relationship Id="rId375" Type="http://schemas.openxmlformats.org/officeDocument/2006/relationships/hyperlink" Target="https://stockanalysis.com/stocks/egle/" TargetMode="External"/><Relationship Id="rId582" Type="http://schemas.openxmlformats.org/officeDocument/2006/relationships/hyperlink" Target="https://stockanalysis.com/stocks/jyd/" TargetMode="External"/><Relationship Id="rId638" Type="http://schemas.openxmlformats.org/officeDocument/2006/relationships/hyperlink" Target="https://stockanalysis.com/stocks/cead/" TargetMode="External"/><Relationship Id="rId3" Type="http://schemas.openxmlformats.org/officeDocument/2006/relationships/hyperlink" Target="https://stockanalysis.com/stocks/hon/" TargetMode="External"/><Relationship Id="rId235" Type="http://schemas.openxmlformats.org/officeDocument/2006/relationships/hyperlink" Target="https://stockanalysis.com/stocks/skyw/" TargetMode="External"/><Relationship Id="rId277" Type="http://schemas.openxmlformats.org/officeDocument/2006/relationships/hyperlink" Target="https://stockanalysis.com/stocks/hurn/" TargetMode="External"/><Relationship Id="rId400" Type="http://schemas.openxmlformats.org/officeDocument/2006/relationships/hyperlink" Target="https://stockanalysis.com/stocks/fcel/" TargetMode="External"/><Relationship Id="rId442" Type="http://schemas.openxmlformats.org/officeDocument/2006/relationships/hyperlink" Target="https://stockanalysis.com/stocks/blnk/" TargetMode="External"/><Relationship Id="rId484" Type="http://schemas.openxmlformats.org/officeDocument/2006/relationships/hyperlink" Target="https://stockanalysis.com/stocks/ship/" TargetMode="External"/><Relationship Id="rId137" Type="http://schemas.openxmlformats.org/officeDocument/2006/relationships/hyperlink" Target="https://stockanalysis.com/stocks/rbc/" TargetMode="External"/><Relationship Id="rId302" Type="http://schemas.openxmlformats.org/officeDocument/2006/relationships/hyperlink" Target="https://stockanalysis.com/stocks/aspn/" TargetMode="External"/><Relationship Id="rId344" Type="http://schemas.openxmlformats.org/officeDocument/2006/relationships/hyperlink" Target="https://stockanalysis.com/stocks/erii/" TargetMode="External"/><Relationship Id="rId41" Type="http://schemas.openxmlformats.org/officeDocument/2006/relationships/hyperlink" Target="https://stockanalysis.com/stocks/lhx/" TargetMode="External"/><Relationship Id="rId83" Type="http://schemas.openxmlformats.org/officeDocument/2006/relationships/hyperlink" Target="https://stockanalysis.com/stocks/ual/" TargetMode="External"/><Relationship Id="rId179" Type="http://schemas.openxmlformats.org/officeDocument/2006/relationships/hyperlink" Target="https://stockanalysis.com/stocks/mdu/" TargetMode="External"/><Relationship Id="rId386" Type="http://schemas.openxmlformats.org/officeDocument/2006/relationships/hyperlink" Target="https://stockanalysis.com/stocks/cvlg/" TargetMode="External"/><Relationship Id="rId551" Type="http://schemas.openxmlformats.org/officeDocument/2006/relationships/hyperlink" Target="https://stockanalysis.com/stocks/zcar/" TargetMode="External"/><Relationship Id="rId593" Type="http://schemas.openxmlformats.org/officeDocument/2006/relationships/hyperlink" Target="https://stockanalysis.com/stocks/liqt/" TargetMode="External"/><Relationship Id="rId607" Type="http://schemas.openxmlformats.org/officeDocument/2006/relationships/hyperlink" Target="https://stockanalysis.com/stocks/ivda/" TargetMode="External"/><Relationship Id="rId649" Type="http://schemas.openxmlformats.org/officeDocument/2006/relationships/hyperlink" Target="https://stockanalysis.com/stocks/tblt/" TargetMode="External"/><Relationship Id="rId190" Type="http://schemas.openxmlformats.org/officeDocument/2006/relationships/hyperlink" Target="https://stockanalysis.com/stocks/cpa/" TargetMode="External"/><Relationship Id="rId204" Type="http://schemas.openxmlformats.org/officeDocument/2006/relationships/hyperlink" Target="https://stockanalysis.com/stocks/cbz/" TargetMode="External"/><Relationship Id="rId246" Type="http://schemas.openxmlformats.org/officeDocument/2006/relationships/hyperlink" Target="https://stockanalysis.com/stocks/mwa/" TargetMode="External"/><Relationship Id="rId288" Type="http://schemas.openxmlformats.org/officeDocument/2006/relationships/hyperlink" Target="https://stockanalysis.com/stocks/mrtn/" TargetMode="External"/><Relationship Id="rId411" Type="http://schemas.openxmlformats.org/officeDocument/2006/relationships/hyperlink" Target="https://stockanalysis.com/stocks/bbcp/" TargetMode="External"/><Relationship Id="rId453" Type="http://schemas.openxmlformats.org/officeDocument/2006/relationships/hyperlink" Target="https://stockanalysis.com/stocks/slnd/" TargetMode="External"/><Relationship Id="rId509" Type="http://schemas.openxmlformats.org/officeDocument/2006/relationships/hyperlink" Target="https://stockanalysis.com/stocks/soar/" TargetMode="External"/><Relationship Id="rId106" Type="http://schemas.openxmlformats.org/officeDocument/2006/relationships/hyperlink" Target="https://stockanalysis.com/stocks/fix/" TargetMode="External"/><Relationship Id="rId313" Type="http://schemas.openxmlformats.org/officeDocument/2006/relationships/hyperlink" Target="https://stockanalysis.com/stocks/arlo/" TargetMode="External"/><Relationship Id="rId495" Type="http://schemas.openxmlformats.org/officeDocument/2006/relationships/hyperlink" Target="https://stockanalysis.com/stocks/esoa/" TargetMode="External"/><Relationship Id="rId10" Type="http://schemas.openxmlformats.org/officeDocument/2006/relationships/hyperlink" Target="https://stockanalysis.com/stocks/adp/" TargetMode="External"/><Relationship Id="rId52" Type="http://schemas.openxmlformats.org/officeDocument/2006/relationships/hyperlink" Target="https://stockanalysis.com/stocks/dal/" TargetMode="External"/><Relationship Id="rId94" Type="http://schemas.openxmlformats.org/officeDocument/2006/relationships/hyperlink" Target="https://stockanalysis.com/stocks/tfii/" TargetMode="External"/><Relationship Id="rId148" Type="http://schemas.openxmlformats.org/officeDocument/2006/relationships/hyperlink" Target="https://stockanalysis.com/stocks/aaon/" TargetMode="External"/><Relationship Id="rId355" Type="http://schemas.openxmlformats.org/officeDocument/2006/relationships/hyperlink" Target="https://stockanalysis.com/stocks/bldp/" TargetMode="External"/><Relationship Id="rId397" Type="http://schemas.openxmlformats.org/officeDocument/2006/relationships/hyperlink" Target="https://stockanalysis.com/stocks/acco/" TargetMode="External"/><Relationship Id="rId520" Type="http://schemas.openxmlformats.org/officeDocument/2006/relationships/hyperlink" Target="https://stockanalysis.com/stocks/omex/" TargetMode="External"/><Relationship Id="rId562" Type="http://schemas.openxmlformats.org/officeDocument/2006/relationships/hyperlink" Target="https://stockanalysis.com/stocks/gfai/" TargetMode="External"/><Relationship Id="rId618" Type="http://schemas.openxmlformats.org/officeDocument/2006/relationships/hyperlink" Target="https://stockanalysis.com/stocks/artw/" TargetMode="External"/><Relationship Id="rId215" Type="http://schemas.openxmlformats.org/officeDocument/2006/relationships/hyperlink" Target="https://stockanalysis.com/stocks/strl/" TargetMode="External"/><Relationship Id="rId257" Type="http://schemas.openxmlformats.org/officeDocument/2006/relationships/hyperlink" Target="https://stockanalysis.com/stocks/trn/" TargetMode="External"/><Relationship Id="rId422" Type="http://schemas.openxmlformats.org/officeDocument/2006/relationships/hyperlink" Target="https://stockanalysis.com/stocks/mtrx/" TargetMode="External"/><Relationship Id="rId464" Type="http://schemas.openxmlformats.org/officeDocument/2006/relationships/hyperlink" Target="https://stockanalysis.com/stocks/lgcl/" TargetMode="External"/><Relationship Id="rId299" Type="http://schemas.openxmlformats.org/officeDocument/2006/relationships/hyperlink" Target="https://stockanalysis.com/stocks/ctos/" TargetMode="External"/><Relationship Id="rId63" Type="http://schemas.openxmlformats.org/officeDocument/2006/relationships/hyperlink" Target="https://stockanalysis.com/stocks/bah/" TargetMode="External"/><Relationship Id="rId159" Type="http://schemas.openxmlformats.org/officeDocument/2006/relationships/hyperlink" Target="https://stockanalysis.com/stocks/adt/" TargetMode="External"/><Relationship Id="rId366" Type="http://schemas.openxmlformats.org/officeDocument/2006/relationships/hyperlink" Target="https://stockanalysis.com/stocks/pbi/" TargetMode="External"/><Relationship Id="rId573" Type="http://schemas.openxmlformats.org/officeDocument/2006/relationships/hyperlink" Target="https://stockanalysis.com/stocks/spec/" TargetMode="External"/><Relationship Id="rId226" Type="http://schemas.openxmlformats.org/officeDocument/2006/relationships/hyperlink" Target="https://stockanalysis.com/stocks/unf/" TargetMode="External"/><Relationship Id="rId433" Type="http://schemas.openxmlformats.org/officeDocument/2006/relationships/hyperlink" Target="https://stockanalysis.com/stocks/eaf/" TargetMode="External"/><Relationship Id="rId640" Type="http://schemas.openxmlformats.org/officeDocument/2006/relationships/hyperlink" Target="https://stockanalysis.com/stocks/atxg/" TargetMode="External"/><Relationship Id="rId74" Type="http://schemas.openxmlformats.org/officeDocument/2006/relationships/hyperlink" Target="https://stockanalysis.com/stocks/mas/" TargetMode="External"/><Relationship Id="rId377" Type="http://schemas.openxmlformats.org/officeDocument/2006/relationships/hyperlink" Target="https://stockanalysis.com/stocks/asc/" TargetMode="External"/><Relationship Id="rId500" Type="http://schemas.openxmlformats.org/officeDocument/2006/relationships/hyperlink" Target="https://stockanalysis.com/stocks/gwh/" TargetMode="External"/><Relationship Id="rId584" Type="http://schemas.openxmlformats.org/officeDocument/2006/relationships/hyperlink" Target="https://stockanalysis.com/stocks/usea/" TargetMode="External"/><Relationship Id="rId5" Type="http://schemas.openxmlformats.org/officeDocument/2006/relationships/hyperlink" Target="https://stockanalysis.com/stocks/etn/" TargetMode="External"/><Relationship Id="rId237" Type="http://schemas.openxmlformats.org/officeDocument/2006/relationships/hyperlink" Target="https://stockanalysis.com/stocks/ktos/" TargetMode="External"/><Relationship Id="rId444" Type="http://schemas.openxmlformats.org/officeDocument/2006/relationships/hyperlink" Target="https://stockanalysis.com/stocks/mg/" TargetMode="External"/><Relationship Id="rId651" Type="http://schemas.openxmlformats.org/officeDocument/2006/relationships/hyperlink" Target="https://stockanalysis.com/stocks/nxu/" TargetMode="External"/><Relationship Id="rId290" Type="http://schemas.openxmlformats.org/officeDocument/2006/relationships/hyperlink" Target="https://stockanalysis.com/stocks/nssc/" TargetMode="External"/><Relationship Id="rId304" Type="http://schemas.openxmlformats.org/officeDocument/2006/relationships/hyperlink" Target="https://stockanalysis.com/stocks/wnc/" TargetMode="External"/><Relationship Id="rId388" Type="http://schemas.openxmlformats.org/officeDocument/2006/relationships/hyperlink" Target="https://stockanalysis.com/stocks/clco/" TargetMode="External"/><Relationship Id="rId511" Type="http://schemas.openxmlformats.org/officeDocument/2006/relationships/hyperlink" Target="https://stockanalysis.com/stocks/mhh/" TargetMode="External"/><Relationship Id="rId609" Type="http://schemas.openxmlformats.org/officeDocument/2006/relationships/hyperlink" Target="https://stockanalysis.com/stocks/dpro/" TargetMode="External"/><Relationship Id="rId85" Type="http://schemas.openxmlformats.org/officeDocument/2006/relationships/hyperlink" Target="https://stockanalysis.com/stocks/rto/" TargetMode="External"/><Relationship Id="rId150" Type="http://schemas.openxmlformats.org/officeDocument/2006/relationships/hyperlink" Target="https://stockanalysis.com/stocks/atkr/" TargetMode="External"/><Relationship Id="rId595" Type="http://schemas.openxmlformats.org/officeDocument/2006/relationships/hyperlink" Target="https://stockanalysis.com/stocks/sgly/" TargetMode="External"/><Relationship Id="rId248" Type="http://schemas.openxmlformats.org/officeDocument/2006/relationships/hyperlink" Target="https://stockanalysis.com/stocks/wern/" TargetMode="External"/><Relationship Id="rId455" Type="http://schemas.openxmlformats.org/officeDocument/2006/relationships/hyperlink" Target="https://stockanalysis.com/stocks/mvst/" TargetMode="External"/><Relationship Id="rId12" Type="http://schemas.openxmlformats.org/officeDocument/2006/relationships/hyperlink" Target="https://stockanalysis.com/stocks/cni/" TargetMode="External"/><Relationship Id="rId108" Type="http://schemas.openxmlformats.org/officeDocument/2006/relationships/hyperlink" Target="https://stockanalysis.com/stocks/clh/" TargetMode="External"/><Relationship Id="rId315" Type="http://schemas.openxmlformats.org/officeDocument/2006/relationships/hyperlink" Target="https://stockanalysis.com/stocks/meg/" TargetMode="External"/><Relationship Id="rId522" Type="http://schemas.openxmlformats.org/officeDocument/2006/relationships/hyperlink" Target="https://stockanalysis.com/stocks/flux/" TargetMode="External"/><Relationship Id="rId96" Type="http://schemas.openxmlformats.org/officeDocument/2006/relationships/hyperlink" Target="https://stockanalysis.com/stocks/wms/" TargetMode="External"/><Relationship Id="rId161" Type="http://schemas.openxmlformats.org/officeDocument/2006/relationships/hyperlink" Target="https://stockanalysis.com/stocks/gxo/" TargetMode="External"/><Relationship Id="rId399" Type="http://schemas.openxmlformats.org/officeDocument/2006/relationships/hyperlink" Target="https://stockanalysis.com/stocks/actg/" TargetMode="External"/><Relationship Id="rId259" Type="http://schemas.openxmlformats.org/officeDocument/2006/relationships/hyperlink" Target="https://stockanalysis.com/stocks/jbi/" TargetMode="External"/><Relationship Id="rId466" Type="http://schemas.openxmlformats.org/officeDocument/2006/relationships/hyperlink" Target="https://stockanalysis.com/stocks/pfmt/" TargetMode="External"/><Relationship Id="rId23" Type="http://schemas.openxmlformats.org/officeDocument/2006/relationships/hyperlink" Target="https://stockanalysis.com/stocks/tt/" TargetMode="External"/><Relationship Id="rId119" Type="http://schemas.openxmlformats.org/officeDocument/2006/relationships/hyperlink" Target="https://stockanalysis.com/stocks/bwxt/" TargetMode="External"/><Relationship Id="rId326" Type="http://schemas.openxmlformats.org/officeDocument/2006/relationships/hyperlink" Target="https://stockanalysis.com/stocks/thr/" TargetMode="External"/><Relationship Id="rId533" Type="http://schemas.openxmlformats.org/officeDocument/2006/relationships/hyperlink" Target="https://stockanalysis.com/stocks/beep/" TargetMode="External"/><Relationship Id="rId172" Type="http://schemas.openxmlformats.org/officeDocument/2006/relationships/hyperlink" Target="https://stockanalysis.com/stocks/zws/" TargetMode="External"/><Relationship Id="rId477" Type="http://schemas.openxmlformats.org/officeDocument/2006/relationships/hyperlink" Target="https://stockanalysis.com/stocks/dlhc/" TargetMode="External"/><Relationship Id="rId600" Type="http://schemas.openxmlformats.org/officeDocument/2006/relationships/hyperlink" Target="https://stockanalysis.com/stocks/astc/" TargetMode="External"/><Relationship Id="rId337" Type="http://schemas.openxmlformats.org/officeDocument/2006/relationships/hyperlink" Target="https://stockanalysis.com/stocks/eco/" TargetMode="External"/><Relationship Id="rId34" Type="http://schemas.openxmlformats.org/officeDocument/2006/relationships/hyperlink" Target="https://stockanalysis.com/stocks/ferg/" TargetMode="External"/><Relationship Id="rId544" Type="http://schemas.openxmlformats.org/officeDocument/2006/relationships/hyperlink" Target="https://stockanalysis.com/stocks/glbs/" TargetMode="External"/><Relationship Id="rId183" Type="http://schemas.openxmlformats.org/officeDocument/2006/relationships/hyperlink" Target="https://stockanalysis.com/stocks/srcl/" TargetMode="External"/><Relationship Id="rId390" Type="http://schemas.openxmlformats.org/officeDocument/2006/relationships/hyperlink" Target="https://stockanalysis.com/stocks/npk/" TargetMode="External"/><Relationship Id="rId404" Type="http://schemas.openxmlformats.org/officeDocument/2006/relationships/hyperlink" Target="https://stockanalysis.com/stocks/mtw/" TargetMode="External"/><Relationship Id="rId611" Type="http://schemas.openxmlformats.org/officeDocument/2006/relationships/hyperlink" Target="https://stockanalysis.com/stocks/dcfc/" TargetMode="External"/><Relationship Id="rId250" Type="http://schemas.openxmlformats.org/officeDocument/2006/relationships/hyperlink" Target="https://stockanalysis.com/stocks/lz/" TargetMode="External"/><Relationship Id="rId488" Type="http://schemas.openxmlformats.org/officeDocument/2006/relationships/hyperlink" Target="https://stockanalysis.com/stocks/ulbi/" TargetMode="External"/><Relationship Id="rId45" Type="http://schemas.openxmlformats.org/officeDocument/2006/relationships/hyperlink" Target="https://stockanalysis.com/stocks/gpn/" TargetMode="External"/><Relationship Id="rId110" Type="http://schemas.openxmlformats.org/officeDocument/2006/relationships/hyperlink" Target="https://stockanalysis.com/stocks/fbin/" TargetMode="External"/><Relationship Id="rId348" Type="http://schemas.openxmlformats.org/officeDocument/2006/relationships/hyperlink" Target="https://stockanalysis.com/stocks/krnt/" TargetMode="External"/><Relationship Id="rId555" Type="http://schemas.openxmlformats.org/officeDocument/2006/relationships/hyperlink" Target="https://stockanalysis.com/stocks/sugp/" TargetMode="External"/><Relationship Id="rId194" Type="http://schemas.openxmlformats.org/officeDocument/2006/relationships/hyperlink" Target="https://stockanalysis.com/stocks/dy/" TargetMode="External"/><Relationship Id="rId208" Type="http://schemas.openxmlformats.org/officeDocument/2006/relationships/hyperlink" Target="https://stockanalysis.com/stocks/aeis/" TargetMode="External"/><Relationship Id="rId415" Type="http://schemas.openxmlformats.org/officeDocument/2006/relationships/hyperlink" Target="https://stockanalysis.com/stocks/trc/" TargetMode="External"/><Relationship Id="rId622" Type="http://schemas.openxmlformats.org/officeDocument/2006/relationships/hyperlink" Target="https://stockanalysis.com/stocks/eng/" TargetMode="External"/><Relationship Id="rId261" Type="http://schemas.openxmlformats.org/officeDocument/2006/relationships/hyperlink" Target="https://stockanalysis.com/stocks/hni/" TargetMode="External"/><Relationship Id="rId499" Type="http://schemas.openxmlformats.org/officeDocument/2006/relationships/hyperlink" Target="https://stockanalysis.com/stocks/issc/" TargetMode="External"/><Relationship Id="rId56" Type="http://schemas.openxmlformats.org/officeDocument/2006/relationships/hyperlink" Target="https://stockanalysis.com/stocks/dov/" TargetMode="External"/><Relationship Id="rId359" Type="http://schemas.openxmlformats.org/officeDocument/2006/relationships/hyperlink" Target="https://stockanalysis.com/stocks/rgr/" TargetMode="External"/><Relationship Id="rId566" Type="http://schemas.openxmlformats.org/officeDocument/2006/relationships/hyperlink" Target="https://stockanalysis.com/stocks/gtec/" TargetMode="External"/><Relationship Id="rId121" Type="http://schemas.openxmlformats.org/officeDocument/2006/relationships/hyperlink" Target="https://stockanalysis.com/stocks/agco/" TargetMode="External"/><Relationship Id="rId219" Type="http://schemas.openxmlformats.org/officeDocument/2006/relationships/hyperlink" Target="https://stockanalysis.com/stocks/kfy/" TargetMode="External"/><Relationship Id="rId426" Type="http://schemas.openxmlformats.org/officeDocument/2006/relationships/hyperlink" Target="https://stockanalysis.com/stocks/sldp/" TargetMode="External"/><Relationship Id="rId633" Type="http://schemas.openxmlformats.org/officeDocument/2006/relationships/hyperlink" Target="https://stockanalysis.com/stocks/efsh/" TargetMode="External"/><Relationship Id="rId67" Type="http://schemas.openxmlformats.org/officeDocument/2006/relationships/hyperlink" Target="https://stockanalysis.com/stocks/txt/" TargetMode="External"/><Relationship Id="rId272" Type="http://schemas.openxmlformats.org/officeDocument/2006/relationships/hyperlink" Target="https://stockanalysis.com/stocks/jeld/" TargetMode="External"/><Relationship Id="rId577" Type="http://schemas.openxmlformats.org/officeDocument/2006/relationships/hyperlink" Target="https://stockanalysis.com/stocks/rvsn/" TargetMode="External"/><Relationship Id="rId132" Type="http://schemas.openxmlformats.org/officeDocument/2006/relationships/hyperlink" Target="https://stockanalysis.com/stocks/ayi/" TargetMode="External"/><Relationship Id="rId437" Type="http://schemas.openxmlformats.org/officeDocument/2006/relationships/hyperlink" Target="https://stockanalysis.com/stocks/panl/" TargetMode="External"/><Relationship Id="rId644" Type="http://schemas.openxmlformats.org/officeDocument/2006/relationships/hyperlink" Target="https://stockanalysis.com/stocks/jcse/" TargetMode="External"/><Relationship Id="rId283" Type="http://schemas.openxmlformats.org/officeDocument/2006/relationships/hyperlink" Target="https://stockanalysis.com/stocks/bbu/" TargetMode="External"/><Relationship Id="rId490" Type="http://schemas.openxmlformats.org/officeDocument/2006/relationships/hyperlink" Target="https://stockanalysis.com/stocks/sfwl/" TargetMode="External"/><Relationship Id="rId504" Type="http://schemas.openxmlformats.org/officeDocument/2006/relationships/hyperlink" Target="https://stockanalysis.com/stocks/crgo/" TargetMode="External"/><Relationship Id="rId78" Type="http://schemas.openxmlformats.org/officeDocument/2006/relationships/hyperlink" Target="https://stockanalysis.com/stocks/pool/" TargetMode="External"/><Relationship Id="rId143" Type="http://schemas.openxmlformats.org/officeDocument/2006/relationships/hyperlink" Target="https://stockanalysis.com/stocks/mtz/" TargetMode="External"/><Relationship Id="rId350" Type="http://schemas.openxmlformats.org/officeDocument/2006/relationships/hyperlink" Target="https://stockanalysis.com/stocks/irs/" TargetMode="External"/><Relationship Id="rId588" Type="http://schemas.openxmlformats.org/officeDocument/2006/relationships/hyperlink" Target="https://stockanalysis.com/stocks/xpon/" TargetMode="External"/><Relationship Id="rId9" Type="http://schemas.openxmlformats.org/officeDocument/2006/relationships/hyperlink" Target="https://stockanalysis.com/stocks/lmt/" TargetMode="External"/><Relationship Id="rId210" Type="http://schemas.openxmlformats.org/officeDocument/2006/relationships/hyperlink" Target="https://stockanalysis.com/stocks/joby/" TargetMode="External"/><Relationship Id="rId448" Type="http://schemas.openxmlformats.org/officeDocument/2006/relationships/hyperlink" Target="https://stockanalysis.com/stocks/rdw/" TargetMode="External"/><Relationship Id="rId655" Type="http://schemas.openxmlformats.org/officeDocument/2006/relationships/hyperlink" Target="https://stockanalysis.com/stocks/ge/" TargetMode="External"/><Relationship Id="rId294" Type="http://schemas.openxmlformats.org/officeDocument/2006/relationships/hyperlink" Target="https://stockanalysis.com/stocks/vvx/" TargetMode="External"/><Relationship Id="rId308" Type="http://schemas.openxmlformats.org/officeDocument/2006/relationships/hyperlink" Target="https://stockanalysis.com/stocks/envx/" TargetMode="External"/><Relationship Id="rId515" Type="http://schemas.openxmlformats.org/officeDocument/2006/relationships/hyperlink" Target="https://stockanalysis.com/stocks/bw/" TargetMode="External"/><Relationship Id="rId89" Type="http://schemas.openxmlformats.org/officeDocument/2006/relationships/hyperlink" Target="https://stockanalysis.com/stocks/oc/" TargetMode="External"/><Relationship Id="rId154" Type="http://schemas.openxmlformats.org/officeDocument/2006/relationships/hyperlink" Target="https://stockanalysis.com/stocks/lstr/" TargetMode="External"/><Relationship Id="rId361" Type="http://schemas.openxmlformats.org/officeDocument/2006/relationships/hyperlink" Target="https://stockanalysis.com/stocks/sncy/" TargetMode="External"/><Relationship Id="rId599" Type="http://schemas.openxmlformats.org/officeDocument/2006/relationships/hyperlink" Target="https://stockanalysis.com/stocks/pixy/" TargetMode="External"/><Relationship Id="rId459" Type="http://schemas.openxmlformats.org/officeDocument/2006/relationships/hyperlink" Target="https://stockanalysis.com/stocks/esea/" TargetMode="External"/><Relationship Id="rId16" Type="http://schemas.openxmlformats.org/officeDocument/2006/relationships/hyperlink" Target="https://stockanalysis.com/stocks/csx/" TargetMode="External"/><Relationship Id="rId221" Type="http://schemas.openxmlformats.org/officeDocument/2006/relationships/hyperlink" Target="https://stockanalysis.com/stocks/jbt/" TargetMode="External"/><Relationship Id="rId319" Type="http://schemas.openxmlformats.org/officeDocument/2006/relationships/hyperlink" Target="https://stockanalysis.com/stocks/ryi/" TargetMode="External"/><Relationship Id="rId526" Type="http://schemas.openxmlformats.org/officeDocument/2006/relationships/hyperlink" Target="https://stockanalysis.com/stocks/tops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levi/" TargetMode="External"/><Relationship Id="rId21" Type="http://schemas.openxmlformats.org/officeDocument/2006/relationships/hyperlink" Target="https://stockanalysis.com/stocks/azo/" TargetMode="External"/><Relationship Id="rId324" Type="http://schemas.openxmlformats.org/officeDocument/2006/relationships/hyperlink" Target="https://stockanalysis.com/stocks/mlr/" TargetMode="External"/><Relationship Id="rId531" Type="http://schemas.openxmlformats.org/officeDocument/2006/relationships/hyperlink" Target="https://stockanalysis.com/stocks/fgi/" TargetMode="External"/><Relationship Id="rId170" Type="http://schemas.openxmlformats.org/officeDocument/2006/relationships/hyperlink" Target="https://stockanalysis.com/stocks/rusha/" TargetMode="External"/><Relationship Id="rId268" Type="http://schemas.openxmlformats.org/officeDocument/2006/relationships/hyperlink" Target="https://stockanalysis.com/stocks/krus/" TargetMode="External"/><Relationship Id="rId475" Type="http://schemas.openxmlformats.org/officeDocument/2006/relationships/hyperlink" Target="https://stockanalysis.com/stocks/pmnt/" TargetMode="External"/><Relationship Id="rId32" Type="http://schemas.openxmlformats.org/officeDocument/2006/relationships/hyperlink" Target="https://stockanalysis.com/stocks/yum/" TargetMode="External"/><Relationship Id="rId128" Type="http://schemas.openxmlformats.org/officeDocument/2006/relationships/hyperlink" Target="https://stockanalysis.com/stocks/whr/" TargetMode="External"/><Relationship Id="rId335" Type="http://schemas.openxmlformats.org/officeDocument/2006/relationships/hyperlink" Target="https://stockanalysis.com/stocks/heps/" TargetMode="External"/><Relationship Id="rId542" Type="http://schemas.openxmlformats.org/officeDocument/2006/relationships/hyperlink" Target="https://stockanalysis.com/stocks/dxyn/" TargetMode="External"/><Relationship Id="rId181" Type="http://schemas.openxmlformats.org/officeDocument/2006/relationships/hyperlink" Target="https://stockanalysis.com/stocks/zgn/" TargetMode="External"/><Relationship Id="rId402" Type="http://schemas.openxmlformats.org/officeDocument/2006/relationships/hyperlink" Target="https://stockanalysis.com/stocks/aeva/" TargetMode="External"/><Relationship Id="rId279" Type="http://schemas.openxmlformats.org/officeDocument/2006/relationships/hyperlink" Target="https://stockanalysis.com/stocks/ysg/" TargetMode="External"/><Relationship Id="rId486" Type="http://schemas.openxmlformats.org/officeDocument/2006/relationships/hyperlink" Target="https://stockanalysis.com/stocks/hour/" TargetMode="External"/><Relationship Id="rId43" Type="http://schemas.openxmlformats.org/officeDocument/2006/relationships/hyperlink" Target="https://stockanalysis.com/stocks/nvr/" TargetMode="External"/><Relationship Id="rId139" Type="http://schemas.openxmlformats.org/officeDocument/2006/relationships/hyperlink" Target="https://stockanalysis.com/stocks/gil/" TargetMode="External"/><Relationship Id="rId346" Type="http://schemas.openxmlformats.org/officeDocument/2006/relationships/hyperlink" Target="https://stockanalysis.com/stocks/bbw/" TargetMode="External"/><Relationship Id="rId553" Type="http://schemas.openxmlformats.org/officeDocument/2006/relationships/hyperlink" Target="https://stockanalysis.com/stocks/pik/" TargetMode="External"/><Relationship Id="rId192" Type="http://schemas.openxmlformats.org/officeDocument/2006/relationships/hyperlink" Target="https://stockanalysis.com/stocks/vc/" TargetMode="External"/><Relationship Id="rId206" Type="http://schemas.openxmlformats.org/officeDocument/2006/relationships/hyperlink" Target="https://stockanalysis.com/stocks/modg/" TargetMode="External"/><Relationship Id="rId413" Type="http://schemas.openxmlformats.org/officeDocument/2006/relationships/hyperlink" Target="https://stockanalysis.com/stocks/esca/" TargetMode="External"/><Relationship Id="rId497" Type="http://schemas.openxmlformats.org/officeDocument/2006/relationships/hyperlink" Target="https://stockanalysis.com/stocks/yhgj/" TargetMode="External"/><Relationship Id="rId357" Type="http://schemas.openxmlformats.org/officeDocument/2006/relationships/hyperlink" Target="https://stockanalysis.com/stocks/pbpb/" TargetMode="External"/><Relationship Id="rId54" Type="http://schemas.openxmlformats.org/officeDocument/2006/relationships/hyperlink" Target="https://stockanalysis.com/stocks/dri/" TargetMode="External"/><Relationship Id="rId217" Type="http://schemas.openxmlformats.org/officeDocument/2006/relationships/hyperlink" Target="https://stockanalysis.com/stocks/drvn/" TargetMode="External"/><Relationship Id="rId564" Type="http://schemas.openxmlformats.org/officeDocument/2006/relationships/hyperlink" Target="https://stockanalysis.com/stocks/ntrp/" TargetMode="External"/><Relationship Id="rId424" Type="http://schemas.openxmlformats.org/officeDocument/2006/relationships/hyperlink" Target="https://stockanalysis.com/stocks/ww/" TargetMode="External"/><Relationship Id="rId270" Type="http://schemas.openxmlformats.org/officeDocument/2006/relationships/hyperlink" Target="https://stockanalysis.com/stocks/msc/" TargetMode="External"/><Relationship Id="rId65" Type="http://schemas.openxmlformats.org/officeDocument/2006/relationships/hyperlink" Target="https://stockanalysis.com/stocks/mgm/" TargetMode="External"/><Relationship Id="rId130" Type="http://schemas.openxmlformats.org/officeDocument/2006/relationships/hyperlink" Target="https://stockanalysis.com/stocks/cart/" TargetMode="External"/><Relationship Id="rId368" Type="http://schemas.openxmlformats.org/officeDocument/2006/relationships/hyperlink" Target="https://stockanalysis.com/stocks/cook/" TargetMode="External"/><Relationship Id="rId575" Type="http://schemas.openxmlformats.org/officeDocument/2006/relationships/hyperlink" Target="https://stockanalysis.com/stocks/auvi/" TargetMode="External"/><Relationship Id="rId228" Type="http://schemas.openxmlformats.org/officeDocument/2006/relationships/hyperlink" Target="https://stockanalysis.com/stocks/six/" TargetMode="External"/><Relationship Id="rId435" Type="http://schemas.openxmlformats.org/officeDocument/2006/relationships/hyperlink" Target="https://stockanalysis.com/stocks/ela/" TargetMode="External"/><Relationship Id="rId281" Type="http://schemas.openxmlformats.org/officeDocument/2006/relationships/hyperlink" Target="https://stockanalysis.com/stocks/cars/" TargetMode="External"/><Relationship Id="rId502" Type="http://schemas.openxmlformats.org/officeDocument/2006/relationships/hyperlink" Target="https://stockanalysis.com/stocks/kirk/" TargetMode="External"/><Relationship Id="rId34" Type="http://schemas.openxmlformats.org/officeDocument/2006/relationships/hyperlink" Target="https://stockanalysis.com/stocks/qsr/" TargetMode="External"/><Relationship Id="rId76" Type="http://schemas.openxmlformats.org/officeDocument/2006/relationships/hyperlink" Target="https://stockanalysis.com/stocks/rl/" TargetMode="External"/><Relationship Id="rId141" Type="http://schemas.openxmlformats.org/officeDocument/2006/relationships/hyperlink" Target="https://stockanalysis.com/stocks/reyn/" TargetMode="External"/><Relationship Id="rId379" Type="http://schemas.openxmlformats.org/officeDocument/2006/relationships/hyperlink" Target="https://stockanalysis.com/stocks/zumz/" TargetMode="External"/><Relationship Id="rId544" Type="http://schemas.openxmlformats.org/officeDocument/2006/relationships/hyperlink" Target="https://stockanalysis.com/stocks/ayro/" TargetMode="External"/><Relationship Id="rId7" Type="http://schemas.openxmlformats.org/officeDocument/2006/relationships/hyperlink" Target="https://stockanalysis.com/stocks/pdd/" TargetMode="External"/><Relationship Id="rId183" Type="http://schemas.openxmlformats.org/officeDocument/2006/relationships/hyperlink" Target="https://stockanalysis.com/stocks/tnl/" TargetMode="External"/><Relationship Id="rId239" Type="http://schemas.openxmlformats.org/officeDocument/2006/relationships/hyperlink" Target="https://stockanalysis.com/stocks/bke/" TargetMode="External"/><Relationship Id="rId390" Type="http://schemas.openxmlformats.org/officeDocument/2006/relationships/hyperlink" Target="https://stockanalysis.com/stocks/jakk/" TargetMode="External"/><Relationship Id="rId404" Type="http://schemas.openxmlformats.org/officeDocument/2006/relationships/hyperlink" Target="https://stockanalysis.com/stocks/goev/" TargetMode="External"/><Relationship Id="rId446" Type="http://schemas.openxmlformats.org/officeDocument/2006/relationships/hyperlink" Target="https://stockanalysis.com/stocks/caas/" TargetMode="External"/><Relationship Id="rId250" Type="http://schemas.openxmlformats.org/officeDocument/2006/relationships/hyperlink" Target="https://stockanalysis.com/stocks/sghc/" TargetMode="External"/><Relationship Id="rId292" Type="http://schemas.openxmlformats.org/officeDocument/2006/relationships/hyperlink" Target="https://stockanalysis.com/stocks/www/" TargetMode="External"/><Relationship Id="rId306" Type="http://schemas.openxmlformats.org/officeDocument/2006/relationships/hyperlink" Target="https://stockanalysis.com/stocks/xpof/" TargetMode="External"/><Relationship Id="rId488" Type="http://schemas.openxmlformats.org/officeDocument/2006/relationships/hyperlink" Target="https://stockanalysis.com/stocks/cnxa/" TargetMode="External"/><Relationship Id="rId45" Type="http://schemas.openxmlformats.org/officeDocument/2006/relationships/hyperlink" Target="https://stockanalysis.com/stocks/ulta/" TargetMode="External"/><Relationship Id="rId87" Type="http://schemas.openxmlformats.org/officeDocument/2006/relationships/hyperlink" Target="https://stockanalysis.com/stocks/gps/" TargetMode="External"/><Relationship Id="rId110" Type="http://schemas.openxmlformats.org/officeDocument/2006/relationships/hyperlink" Target="https://stockanalysis.com/stocks/w/" TargetMode="External"/><Relationship Id="rId348" Type="http://schemas.openxmlformats.org/officeDocument/2006/relationships/hyperlink" Target="https://stockanalysis.com/stocks/med/" TargetMode="External"/><Relationship Id="rId513" Type="http://schemas.openxmlformats.org/officeDocument/2006/relationships/hyperlink" Target="https://stockanalysis.com/stocks/lobo/" TargetMode="External"/><Relationship Id="rId555" Type="http://schemas.openxmlformats.org/officeDocument/2006/relationships/hyperlink" Target="https://stockanalysis.com/stocks/ocg/" TargetMode="External"/><Relationship Id="rId152" Type="http://schemas.openxmlformats.org/officeDocument/2006/relationships/hyperlink" Target="https://stockanalysis.com/stocks/see/" TargetMode="External"/><Relationship Id="rId194" Type="http://schemas.openxmlformats.org/officeDocument/2006/relationships/hyperlink" Target="https://stockanalysis.com/stocks/uaa/" TargetMode="External"/><Relationship Id="rId208" Type="http://schemas.openxmlformats.org/officeDocument/2006/relationships/hyperlink" Target="https://stockanalysis.com/stocks/sg/" TargetMode="External"/><Relationship Id="rId415" Type="http://schemas.openxmlformats.org/officeDocument/2006/relationships/hyperlink" Target="https://stockanalysis.com/stocks/virc/" TargetMode="External"/><Relationship Id="rId457" Type="http://schemas.openxmlformats.org/officeDocument/2006/relationships/hyperlink" Target="https://stockanalysis.com/stocks/conn/" TargetMode="External"/><Relationship Id="rId261" Type="http://schemas.openxmlformats.org/officeDocument/2006/relationships/hyperlink" Target="https://stockanalysis.com/stocks/cal/" TargetMode="External"/><Relationship Id="rId499" Type="http://schemas.openxmlformats.org/officeDocument/2006/relationships/hyperlink" Target="https://stockanalysis.com/stocks/jl/" TargetMode="External"/><Relationship Id="rId14" Type="http://schemas.openxmlformats.org/officeDocument/2006/relationships/hyperlink" Target="https://stockanalysis.com/stocks/stla/" TargetMode="External"/><Relationship Id="rId56" Type="http://schemas.openxmlformats.org/officeDocument/2006/relationships/hyperlink" Target="https://stockanalysis.com/stocks/dks/" TargetMode="External"/><Relationship Id="rId317" Type="http://schemas.openxmlformats.org/officeDocument/2006/relationships/hyperlink" Target="https://stockanalysis.com/stocks/woof/" TargetMode="External"/><Relationship Id="rId359" Type="http://schemas.openxmlformats.org/officeDocument/2006/relationships/hyperlink" Target="https://stockanalysis.com/stocks/negg/" TargetMode="External"/><Relationship Id="rId524" Type="http://schemas.openxmlformats.org/officeDocument/2006/relationships/hyperlink" Target="https://stockanalysis.com/stocks/bfi/" TargetMode="External"/><Relationship Id="rId566" Type="http://schemas.openxmlformats.org/officeDocument/2006/relationships/hyperlink" Target="https://stockanalysis.com/stocks/octo/" TargetMode="External"/><Relationship Id="rId98" Type="http://schemas.openxmlformats.org/officeDocument/2006/relationships/hyperlink" Target="https://stockanalysis.com/stocks/vips/" TargetMode="External"/><Relationship Id="rId121" Type="http://schemas.openxmlformats.org/officeDocument/2006/relationships/hyperlink" Target="https://stockanalysis.com/stocks/bery/" TargetMode="External"/><Relationship Id="rId163" Type="http://schemas.openxmlformats.org/officeDocument/2006/relationships/hyperlink" Target="https://stockanalysis.com/stocks/colm/" TargetMode="External"/><Relationship Id="rId219" Type="http://schemas.openxmlformats.org/officeDocument/2006/relationships/hyperlink" Target="https://stockanalysis.com/stocks/leg/" TargetMode="External"/><Relationship Id="rId370" Type="http://schemas.openxmlformats.org/officeDocument/2006/relationships/hyperlink" Target="https://stockanalysis.com/stocks/naas/" TargetMode="External"/><Relationship Id="rId426" Type="http://schemas.openxmlformats.org/officeDocument/2006/relationships/hyperlink" Target="https://stockanalysis.com/stocks/lot/" TargetMode="External"/><Relationship Id="rId230" Type="http://schemas.openxmlformats.org/officeDocument/2006/relationships/hyperlink" Target="https://stockanalysis.com/stocks/pzza/" TargetMode="External"/><Relationship Id="rId468" Type="http://schemas.openxmlformats.org/officeDocument/2006/relationships/hyperlink" Target="https://stockanalysis.com/stocks/ree/" TargetMode="External"/><Relationship Id="rId25" Type="http://schemas.openxmlformats.org/officeDocument/2006/relationships/hyperlink" Target="https://stockanalysis.com/stocks/f/" TargetMode="External"/><Relationship Id="rId67" Type="http://schemas.openxmlformats.org/officeDocument/2006/relationships/hyperlink" Target="https://stockanalysis.com/stocks/lkq/" TargetMode="External"/><Relationship Id="rId272" Type="http://schemas.openxmlformats.org/officeDocument/2006/relationships/hyperlink" Target="https://stockanalysis.com/stocks/sbh/" TargetMode="External"/><Relationship Id="rId328" Type="http://schemas.openxmlformats.org/officeDocument/2006/relationships/hyperlink" Target="https://stockanalysis.com/stocks/baly/" TargetMode="External"/><Relationship Id="rId535" Type="http://schemas.openxmlformats.org/officeDocument/2006/relationships/hyperlink" Target="https://stockanalysis.com/stocks/uxin/" TargetMode="External"/><Relationship Id="rId577" Type="http://schemas.openxmlformats.org/officeDocument/2006/relationships/hyperlink" Target="https://stockanalysis.com/stocks/jfbr/" TargetMode="External"/><Relationship Id="rId132" Type="http://schemas.openxmlformats.org/officeDocument/2006/relationships/hyperlink" Target="https://stockanalysis.com/stocks/byd/" TargetMode="External"/><Relationship Id="rId174" Type="http://schemas.openxmlformats.org/officeDocument/2006/relationships/hyperlink" Target="https://stockanalysis.com/stocks/wen/" TargetMode="External"/><Relationship Id="rId381" Type="http://schemas.openxmlformats.org/officeDocument/2006/relationships/hyperlink" Target="https://stockanalysis.com/stocks/brlt/" TargetMode="External"/><Relationship Id="rId241" Type="http://schemas.openxmlformats.org/officeDocument/2006/relationships/hyperlink" Target="https://stockanalysis.com/stocks/sah/" TargetMode="External"/><Relationship Id="rId437" Type="http://schemas.openxmlformats.org/officeDocument/2006/relationships/hyperlink" Target="https://stockanalysis.com/stocks/rrgb/" TargetMode="External"/><Relationship Id="rId479" Type="http://schemas.openxmlformats.org/officeDocument/2006/relationships/hyperlink" Target="https://stockanalysis.com/stocks/luxh/" TargetMode="External"/><Relationship Id="rId36" Type="http://schemas.openxmlformats.org/officeDocument/2006/relationships/hyperlink" Target="https://stockanalysis.com/stocks/cpng/" TargetMode="External"/><Relationship Id="rId283" Type="http://schemas.openxmlformats.org/officeDocument/2006/relationships/hyperlink" Target="https://stockanalysis.com/stocks/trs/" TargetMode="External"/><Relationship Id="rId339" Type="http://schemas.openxmlformats.org/officeDocument/2006/relationships/hyperlink" Target="https://stockanalysis.com/stocks/curv/" TargetMode="External"/><Relationship Id="rId490" Type="http://schemas.openxmlformats.org/officeDocument/2006/relationships/hyperlink" Target="https://stockanalysis.com/stocks/tlf/" TargetMode="External"/><Relationship Id="rId504" Type="http://schemas.openxmlformats.org/officeDocument/2006/relationships/hyperlink" Target="https://stockanalysis.com/stocks/ecda/" TargetMode="External"/><Relationship Id="rId546" Type="http://schemas.openxmlformats.org/officeDocument/2006/relationships/hyperlink" Target="https://stockanalysis.com/stocks/frza/" TargetMode="External"/><Relationship Id="rId78" Type="http://schemas.openxmlformats.org/officeDocument/2006/relationships/hyperlink" Target="https://stockanalysis.com/stocks/wynn/" TargetMode="External"/><Relationship Id="rId101" Type="http://schemas.openxmlformats.org/officeDocument/2006/relationships/hyperlink" Target="https://stockanalysis.com/stocks/sn/" TargetMode="External"/><Relationship Id="rId143" Type="http://schemas.openxmlformats.org/officeDocument/2006/relationships/hyperlink" Target="https://stockanalysis.com/stocks/hog/" TargetMode="External"/><Relationship Id="rId185" Type="http://schemas.openxmlformats.org/officeDocument/2006/relationships/hyperlink" Target="https://stockanalysis.com/stocks/yeti/" TargetMode="External"/><Relationship Id="rId350" Type="http://schemas.openxmlformats.org/officeDocument/2006/relationships/hyperlink" Target="https://stockanalysis.com/stocks/real/" TargetMode="External"/><Relationship Id="rId406" Type="http://schemas.openxmlformats.org/officeDocument/2006/relationships/hyperlink" Target="https://stockanalysis.com/stocks/dxlg/" TargetMode="External"/><Relationship Id="rId9" Type="http://schemas.openxmlformats.org/officeDocument/2006/relationships/hyperlink" Target="https://stockanalysis.com/stocks/nke/" TargetMode="External"/><Relationship Id="rId210" Type="http://schemas.openxmlformats.org/officeDocument/2006/relationships/hyperlink" Target="https://stockanalysis.com/stocks/vsts/" TargetMode="External"/><Relationship Id="rId392" Type="http://schemas.openxmlformats.org/officeDocument/2006/relationships/hyperlink" Target="https://stockanalysis.com/stocks/dibs/" TargetMode="External"/><Relationship Id="rId448" Type="http://schemas.openxmlformats.org/officeDocument/2006/relationships/hyperlink" Target="https://stockanalysis.com/stocks/bird/" TargetMode="External"/><Relationship Id="rId252" Type="http://schemas.openxmlformats.org/officeDocument/2006/relationships/hyperlink" Target="https://stockanalysis.com/stocks/byon/" TargetMode="External"/><Relationship Id="rId294" Type="http://schemas.openxmlformats.org/officeDocument/2006/relationships/hyperlink" Target="https://stockanalysis.com/stocks/hibb/" TargetMode="External"/><Relationship Id="rId308" Type="http://schemas.openxmlformats.org/officeDocument/2006/relationships/hyperlink" Target="https://stockanalysis.com/stocks/hzo/" TargetMode="External"/><Relationship Id="rId515" Type="http://schemas.openxmlformats.org/officeDocument/2006/relationships/hyperlink" Target="https://stockanalysis.com/stocks/ater/" TargetMode="External"/><Relationship Id="rId47" Type="http://schemas.openxmlformats.org/officeDocument/2006/relationships/hyperlink" Target="https://stockanalysis.com/stocks/ccl/" TargetMode="External"/><Relationship Id="rId89" Type="http://schemas.openxmlformats.org/officeDocument/2006/relationships/hyperlink" Target="https://stockanalysis.com/stocks/tpx/" TargetMode="External"/><Relationship Id="rId112" Type="http://schemas.openxmlformats.org/officeDocument/2006/relationships/hyperlink" Target="https://stockanalysis.com/stocks/as/" TargetMode="External"/><Relationship Id="rId154" Type="http://schemas.openxmlformats.org/officeDocument/2006/relationships/hyperlink" Target="https://stockanalysis.com/stocks/aap/" TargetMode="External"/><Relationship Id="rId361" Type="http://schemas.openxmlformats.org/officeDocument/2006/relationships/hyperlink" Target="https://stockanalysis.com/stocks/uhg/" TargetMode="External"/><Relationship Id="rId557" Type="http://schemas.openxmlformats.org/officeDocument/2006/relationships/hyperlink" Target="https://stockanalysis.com/stocks/yosh/" TargetMode="External"/><Relationship Id="rId196" Type="http://schemas.openxmlformats.org/officeDocument/2006/relationships/hyperlink" Target="https://stockanalysis.com/stocks/lcii/" TargetMode="External"/><Relationship Id="rId417" Type="http://schemas.openxmlformats.org/officeDocument/2006/relationships/hyperlink" Target="https://stockanalysis.com/stocks/grwg/" TargetMode="External"/><Relationship Id="rId459" Type="http://schemas.openxmlformats.org/officeDocument/2006/relationships/hyperlink" Target="https://stockanalysis.com/stocks/sup/" TargetMode="External"/><Relationship Id="rId16" Type="http://schemas.openxmlformats.org/officeDocument/2006/relationships/hyperlink" Target="https://stockanalysis.com/stocks/race/" TargetMode="External"/><Relationship Id="rId221" Type="http://schemas.openxmlformats.org/officeDocument/2006/relationships/hyperlink" Target="https://stockanalysis.com/stocks/blmn/" TargetMode="External"/><Relationship Id="rId263" Type="http://schemas.openxmlformats.org/officeDocument/2006/relationships/hyperlink" Target="https://stockanalysis.com/stocks/fwrg/" TargetMode="External"/><Relationship Id="rId319" Type="http://schemas.openxmlformats.org/officeDocument/2006/relationships/hyperlink" Target="https://stockanalysis.com/stocks/dbi/" TargetMode="External"/><Relationship Id="rId470" Type="http://schemas.openxmlformats.org/officeDocument/2006/relationships/hyperlink" Target="https://stockanalysis.com/stocks/bgi/" TargetMode="External"/><Relationship Id="rId526" Type="http://schemas.openxmlformats.org/officeDocument/2006/relationships/hyperlink" Target="https://stockanalysis.com/stocks/hwh/" TargetMode="External"/><Relationship Id="rId58" Type="http://schemas.openxmlformats.org/officeDocument/2006/relationships/hyperlink" Target="https://stockanalysis.com/stocks/ihg/" TargetMode="External"/><Relationship Id="rId123" Type="http://schemas.openxmlformats.org/officeDocument/2006/relationships/hyperlink" Target="https://stockanalysis.com/stocks/mat/" TargetMode="External"/><Relationship Id="rId330" Type="http://schemas.openxmlformats.org/officeDocument/2006/relationships/hyperlink" Target="https://stockanalysis.com/stocks/hvt/" TargetMode="External"/><Relationship Id="rId568" Type="http://schemas.openxmlformats.org/officeDocument/2006/relationships/hyperlink" Target="https://stockanalysis.com/stocks/ucar/" TargetMode="External"/><Relationship Id="rId165" Type="http://schemas.openxmlformats.org/officeDocument/2006/relationships/hyperlink" Target="https://stockanalysis.com/stocks/sig/" TargetMode="External"/><Relationship Id="rId372" Type="http://schemas.openxmlformats.org/officeDocument/2006/relationships/hyperlink" Target="https://stockanalysis.com/stocks/cbd/" TargetMode="External"/><Relationship Id="rId428" Type="http://schemas.openxmlformats.org/officeDocument/2006/relationships/hyperlink" Target="https://stockanalysis.com/stocks/bset/" TargetMode="External"/><Relationship Id="rId232" Type="http://schemas.openxmlformats.org/officeDocument/2006/relationships/hyperlink" Target="https://stockanalysis.com/stocks/wgo/" TargetMode="External"/><Relationship Id="rId274" Type="http://schemas.openxmlformats.org/officeDocument/2006/relationships/hyperlink" Target="https://stockanalysis.com/stocks/blbd/" TargetMode="External"/><Relationship Id="rId481" Type="http://schemas.openxmlformats.org/officeDocument/2006/relationships/hyperlink" Target="https://stockanalysis.com/stocks/gp/" TargetMode="External"/><Relationship Id="rId27" Type="http://schemas.openxmlformats.org/officeDocument/2006/relationships/hyperlink" Target="https://stockanalysis.com/stocks/rost/" TargetMode="External"/><Relationship Id="rId69" Type="http://schemas.openxmlformats.org/officeDocument/2006/relationships/hyperlink" Target="https://stockanalysis.com/stocks/kmx/" TargetMode="External"/><Relationship Id="rId134" Type="http://schemas.openxmlformats.org/officeDocument/2006/relationships/hyperlink" Target="https://stockanalysis.com/stocks/chh/" TargetMode="External"/><Relationship Id="rId537" Type="http://schemas.openxmlformats.org/officeDocument/2006/relationships/hyperlink" Target="https://stockanalysis.com/stocks/cthr/" TargetMode="External"/><Relationship Id="rId80" Type="http://schemas.openxmlformats.org/officeDocument/2006/relationships/hyperlink" Target="https://stockanalysis.com/stocks/pag/" TargetMode="External"/><Relationship Id="rId176" Type="http://schemas.openxmlformats.org/officeDocument/2006/relationships/hyperlink" Target="https://stockanalysis.com/stocks/trip/" TargetMode="External"/><Relationship Id="rId341" Type="http://schemas.openxmlformats.org/officeDocument/2006/relationships/hyperlink" Target="https://stockanalysis.com/stocks/lind/" TargetMode="External"/><Relationship Id="rId383" Type="http://schemas.openxmlformats.org/officeDocument/2006/relationships/hyperlink" Target="https://stockanalysis.com/stocks/cps/" TargetMode="External"/><Relationship Id="rId439" Type="http://schemas.openxmlformats.org/officeDocument/2006/relationships/hyperlink" Target="https://stockanalysis.com/stocks/cphc/" TargetMode="External"/><Relationship Id="rId201" Type="http://schemas.openxmlformats.org/officeDocument/2006/relationships/hyperlink" Target="https://stockanalysis.com/stocks/cri/" TargetMode="External"/><Relationship Id="rId243" Type="http://schemas.openxmlformats.org/officeDocument/2006/relationships/hyperlink" Target="https://stockanalysis.com/stocks/kar/" TargetMode="External"/><Relationship Id="rId285" Type="http://schemas.openxmlformats.org/officeDocument/2006/relationships/hyperlink" Target="https://stockanalysis.com/stocks/tile/" TargetMode="External"/><Relationship Id="rId450" Type="http://schemas.openxmlformats.org/officeDocument/2006/relationships/hyperlink" Target="https://stockanalysis.com/stocks/strt/" TargetMode="External"/><Relationship Id="rId506" Type="http://schemas.openxmlformats.org/officeDocument/2006/relationships/hyperlink" Target="https://stockanalysis.com/stocks/muln/" TargetMode="External"/><Relationship Id="rId38" Type="http://schemas.openxmlformats.org/officeDocument/2006/relationships/hyperlink" Target="https://stockanalysis.com/stocks/se/" TargetMode="External"/><Relationship Id="rId103" Type="http://schemas.openxmlformats.org/officeDocument/2006/relationships/hyperlink" Target="https://stockanalysis.com/stocks/crox/" TargetMode="External"/><Relationship Id="rId310" Type="http://schemas.openxmlformats.org/officeDocument/2006/relationships/hyperlink" Target="https://stockanalysis.com/stocks/din/" TargetMode="External"/><Relationship Id="rId492" Type="http://schemas.openxmlformats.org/officeDocument/2006/relationships/hyperlink" Target="https://stockanalysis.com/stocks/bned/" TargetMode="External"/><Relationship Id="rId548" Type="http://schemas.openxmlformats.org/officeDocument/2006/relationships/hyperlink" Target="https://stockanalysis.com/stocks/xwel/" TargetMode="External"/><Relationship Id="rId91" Type="http://schemas.openxmlformats.org/officeDocument/2006/relationships/hyperlink" Target="https://stockanalysis.com/stocks/cck/" TargetMode="External"/><Relationship Id="rId145" Type="http://schemas.openxmlformats.org/officeDocument/2006/relationships/hyperlink" Target="https://stockanalysis.com/stocks/bros/" TargetMode="External"/><Relationship Id="rId187" Type="http://schemas.openxmlformats.org/officeDocument/2006/relationships/hyperlink" Target="https://stockanalysis.com/stocks/cvco/" TargetMode="External"/><Relationship Id="rId352" Type="http://schemas.openxmlformats.org/officeDocument/2006/relationships/hyperlink" Target="https://stockanalysis.com/stocks/crmt/" TargetMode="External"/><Relationship Id="rId394" Type="http://schemas.openxmlformats.org/officeDocument/2006/relationships/hyperlink" Target="https://stockanalysis.com/stocks/ctrn/" TargetMode="External"/><Relationship Id="rId408" Type="http://schemas.openxmlformats.org/officeDocument/2006/relationships/hyperlink" Target="https://stockanalysis.com/stocks/flxs/" TargetMode="External"/><Relationship Id="rId212" Type="http://schemas.openxmlformats.org/officeDocument/2006/relationships/hyperlink" Target="https://stockanalysis.com/stocks/grbk/" TargetMode="External"/><Relationship Id="rId254" Type="http://schemas.openxmlformats.org/officeDocument/2006/relationships/hyperlink" Target="https://stockanalysis.com/stocks/pton/" TargetMode="External"/><Relationship Id="rId49" Type="http://schemas.openxmlformats.org/officeDocument/2006/relationships/hyperlink" Target="https://stockanalysis.com/stocks/dkng/" TargetMode="External"/><Relationship Id="rId114" Type="http://schemas.openxmlformats.org/officeDocument/2006/relationships/hyperlink" Target="https://stockanalysis.com/stocks/cava/" TargetMode="External"/><Relationship Id="rId296" Type="http://schemas.openxmlformats.org/officeDocument/2006/relationships/hyperlink" Target="https://stockanalysis.com/stocks/axl/" TargetMode="External"/><Relationship Id="rId461" Type="http://schemas.openxmlformats.org/officeDocument/2006/relationships/hyperlink" Target="https://stockanalysis.com/stocks/nhtc/" TargetMode="External"/><Relationship Id="rId517" Type="http://schemas.openxmlformats.org/officeDocument/2006/relationships/hyperlink" Target="https://stockanalysis.com/stocks/chsn/" TargetMode="External"/><Relationship Id="rId559" Type="http://schemas.openxmlformats.org/officeDocument/2006/relationships/hyperlink" Target="https://stockanalysis.com/stocks/nvfy/" TargetMode="External"/><Relationship Id="rId60" Type="http://schemas.openxmlformats.org/officeDocument/2006/relationships/hyperlink" Target="https://stockanalysis.com/stocks/pkg/" TargetMode="External"/><Relationship Id="rId156" Type="http://schemas.openxmlformats.org/officeDocument/2006/relationships/hyperlink" Target="https://stockanalysis.com/stocks/aeo/" TargetMode="External"/><Relationship Id="rId198" Type="http://schemas.openxmlformats.org/officeDocument/2006/relationships/hyperlink" Target="https://stockanalysis.com/stocks/shoo/" TargetMode="External"/><Relationship Id="rId321" Type="http://schemas.openxmlformats.org/officeDocument/2006/relationships/hyperlink" Target="https://stockanalysis.com/stocks/bh/" TargetMode="External"/><Relationship Id="rId363" Type="http://schemas.openxmlformats.org/officeDocument/2006/relationships/hyperlink" Target="https://stockanalysis.com/stocks/love/" TargetMode="External"/><Relationship Id="rId419" Type="http://schemas.openxmlformats.org/officeDocument/2006/relationships/hyperlink" Target="https://stockanalysis.com/stocks/stks/" TargetMode="External"/><Relationship Id="rId570" Type="http://schemas.openxmlformats.org/officeDocument/2006/relationships/hyperlink" Target="https://stockanalysis.com/stocks/egox/" TargetMode="External"/><Relationship Id="rId223" Type="http://schemas.openxmlformats.org/officeDocument/2006/relationships/hyperlink" Target="https://stockanalysis.com/stocks/atat/" TargetMode="External"/><Relationship Id="rId430" Type="http://schemas.openxmlformats.org/officeDocument/2006/relationships/hyperlink" Target="https://stockanalysis.com/stocks/pnst/" TargetMode="External"/><Relationship Id="rId18" Type="http://schemas.openxmlformats.org/officeDocument/2006/relationships/hyperlink" Target="https://stockanalysis.com/stocks/mar/" TargetMode="External"/><Relationship Id="rId265" Type="http://schemas.openxmlformats.org/officeDocument/2006/relationships/hyperlink" Target="https://stockanalysis.com/stocks/mcri/" TargetMode="External"/><Relationship Id="rId472" Type="http://schemas.openxmlformats.org/officeDocument/2006/relationships/hyperlink" Target="https://stockanalysis.com/stocks/tcs/" TargetMode="External"/><Relationship Id="rId528" Type="http://schemas.openxmlformats.org/officeDocument/2006/relationships/hyperlink" Target="https://stockanalysis.com/stocks/mgih/" TargetMode="External"/><Relationship Id="rId125" Type="http://schemas.openxmlformats.org/officeDocument/2006/relationships/hyperlink" Target="https://stockanalysis.com/stocks/hrb/" TargetMode="External"/><Relationship Id="rId167" Type="http://schemas.openxmlformats.org/officeDocument/2006/relationships/hyperlink" Target="https://stockanalysis.com/stocks/igt/" TargetMode="External"/><Relationship Id="rId332" Type="http://schemas.openxmlformats.org/officeDocument/2006/relationships/hyperlink" Target="https://stockanalysis.com/stocks/hvt.a/" TargetMode="External"/><Relationship Id="rId374" Type="http://schemas.openxmlformats.org/officeDocument/2006/relationships/hyperlink" Target="https://stockanalysis.com/stocks/ghg/" TargetMode="External"/><Relationship Id="rId71" Type="http://schemas.openxmlformats.org/officeDocument/2006/relationships/hyperlink" Target="https://stockanalysis.com/stocks/ip/" TargetMode="External"/><Relationship Id="rId234" Type="http://schemas.openxmlformats.org/officeDocument/2006/relationships/hyperlink" Target="https://stockanalysis.com/stocks/foxf/" TargetMode="External"/><Relationship Id="rId2" Type="http://schemas.openxmlformats.org/officeDocument/2006/relationships/hyperlink" Target="https://stockanalysis.com/stocks/tsla/" TargetMode="External"/><Relationship Id="rId29" Type="http://schemas.openxmlformats.org/officeDocument/2006/relationships/hyperlink" Target="https://stockanalysis.com/stocks/len/" TargetMode="External"/><Relationship Id="rId276" Type="http://schemas.openxmlformats.org/officeDocument/2006/relationships/hyperlink" Target="https://stockanalysis.com/stocks/lesl/" TargetMode="External"/><Relationship Id="rId441" Type="http://schemas.openxmlformats.org/officeDocument/2006/relationships/hyperlink" Target="https://stockanalysis.com/stocks/aout/" TargetMode="External"/><Relationship Id="rId483" Type="http://schemas.openxmlformats.org/officeDocument/2006/relationships/hyperlink" Target="https://stockanalysis.com/stocks/intg/" TargetMode="External"/><Relationship Id="rId539" Type="http://schemas.openxmlformats.org/officeDocument/2006/relationships/hyperlink" Target="https://stockanalysis.com/stocks/vlcn/" TargetMode="External"/><Relationship Id="rId40" Type="http://schemas.openxmlformats.org/officeDocument/2006/relationships/hyperlink" Target="https://stockanalysis.com/stocks/tsco/" TargetMode="External"/><Relationship Id="rId136" Type="http://schemas.openxmlformats.org/officeDocument/2006/relationships/hyperlink" Target="https://stockanalysis.com/stocks/anf/" TargetMode="External"/><Relationship Id="rId178" Type="http://schemas.openxmlformats.org/officeDocument/2006/relationships/hyperlink" Target="https://stockanalysis.com/stocks/mho/" TargetMode="External"/><Relationship Id="rId301" Type="http://schemas.openxmlformats.org/officeDocument/2006/relationships/hyperlink" Target="https://stockanalysis.com/stocks/bjri/" TargetMode="External"/><Relationship Id="rId343" Type="http://schemas.openxmlformats.org/officeDocument/2006/relationships/hyperlink" Target="https://stockanalysis.com/stocks/denn/" TargetMode="External"/><Relationship Id="rId550" Type="http://schemas.openxmlformats.org/officeDocument/2006/relationships/hyperlink" Target="https://stockanalysis.com/stocks/vmar/" TargetMode="External"/><Relationship Id="rId82" Type="http://schemas.openxmlformats.org/officeDocument/2006/relationships/hyperlink" Target="https://stockanalysis.com/stocks/sci/" TargetMode="External"/><Relationship Id="rId203" Type="http://schemas.openxmlformats.org/officeDocument/2006/relationships/hyperlink" Target="https://stockanalysis.com/stocks/dorm/" TargetMode="External"/><Relationship Id="rId385" Type="http://schemas.openxmlformats.org/officeDocument/2006/relationships/hyperlink" Target="https://stockanalysis.com/stocks/sgc/" TargetMode="External"/><Relationship Id="rId245" Type="http://schemas.openxmlformats.org/officeDocument/2006/relationships/hyperlink" Target="https://stockanalysis.com/stocks/dan/" TargetMode="External"/><Relationship Id="rId287" Type="http://schemas.openxmlformats.org/officeDocument/2006/relationships/hyperlink" Target="https://stockanalysis.com/stocks/acel/" TargetMode="External"/><Relationship Id="rId410" Type="http://schemas.openxmlformats.org/officeDocument/2006/relationships/hyperlink" Target="https://stockanalysis.com/stocks/lanv/" TargetMode="External"/><Relationship Id="rId452" Type="http://schemas.openxmlformats.org/officeDocument/2006/relationships/hyperlink" Target="https://stockanalysis.com/stocks/litb/" TargetMode="External"/><Relationship Id="rId494" Type="http://schemas.openxmlformats.org/officeDocument/2006/relationships/hyperlink" Target="https://stockanalysis.com/stocks/viot/" TargetMode="External"/><Relationship Id="rId508" Type="http://schemas.openxmlformats.org/officeDocument/2006/relationships/hyperlink" Target="https://stockanalysis.com/stocks/mi/" TargetMode="External"/><Relationship Id="rId105" Type="http://schemas.openxmlformats.org/officeDocument/2006/relationships/hyperlink" Target="https://stockanalysis.com/stocks/gntx/" TargetMode="External"/><Relationship Id="rId147" Type="http://schemas.openxmlformats.org/officeDocument/2006/relationships/hyperlink" Target="https://stockanalysis.com/stocks/son/" TargetMode="External"/><Relationship Id="rId312" Type="http://schemas.openxmlformats.org/officeDocument/2006/relationships/hyperlink" Target="https://stockanalysis.com/stocks/arko/" TargetMode="External"/><Relationship Id="rId354" Type="http://schemas.openxmlformats.org/officeDocument/2006/relationships/hyperlink" Target="https://stockanalysis.com/stocks/rere/" TargetMode="External"/><Relationship Id="rId51" Type="http://schemas.openxmlformats.org/officeDocument/2006/relationships/hyperlink" Target="https://stockanalysis.com/stocks/aptv/" TargetMode="External"/><Relationship Id="rId93" Type="http://schemas.openxmlformats.org/officeDocument/2006/relationships/hyperlink" Target="https://stockanalysis.com/stocks/nio/" TargetMode="External"/><Relationship Id="rId189" Type="http://schemas.openxmlformats.org/officeDocument/2006/relationships/hyperlink" Target="https://stockanalysis.com/stocks/jwn/" TargetMode="External"/><Relationship Id="rId396" Type="http://schemas.openxmlformats.org/officeDocument/2006/relationships/hyperlink" Target="https://stockanalysis.com/stocks/invz/" TargetMode="External"/><Relationship Id="rId561" Type="http://schemas.openxmlformats.org/officeDocument/2006/relationships/hyperlink" Target="https://stockanalysis.com/stocks/dbgi/" TargetMode="External"/><Relationship Id="rId214" Type="http://schemas.openxmlformats.org/officeDocument/2006/relationships/hyperlink" Target="https://stockanalysis.com/stocks/fl/" TargetMode="External"/><Relationship Id="rId256" Type="http://schemas.openxmlformats.org/officeDocument/2006/relationships/hyperlink" Target="https://stockanalysis.com/stocks/lzb/" TargetMode="External"/><Relationship Id="rId298" Type="http://schemas.openxmlformats.org/officeDocument/2006/relationships/hyperlink" Target="https://stockanalysis.com/stocks/etd/" TargetMode="External"/><Relationship Id="rId421" Type="http://schemas.openxmlformats.org/officeDocument/2006/relationships/hyperlink" Target="https://stockanalysis.com/stocks/prpl/" TargetMode="External"/><Relationship Id="rId463" Type="http://schemas.openxmlformats.org/officeDocument/2006/relationships/hyperlink" Target="https://stockanalysis.com/stocks/gorv/" TargetMode="External"/><Relationship Id="rId519" Type="http://schemas.openxmlformats.org/officeDocument/2006/relationships/hyperlink" Target="https://stockanalysis.com/stocks/xelb/" TargetMode="External"/><Relationship Id="rId116" Type="http://schemas.openxmlformats.org/officeDocument/2006/relationships/hyperlink" Target="https://stockanalysis.com/stocks/xpev/" TargetMode="External"/><Relationship Id="rId158" Type="http://schemas.openxmlformats.org/officeDocument/2006/relationships/hyperlink" Target="https://stockanalysis.com/stocks/mod/" TargetMode="External"/><Relationship Id="rId323" Type="http://schemas.openxmlformats.org/officeDocument/2006/relationships/hyperlink" Target="https://stockanalysis.com/stocks/chuy/" TargetMode="External"/><Relationship Id="rId530" Type="http://schemas.openxmlformats.org/officeDocument/2006/relationships/hyperlink" Target="https://stockanalysis.com/stocks/ispo/" TargetMode="External"/><Relationship Id="rId20" Type="http://schemas.openxmlformats.org/officeDocument/2006/relationships/hyperlink" Target="https://stockanalysis.com/stocks/hmc/" TargetMode="External"/><Relationship Id="rId62" Type="http://schemas.openxmlformats.org/officeDocument/2006/relationships/hyperlink" Target="https://stockanalysis.com/stocks/yumc/" TargetMode="External"/><Relationship Id="rId365" Type="http://schemas.openxmlformats.org/officeDocument/2006/relationships/hyperlink" Target="https://stockanalysis.com/stocks/gamb/" TargetMode="External"/><Relationship Id="rId572" Type="http://schemas.openxmlformats.org/officeDocument/2006/relationships/hyperlink" Target="https://stockanalysis.com/stocks/seco/" TargetMode="External"/><Relationship Id="rId225" Type="http://schemas.openxmlformats.org/officeDocument/2006/relationships/hyperlink" Target="https://stockanalysis.com/stocks/gtx/" TargetMode="External"/><Relationship Id="rId267" Type="http://schemas.openxmlformats.org/officeDocument/2006/relationships/hyperlink" Target="https://stockanalysis.com/stocks/osw/" TargetMode="External"/><Relationship Id="rId432" Type="http://schemas.openxmlformats.org/officeDocument/2006/relationships/hyperlink" Target="https://stockanalysis.com/stocks/fatbb/" TargetMode="External"/><Relationship Id="rId474" Type="http://schemas.openxmlformats.org/officeDocument/2006/relationships/hyperlink" Target="https://stockanalysis.com/stocks/gan/" TargetMode="External"/><Relationship Id="rId127" Type="http://schemas.openxmlformats.org/officeDocument/2006/relationships/hyperlink" Target="https://stockanalysis.com/stocks/tmhc/" TargetMode="External"/><Relationship Id="rId31" Type="http://schemas.openxmlformats.org/officeDocument/2006/relationships/hyperlink" Target="https://stockanalysis.com/stocks/lvs/" TargetMode="External"/><Relationship Id="rId73" Type="http://schemas.openxmlformats.org/officeDocument/2006/relationships/hyperlink" Target="https://stockanalysis.com/stocks/wrk/" TargetMode="External"/><Relationship Id="rId169" Type="http://schemas.openxmlformats.org/officeDocument/2006/relationships/hyperlink" Target="https://stockanalysis.com/stocks/rushb/" TargetMode="External"/><Relationship Id="rId334" Type="http://schemas.openxmlformats.org/officeDocument/2006/relationships/hyperlink" Target="https://stockanalysis.com/stocks/jmia/" TargetMode="External"/><Relationship Id="rId376" Type="http://schemas.openxmlformats.org/officeDocument/2006/relationships/hyperlink" Target="https://stockanalysis.com/stocks/ttsh/" TargetMode="External"/><Relationship Id="rId541" Type="http://schemas.openxmlformats.org/officeDocument/2006/relationships/hyperlink" Target="https://stockanalysis.com/stocks/ltry/" TargetMode="External"/><Relationship Id="rId4" Type="http://schemas.openxmlformats.org/officeDocument/2006/relationships/hyperlink" Target="https://stockanalysis.com/stocks/tm/" TargetMode="External"/><Relationship Id="rId180" Type="http://schemas.openxmlformats.org/officeDocument/2006/relationships/hyperlink" Target="https://stockanalysis.com/stocks/tph/" TargetMode="External"/><Relationship Id="rId236" Type="http://schemas.openxmlformats.org/officeDocument/2006/relationships/hyperlink" Target="https://stockanalysis.com/stocks/ambp/" TargetMode="External"/><Relationship Id="rId278" Type="http://schemas.openxmlformats.org/officeDocument/2006/relationships/hyperlink" Target="https://stockanalysis.com/stocks/goos/" TargetMode="External"/><Relationship Id="rId401" Type="http://schemas.openxmlformats.org/officeDocument/2006/relationships/hyperlink" Target="https://stockanalysis.com/stocks/vra/" TargetMode="External"/><Relationship Id="rId443" Type="http://schemas.openxmlformats.org/officeDocument/2006/relationships/hyperlink" Target="https://stockanalysis.com/stocks/ufi/" TargetMode="External"/><Relationship Id="rId303" Type="http://schemas.openxmlformats.org/officeDocument/2006/relationships/hyperlink" Target="https://stockanalysis.com/stocks/ptlo/" TargetMode="External"/><Relationship Id="rId485" Type="http://schemas.openxmlformats.org/officeDocument/2006/relationships/hyperlink" Target="https://stockanalysis.com/stocks/cenn/" TargetMode="External"/><Relationship Id="rId42" Type="http://schemas.openxmlformats.org/officeDocument/2006/relationships/hyperlink" Target="https://stockanalysis.com/stocks/ebay/" TargetMode="External"/><Relationship Id="rId84" Type="http://schemas.openxmlformats.org/officeDocument/2006/relationships/hyperlink" Target="https://stockanalysis.com/stocks/wing/" TargetMode="External"/><Relationship Id="rId138" Type="http://schemas.openxmlformats.org/officeDocument/2006/relationships/hyperlink" Target="https://stockanalysis.com/stocks/wh/" TargetMode="External"/><Relationship Id="rId345" Type="http://schemas.openxmlformats.org/officeDocument/2006/relationships/hyperlink" Target="https://stockanalysis.com/stocks/onew/" TargetMode="External"/><Relationship Id="rId387" Type="http://schemas.openxmlformats.org/officeDocument/2006/relationships/hyperlink" Target="https://stockanalysis.com/stocks/inse/" TargetMode="External"/><Relationship Id="rId510" Type="http://schemas.openxmlformats.org/officeDocument/2006/relationships/hyperlink" Target="https://stockanalysis.com/stocks/ncl/" TargetMode="External"/><Relationship Id="rId552" Type="http://schemas.openxmlformats.org/officeDocument/2006/relationships/hyperlink" Target="https://stockanalysis.com/stocks/ezgo/" TargetMode="External"/><Relationship Id="rId191" Type="http://schemas.openxmlformats.org/officeDocument/2006/relationships/hyperlink" Target="https://stockanalysis.com/stocks/kss/" TargetMode="External"/><Relationship Id="rId205" Type="http://schemas.openxmlformats.org/officeDocument/2006/relationships/hyperlink" Target="https://stockanalysis.com/stocks/ain/" TargetMode="External"/><Relationship Id="rId247" Type="http://schemas.openxmlformats.org/officeDocument/2006/relationships/hyperlink" Target="https://stockanalysis.com/stocks/phin/" TargetMode="External"/><Relationship Id="rId412" Type="http://schemas.openxmlformats.org/officeDocument/2006/relationships/hyperlink" Target="https://stockanalysis.com/stocks/thch/" TargetMode="External"/><Relationship Id="rId107" Type="http://schemas.openxmlformats.org/officeDocument/2006/relationships/hyperlink" Target="https://stockanalysis.com/stocks/pvh/" TargetMode="External"/><Relationship Id="rId289" Type="http://schemas.openxmlformats.org/officeDocument/2006/relationships/hyperlink" Target="https://stockanalysis.com/stocks/ngms/" TargetMode="External"/><Relationship Id="rId454" Type="http://schemas.openxmlformats.org/officeDocument/2006/relationships/hyperlink" Target="https://stockanalysis.com/stocks/crev/" TargetMode="External"/><Relationship Id="rId496" Type="http://schemas.openxmlformats.org/officeDocument/2006/relationships/hyperlink" Target="https://stockanalysis.com/stocks/sond/" TargetMode="External"/><Relationship Id="rId11" Type="http://schemas.openxmlformats.org/officeDocument/2006/relationships/hyperlink" Target="https://stockanalysis.com/stocks/tjx/" TargetMode="External"/><Relationship Id="rId53" Type="http://schemas.openxmlformats.org/officeDocument/2006/relationships/hyperlink" Target="https://stockanalysis.com/stocks/wsm/" TargetMode="External"/><Relationship Id="rId149" Type="http://schemas.openxmlformats.org/officeDocument/2006/relationships/hyperlink" Target="https://stockanalysis.com/stocks/m/" TargetMode="External"/><Relationship Id="rId314" Type="http://schemas.openxmlformats.org/officeDocument/2006/relationships/hyperlink" Target="https://stockanalysis.com/stocks/ecx/" TargetMode="External"/><Relationship Id="rId356" Type="http://schemas.openxmlformats.org/officeDocument/2006/relationships/hyperlink" Target="https://stockanalysis.com/stocks/hnst/" TargetMode="External"/><Relationship Id="rId398" Type="http://schemas.openxmlformats.org/officeDocument/2006/relationships/hyperlink" Target="https://stockanalysis.com/stocks/cvgi/" TargetMode="External"/><Relationship Id="rId521" Type="http://schemas.openxmlformats.org/officeDocument/2006/relationships/hyperlink" Target="https://stockanalysis.com/stocks/frsx/" TargetMode="External"/><Relationship Id="rId563" Type="http://schemas.openxmlformats.org/officeDocument/2006/relationships/hyperlink" Target="https://stockanalysis.com/stocks/ffie/" TargetMode="External"/><Relationship Id="rId95" Type="http://schemas.openxmlformats.org/officeDocument/2006/relationships/hyperlink" Target="https://stockanalysis.com/stocks/skx/" TargetMode="External"/><Relationship Id="rId160" Type="http://schemas.openxmlformats.org/officeDocument/2006/relationships/hyperlink" Target="https://stockanalysis.com/stocks/sky/" TargetMode="External"/><Relationship Id="rId216" Type="http://schemas.openxmlformats.org/officeDocument/2006/relationships/hyperlink" Target="https://stockanalysis.com/stocks/zkh/" TargetMode="External"/><Relationship Id="rId423" Type="http://schemas.openxmlformats.org/officeDocument/2006/relationships/hyperlink" Target="https://stockanalysis.com/stocks/plce/" TargetMode="External"/><Relationship Id="rId258" Type="http://schemas.openxmlformats.org/officeDocument/2006/relationships/hyperlink" Target="https://stockanalysis.com/stocks/xpel/" TargetMode="External"/><Relationship Id="rId465" Type="http://schemas.openxmlformats.org/officeDocument/2006/relationships/hyperlink" Target="https://stockanalysis.com/stocks/wkhs/" TargetMode="External"/><Relationship Id="rId22" Type="http://schemas.openxmlformats.org/officeDocument/2006/relationships/hyperlink" Target="https://stockanalysis.com/stocks/cprt/" TargetMode="External"/><Relationship Id="rId64" Type="http://schemas.openxmlformats.org/officeDocument/2006/relationships/hyperlink" Target="https://stockanalysis.com/stocks/cvna/" TargetMode="External"/><Relationship Id="rId118" Type="http://schemas.openxmlformats.org/officeDocument/2006/relationships/hyperlink" Target="https://stockanalysis.com/stocks/mmyt/" TargetMode="External"/><Relationship Id="rId325" Type="http://schemas.openxmlformats.org/officeDocument/2006/relationships/hyperlink" Target="https://stockanalysis.com/stocks/lqdt/" TargetMode="External"/><Relationship Id="rId367" Type="http://schemas.openxmlformats.org/officeDocument/2006/relationships/hyperlink" Target="https://stockanalysis.com/stocks/fnko/" TargetMode="External"/><Relationship Id="rId532" Type="http://schemas.openxmlformats.org/officeDocument/2006/relationships/hyperlink" Target="https://stockanalysis.com/stocks/wksp/" TargetMode="External"/><Relationship Id="rId574" Type="http://schemas.openxmlformats.org/officeDocument/2006/relationships/hyperlink" Target="https://stockanalysis.com/stocks/ivp/" TargetMode="External"/><Relationship Id="rId171" Type="http://schemas.openxmlformats.org/officeDocument/2006/relationships/hyperlink" Target="https://stockanalysis.com/stocks/dfh/" TargetMode="External"/><Relationship Id="rId227" Type="http://schemas.openxmlformats.org/officeDocument/2006/relationships/hyperlink" Target="https://stockanalysis.com/stocks/arco/" TargetMode="External"/><Relationship Id="rId269" Type="http://schemas.openxmlformats.org/officeDocument/2006/relationships/hyperlink" Target="https://stockanalysis.com/stocks/plya/" TargetMode="External"/><Relationship Id="rId434" Type="http://schemas.openxmlformats.org/officeDocument/2006/relationships/hyperlink" Target="https://stockanalysis.com/stocks/lake/" TargetMode="External"/><Relationship Id="rId476" Type="http://schemas.openxmlformats.org/officeDocument/2006/relationships/hyperlink" Target="https://stockanalysis.com/stocks/crws/" TargetMode="External"/><Relationship Id="rId33" Type="http://schemas.openxmlformats.org/officeDocument/2006/relationships/hyperlink" Target="https://stockanalysis.com/stocks/rcl/" TargetMode="External"/><Relationship Id="rId129" Type="http://schemas.openxmlformats.org/officeDocument/2006/relationships/hyperlink" Target="https://stockanalysis.com/stocks/bc/" TargetMode="External"/><Relationship Id="rId280" Type="http://schemas.openxmlformats.org/officeDocument/2006/relationships/hyperlink" Target="https://stockanalysis.com/stocks/olpx/" TargetMode="External"/><Relationship Id="rId336" Type="http://schemas.openxmlformats.org/officeDocument/2006/relationships/hyperlink" Target="https://stockanalysis.com/stocks/qrteb/" TargetMode="External"/><Relationship Id="rId501" Type="http://schemas.openxmlformats.org/officeDocument/2006/relationships/hyperlink" Target="https://stockanalysis.com/stocks/czoo/" TargetMode="External"/><Relationship Id="rId543" Type="http://schemas.openxmlformats.org/officeDocument/2006/relationships/hyperlink" Target="https://stockanalysis.com/stocks/veee/" TargetMode="External"/><Relationship Id="rId75" Type="http://schemas.openxmlformats.org/officeDocument/2006/relationships/hyperlink" Target="https://stockanalysis.com/stocks/htht/" TargetMode="External"/><Relationship Id="rId140" Type="http://schemas.openxmlformats.org/officeDocument/2006/relationships/hyperlink" Target="https://stockanalysis.com/stocks/rrr/" TargetMode="External"/><Relationship Id="rId182" Type="http://schemas.openxmlformats.org/officeDocument/2006/relationships/hyperlink" Target="https://stockanalysis.com/stocks/prks/" TargetMode="External"/><Relationship Id="rId378" Type="http://schemas.openxmlformats.org/officeDocument/2006/relationships/hyperlink" Target="https://stockanalysis.com/stocks/loco/" TargetMode="External"/><Relationship Id="rId403" Type="http://schemas.openxmlformats.org/officeDocument/2006/relationships/hyperlink" Target="https://stockanalysis.com/stocks/tlys/" TargetMode="External"/><Relationship Id="rId6" Type="http://schemas.openxmlformats.org/officeDocument/2006/relationships/hyperlink" Target="https://stockanalysis.com/stocks/baba/" TargetMode="External"/><Relationship Id="rId238" Type="http://schemas.openxmlformats.org/officeDocument/2006/relationships/hyperlink" Target="https://stockanalysis.com/stocks/hbi/" TargetMode="External"/><Relationship Id="rId445" Type="http://schemas.openxmlformats.org/officeDocument/2006/relationships/hyperlink" Target="https://stockanalysis.com/stocks/aka/" TargetMode="External"/><Relationship Id="rId487" Type="http://schemas.openxmlformats.org/officeDocument/2006/relationships/hyperlink" Target="https://stockanalysis.com/stocks/mma/" TargetMode="External"/><Relationship Id="rId291" Type="http://schemas.openxmlformats.org/officeDocument/2006/relationships/hyperlink" Target="https://stockanalysis.com/stocks/mnro/" TargetMode="External"/><Relationship Id="rId305" Type="http://schemas.openxmlformats.org/officeDocument/2006/relationships/hyperlink" Target="https://stockanalysis.com/stocks/desp/" TargetMode="External"/><Relationship Id="rId347" Type="http://schemas.openxmlformats.org/officeDocument/2006/relationships/hyperlink" Target="https://stockanalysis.com/stocks/ggr/" TargetMode="External"/><Relationship Id="rId512" Type="http://schemas.openxmlformats.org/officeDocument/2006/relationships/hyperlink" Target="https://stockanalysis.com/stocks/gdhg/" TargetMode="External"/><Relationship Id="rId44" Type="http://schemas.openxmlformats.org/officeDocument/2006/relationships/hyperlink" Target="https://stockanalysis.com/stocks/phm/" TargetMode="External"/><Relationship Id="rId86" Type="http://schemas.openxmlformats.org/officeDocument/2006/relationships/hyperlink" Target="https://stockanalysis.com/stocks/rivn/" TargetMode="External"/><Relationship Id="rId151" Type="http://schemas.openxmlformats.org/officeDocument/2006/relationships/hyperlink" Target="https://stockanalysis.com/stocks/kbh/" TargetMode="External"/><Relationship Id="rId389" Type="http://schemas.openxmlformats.org/officeDocument/2006/relationships/hyperlink" Target="https://stockanalysis.com/stocks/hoft/" TargetMode="External"/><Relationship Id="rId554" Type="http://schemas.openxmlformats.org/officeDocument/2006/relationships/hyperlink" Target="https://stockanalysis.com/stocks/ford/" TargetMode="External"/><Relationship Id="rId193" Type="http://schemas.openxmlformats.org/officeDocument/2006/relationships/hyperlink" Target="https://stockanalysis.com/stocks/mlco/" TargetMode="External"/><Relationship Id="rId207" Type="http://schemas.openxmlformats.org/officeDocument/2006/relationships/hyperlink" Target="https://stockanalysis.com/stocks/lth/" TargetMode="External"/><Relationship Id="rId249" Type="http://schemas.openxmlformats.org/officeDocument/2006/relationships/hyperlink" Target="https://stockanalysis.com/stocks/eye/" TargetMode="External"/><Relationship Id="rId414" Type="http://schemas.openxmlformats.org/officeDocument/2006/relationships/hyperlink" Target="https://stockanalysis.com/stocks/kndi/" TargetMode="External"/><Relationship Id="rId456" Type="http://schemas.openxmlformats.org/officeDocument/2006/relationships/hyperlink" Target="https://stockanalysis.com/stocks/slna/" TargetMode="External"/><Relationship Id="rId498" Type="http://schemas.openxmlformats.org/officeDocument/2006/relationships/hyperlink" Target="https://stockanalysis.com/stocks/vev/" TargetMode="External"/><Relationship Id="rId13" Type="http://schemas.openxmlformats.org/officeDocument/2006/relationships/hyperlink" Target="https://stockanalysis.com/stocks/sbux/" TargetMode="External"/><Relationship Id="rId109" Type="http://schemas.openxmlformats.org/officeDocument/2006/relationships/hyperlink" Target="https://stockanalysis.com/stocks/mhk/" TargetMode="External"/><Relationship Id="rId260" Type="http://schemas.openxmlformats.org/officeDocument/2006/relationships/hyperlink" Target="https://stockanalysis.com/stocks/rvlv/" TargetMode="External"/><Relationship Id="rId316" Type="http://schemas.openxmlformats.org/officeDocument/2006/relationships/hyperlink" Target="https://stockanalysis.com/stocks/hsai/" TargetMode="External"/><Relationship Id="rId523" Type="http://schemas.openxmlformats.org/officeDocument/2006/relationships/hyperlink" Target="https://stockanalysis.com/stocks/srm/" TargetMode="External"/><Relationship Id="rId55" Type="http://schemas.openxmlformats.org/officeDocument/2006/relationships/hyperlink" Target="https://stockanalysis.com/stocks/expe/" TargetMode="External"/><Relationship Id="rId97" Type="http://schemas.openxmlformats.org/officeDocument/2006/relationships/hyperlink" Target="https://stockanalysis.com/stocks/nclh/" TargetMode="External"/><Relationship Id="rId120" Type="http://schemas.openxmlformats.org/officeDocument/2006/relationships/hyperlink" Target="https://stockanalysis.com/stocks/alsn/" TargetMode="External"/><Relationship Id="rId358" Type="http://schemas.openxmlformats.org/officeDocument/2006/relationships/hyperlink" Target="https://stockanalysis.com/stocks/allg/" TargetMode="External"/><Relationship Id="rId565" Type="http://schemas.openxmlformats.org/officeDocument/2006/relationships/hyperlink" Target="https://stockanalysis.com/stocks/trnr/" TargetMode="External"/><Relationship Id="rId162" Type="http://schemas.openxmlformats.org/officeDocument/2006/relationships/hyperlink" Target="https://stockanalysis.com/stocks/abg/" TargetMode="External"/><Relationship Id="rId218" Type="http://schemas.openxmlformats.org/officeDocument/2006/relationships/hyperlink" Target="https://stockanalysis.com/stocks/ptve/" TargetMode="External"/><Relationship Id="rId425" Type="http://schemas.openxmlformats.org/officeDocument/2006/relationships/hyperlink" Target="https://stockanalysis.com/stocks/bzun/" TargetMode="External"/><Relationship Id="rId467" Type="http://schemas.openxmlformats.org/officeDocument/2006/relationships/hyperlink" Target="https://stockanalysis.com/stocks/tup/" TargetMode="External"/><Relationship Id="rId271" Type="http://schemas.openxmlformats.org/officeDocument/2006/relationships/hyperlink" Target="https://stockanalysis.com/stocks/giii/" TargetMode="External"/><Relationship Id="rId24" Type="http://schemas.openxmlformats.org/officeDocument/2006/relationships/hyperlink" Target="https://stockanalysis.com/stocks/dhi/" TargetMode="External"/><Relationship Id="rId66" Type="http://schemas.openxmlformats.org/officeDocument/2006/relationships/hyperlink" Target="https://stockanalysis.com/stocks/burl/" TargetMode="External"/><Relationship Id="rId131" Type="http://schemas.openxmlformats.org/officeDocument/2006/relationships/hyperlink" Target="https://stockanalysis.com/stocks/mnso/" TargetMode="External"/><Relationship Id="rId327" Type="http://schemas.openxmlformats.org/officeDocument/2006/relationships/hyperlink" Target="https://stockanalysis.com/stocks/plow/" TargetMode="External"/><Relationship Id="rId369" Type="http://schemas.openxmlformats.org/officeDocument/2006/relationships/hyperlink" Target="https://stockanalysis.com/stocks/hyln/" TargetMode="External"/><Relationship Id="rId534" Type="http://schemas.openxmlformats.org/officeDocument/2006/relationships/hyperlink" Target="https://stockanalysis.com/stocks/jewl/" TargetMode="External"/><Relationship Id="rId576" Type="http://schemas.openxmlformats.org/officeDocument/2006/relationships/hyperlink" Target="https://stockanalysis.com/stocks/areb/" TargetMode="External"/><Relationship Id="rId173" Type="http://schemas.openxmlformats.org/officeDocument/2006/relationships/hyperlink" Target="https://stockanalysis.com/stocks/urbn/" TargetMode="External"/><Relationship Id="rId229" Type="http://schemas.openxmlformats.org/officeDocument/2006/relationships/hyperlink" Target="https://stockanalysis.com/stocks/mlkn/" TargetMode="External"/><Relationship Id="rId380" Type="http://schemas.openxmlformats.org/officeDocument/2006/relationships/hyperlink" Target="https://stockanalysis.com/stocks/sfix/" TargetMode="External"/><Relationship Id="rId436" Type="http://schemas.openxmlformats.org/officeDocument/2006/relationships/hyperlink" Target="https://stockanalysis.com/stocks/dtc/" TargetMode="External"/><Relationship Id="rId240" Type="http://schemas.openxmlformats.org/officeDocument/2006/relationships/hyperlink" Target="https://stockanalysis.com/stocks/odp/" TargetMode="External"/><Relationship Id="rId478" Type="http://schemas.openxmlformats.org/officeDocument/2006/relationships/hyperlink" Target="https://stockanalysis.com/stocks/ll/" TargetMode="External"/><Relationship Id="rId35" Type="http://schemas.openxmlformats.org/officeDocument/2006/relationships/hyperlink" Target="https://stockanalysis.com/stocks/flut/" TargetMode="External"/><Relationship Id="rId77" Type="http://schemas.openxmlformats.org/officeDocument/2006/relationships/hyperlink" Target="https://stockanalysis.com/stocks/casy/" TargetMode="External"/><Relationship Id="rId100" Type="http://schemas.openxmlformats.org/officeDocument/2006/relationships/hyperlink" Target="https://stockanalysis.com/stocks/gpk/" TargetMode="External"/><Relationship Id="rId282" Type="http://schemas.openxmlformats.org/officeDocument/2006/relationships/hyperlink" Target="https://stockanalysis.com/stocks/exto/" TargetMode="External"/><Relationship Id="rId338" Type="http://schemas.openxmlformats.org/officeDocument/2006/relationships/hyperlink" Target="https://stockanalysis.com/stocks/hlly/" TargetMode="External"/><Relationship Id="rId503" Type="http://schemas.openxmlformats.org/officeDocument/2006/relationships/hyperlink" Target="https://stockanalysis.com/stocks/mrm/" TargetMode="External"/><Relationship Id="rId545" Type="http://schemas.openxmlformats.org/officeDocument/2006/relationships/hyperlink" Target="https://stockanalysis.com/stocks/spgc/" TargetMode="External"/><Relationship Id="rId8" Type="http://schemas.openxmlformats.org/officeDocument/2006/relationships/hyperlink" Target="https://stockanalysis.com/stocks/low/" TargetMode="External"/><Relationship Id="rId142" Type="http://schemas.openxmlformats.org/officeDocument/2006/relationships/hyperlink" Target="https://stockanalysis.com/stocks/glbe/" TargetMode="External"/><Relationship Id="rId184" Type="http://schemas.openxmlformats.org/officeDocument/2006/relationships/hyperlink" Target="https://stockanalysis.com/stocks/psny/" TargetMode="External"/><Relationship Id="rId391" Type="http://schemas.openxmlformats.org/officeDocument/2006/relationships/hyperlink" Target="https://stockanalysis.com/stocks/irbt/" TargetMode="External"/><Relationship Id="rId405" Type="http://schemas.openxmlformats.org/officeDocument/2006/relationships/hyperlink" Target="https://stockanalysis.com/stocks/cang/" TargetMode="External"/><Relationship Id="rId447" Type="http://schemas.openxmlformats.org/officeDocument/2006/relationships/hyperlink" Target="https://stockanalysis.com/stocks/cnty/" TargetMode="External"/><Relationship Id="rId251" Type="http://schemas.openxmlformats.org/officeDocument/2006/relationships/hyperlink" Target="https://stockanalysis.com/stocks/ges/" TargetMode="External"/><Relationship Id="rId489" Type="http://schemas.openxmlformats.org/officeDocument/2006/relationships/hyperlink" Target="https://stockanalysis.com/stocks/vnce/" TargetMode="External"/><Relationship Id="rId46" Type="http://schemas.openxmlformats.org/officeDocument/2006/relationships/hyperlink" Target="https://stockanalysis.com/stocks/deck/" TargetMode="External"/><Relationship Id="rId293" Type="http://schemas.openxmlformats.org/officeDocument/2006/relationships/hyperlink" Target="https://stockanalysis.com/stocks/sabr/" TargetMode="External"/><Relationship Id="rId307" Type="http://schemas.openxmlformats.org/officeDocument/2006/relationships/hyperlink" Target="https://stockanalysis.com/stocks/bwmx/" TargetMode="External"/><Relationship Id="rId349" Type="http://schemas.openxmlformats.org/officeDocument/2006/relationships/hyperlink" Target="https://stockanalysis.com/stocks/jzxn/" TargetMode="External"/><Relationship Id="rId514" Type="http://schemas.openxmlformats.org/officeDocument/2006/relationships/hyperlink" Target="https://stockanalysis.com/stocks/wbuy/" TargetMode="External"/><Relationship Id="rId556" Type="http://schemas.openxmlformats.org/officeDocument/2006/relationships/hyperlink" Target="https://stockanalysis.com/stocks/kxin/" TargetMode="External"/><Relationship Id="rId88" Type="http://schemas.openxmlformats.org/officeDocument/2006/relationships/hyperlink" Target="https://stockanalysis.com/stocks/five/" TargetMode="External"/><Relationship Id="rId111" Type="http://schemas.openxmlformats.org/officeDocument/2006/relationships/hyperlink" Target="https://stockanalysis.com/stocks/etsy/" TargetMode="External"/><Relationship Id="rId153" Type="http://schemas.openxmlformats.org/officeDocument/2006/relationships/hyperlink" Target="https://stockanalysis.com/stocks/cpri/" TargetMode="External"/><Relationship Id="rId195" Type="http://schemas.openxmlformats.org/officeDocument/2006/relationships/hyperlink" Target="https://stockanalysis.com/stocks/qs/" TargetMode="External"/><Relationship Id="rId209" Type="http://schemas.openxmlformats.org/officeDocument/2006/relationships/hyperlink" Target="https://stockanalysis.com/stocks/boot/" TargetMode="External"/><Relationship Id="rId360" Type="http://schemas.openxmlformats.org/officeDocument/2006/relationships/hyperlink" Target="https://stockanalysis.com/stocks/snbr/" TargetMode="External"/><Relationship Id="rId416" Type="http://schemas.openxmlformats.org/officeDocument/2006/relationships/hyperlink" Target="https://stockanalysis.com/stocks/hyzn/" TargetMode="External"/><Relationship Id="rId220" Type="http://schemas.openxmlformats.org/officeDocument/2006/relationships/hyperlink" Target="https://stockanalysis.com/stocks/ftdr/" TargetMode="External"/><Relationship Id="rId458" Type="http://schemas.openxmlformats.org/officeDocument/2006/relationships/hyperlink" Target="https://stockanalysis.com/stocks/live/" TargetMode="External"/><Relationship Id="rId15" Type="http://schemas.openxmlformats.org/officeDocument/2006/relationships/hyperlink" Target="https://stockanalysis.com/stocks/cmg/" TargetMode="External"/><Relationship Id="rId57" Type="http://schemas.openxmlformats.org/officeDocument/2006/relationships/hyperlink" Target="https://stockanalysis.com/stocks/bby/" TargetMode="External"/><Relationship Id="rId262" Type="http://schemas.openxmlformats.org/officeDocument/2006/relationships/hyperlink" Target="https://stockanalysis.com/stocks/rsi/" TargetMode="External"/><Relationship Id="rId318" Type="http://schemas.openxmlformats.org/officeDocument/2006/relationships/hyperlink" Target="https://stockanalysis.com/stocks/mov/" TargetMode="External"/><Relationship Id="rId525" Type="http://schemas.openxmlformats.org/officeDocument/2006/relationships/hyperlink" Target="https://stockanalysis.com/stocks/yj/" TargetMode="External"/><Relationship Id="rId567" Type="http://schemas.openxmlformats.org/officeDocument/2006/relationships/hyperlink" Target="https://stockanalysis.com/stocks/ejh/" TargetMode="External"/><Relationship Id="rId99" Type="http://schemas.openxmlformats.org/officeDocument/2006/relationships/hyperlink" Target="https://stockanalysis.com/stocks/birk/" TargetMode="External"/><Relationship Id="rId122" Type="http://schemas.openxmlformats.org/officeDocument/2006/relationships/hyperlink" Target="https://stockanalysis.com/stocks/an/" TargetMode="External"/><Relationship Id="rId164" Type="http://schemas.openxmlformats.org/officeDocument/2006/relationships/hyperlink" Target="https://stockanalysis.com/stocks/mdc/" TargetMode="External"/><Relationship Id="rId371" Type="http://schemas.openxmlformats.org/officeDocument/2006/relationships/hyperlink" Target="https://stockanalysis.com/stocks/le/" TargetMode="External"/><Relationship Id="rId427" Type="http://schemas.openxmlformats.org/officeDocument/2006/relationships/hyperlink" Target="https://stockanalysis.com/stocks/wish/" TargetMode="External"/><Relationship Id="rId469" Type="http://schemas.openxmlformats.org/officeDocument/2006/relationships/hyperlink" Target="https://stockanalysis.com/stocks/culp/" TargetMode="External"/><Relationship Id="rId26" Type="http://schemas.openxmlformats.org/officeDocument/2006/relationships/hyperlink" Target="https://stockanalysis.com/stocks/gm/" TargetMode="External"/><Relationship Id="rId231" Type="http://schemas.openxmlformats.org/officeDocument/2006/relationships/hyperlink" Target="https://stockanalysis.com/stocks/eat/" TargetMode="External"/><Relationship Id="rId273" Type="http://schemas.openxmlformats.org/officeDocument/2006/relationships/hyperlink" Target="https://stockanalysis.com/stocks/wina/" TargetMode="External"/><Relationship Id="rId329" Type="http://schemas.openxmlformats.org/officeDocument/2006/relationships/hyperlink" Target="https://stockanalysis.com/stocks/tast/" TargetMode="External"/><Relationship Id="rId480" Type="http://schemas.openxmlformats.org/officeDocument/2006/relationships/hyperlink" Target="https://stockanalysis.com/stocks/bdl/" TargetMode="External"/><Relationship Id="rId536" Type="http://schemas.openxmlformats.org/officeDocument/2006/relationships/hyperlink" Target="https://stockanalysis.com/stocks/dogz/" TargetMode="External"/><Relationship Id="rId68" Type="http://schemas.openxmlformats.org/officeDocument/2006/relationships/hyperlink" Target="https://stockanalysis.com/stocks/fnd/" TargetMode="External"/><Relationship Id="rId133" Type="http://schemas.openxmlformats.org/officeDocument/2006/relationships/hyperlink" Target="https://stockanalysis.com/stocks/lcid/" TargetMode="External"/><Relationship Id="rId175" Type="http://schemas.openxmlformats.org/officeDocument/2006/relationships/hyperlink" Target="https://stockanalysis.com/stocks/gt/" TargetMode="External"/><Relationship Id="rId340" Type="http://schemas.openxmlformats.org/officeDocument/2006/relationships/hyperlink" Target="https://stockanalysis.com/stocks/qrtea/" TargetMode="External"/><Relationship Id="rId578" Type="http://schemas.openxmlformats.org/officeDocument/2006/relationships/hyperlink" Target="https://stockanalysis.com/stocks/bq/" TargetMode="External"/><Relationship Id="rId200" Type="http://schemas.openxmlformats.org/officeDocument/2006/relationships/hyperlink" Target="https://stockanalysis.com/stocks/acva/" TargetMode="External"/><Relationship Id="rId382" Type="http://schemas.openxmlformats.org/officeDocument/2006/relationships/hyperlink" Target="https://stockanalysis.com/stocks/nath/" TargetMode="External"/><Relationship Id="rId438" Type="http://schemas.openxmlformats.org/officeDocument/2006/relationships/hyperlink" Target="https://stockanalysis.com/stocks/wprt/" TargetMode="External"/><Relationship Id="rId242" Type="http://schemas.openxmlformats.org/officeDocument/2006/relationships/hyperlink" Target="https://stockanalysis.com/stocks/vsto/" TargetMode="External"/><Relationship Id="rId284" Type="http://schemas.openxmlformats.org/officeDocument/2006/relationships/hyperlink" Target="https://stockanalysis.com/stocks/gden/" TargetMode="External"/><Relationship Id="rId491" Type="http://schemas.openxmlformats.org/officeDocument/2006/relationships/hyperlink" Target="https://stockanalysis.com/stocks/evtv/" TargetMode="External"/><Relationship Id="rId505" Type="http://schemas.openxmlformats.org/officeDocument/2006/relationships/hyperlink" Target="https://stockanalysis.com/stocks/gtim/" TargetMode="External"/><Relationship Id="rId37" Type="http://schemas.openxmlformats.org/officeDocument/2006/relationships/hyperlink" Target="https://stockanalysis.com/stocks/li/" TargetMode="External"/><Relationship Id="rId79" Type="http://schemas.openxmlformats.org/officeDocument/2006/relationships/hyperlink" Target="https://stockanalysis.com/stocks/tpr/" TargetMode="External"/><Relationship Id="rId102" Type="http://schemas.openxmlformats.org/officeDocument/2006/relationships/hyperlink" Target="https://stockanalysis.com/stocks/musa/" TargetMode="External"/><Relationship Id="rId144" Type="http://schemas.openxmlformats.org/officeDocument/2006/relationships/hyperlink" Target="https://stockanalysis.com/stocks/vfc/" TargetMode="External"/><Relationship Id="rId547" Type="http://schemas.openxmlformats.org/officeDocument/2006/relationships/hyperlink" Target="https://stockanalysis.com/stocks/jxjt/" TargetMode="External"/><Relationship Id="rId90" Type="http://schemas.openxmlformats.org/officeDocument/2006/relationships/hyperlink" Target="https://stockanalysis.com/stocks/alv/" TargetMode="External"/><Relationship Id="rId186" Type="http://schemas.openxmlformats.org/officeDocument/2006/relationships/hyperlink" Target="https://stockanalysis.com/stocks/ktb/" TargetMode="External"/><Relationship Id="rId351" Type="http://schemas.openxmlformats.org/officeDocument/2006/relationships/hyperlink" Target="https://stockanalysis.com/stocks/csv/" TargetMode="External"/><Relationship Id="rId393" Type="http://schemas.openxmlformats.org/officeDocument/2006/relationships/hyperlink" Target="https://stockanalysis.com/stocks/kfs/" TargetMode="External"/><Relationship Id="rId407" Type="http://schemas.openxmlformats.org/officeDocument/2006/relationships/hyperlink" Target="https://stockanalysis.com/stocks/mond/" TargetMode="External"/><Relationship Id="rId449" Type="http://schemas.openxmlformats.org/officeDocument/2006/relationships/hyperlink" Target="https://stockanalysis.com/stocks/kequ/" TargetMode="External"/><Relationship Id="rId211" Type="http://schemas.openxmlformats.org/officeDocument/2006/relationships/hyperlink" Target="https://stockanalysis.com/stocks/penn/" TargetMode="External"/><Relationship Id="rId253" Type="http://schemas.openxmlformats.org/officeDocument/2006/relationships/hyperlink" Target="https://stockanalysis.com/stocks/cbrl/" TargetMode="External"/><Relationship Id="rId295" Type="http://schemas.openxmlformats.org/officeDocument/2006/relationships/hyperlink" Target="https://stockanalysis.com/stocks/mbuu/" TargetMode="External"/><Relationship Id="rId309" Type="http://schemas.openxmlformats.org/officeDocument/2006/relationships/hyperlink" Target="https://stockanalysis.com/stocks/smp/" TargetMode="External"/><Relationship Id="rId460" Type="http://schemas.openxmlformats.org/officeDocument/2006/relationships/hyperlink" Target="https://stockanalysis.com/stocks/bgfv/" TargetMode="External"/><Relationship Id="rId516" Type="http://schemas.openxmlformats.org/officeDocument/2006/relationships/hyperlink" Target="https://stockanalysis.com/stocks/dla/" TargetMode="External"/><Relationship Id="rId48" Type="http://schemas.openxmlformats.org/officeDocument/2006/relationships/hyperlink" Target="https://stockanalysis.com/stocks/rol/" TargetMode="External"/><Relationship Id="rId113" Type="http://schemas.openxmlformats.org/officeDocument/2006/relationships/hyperlink" Target="https://stockanalysis.com/stocks/bwa/" TargetMode="External"/><Relationship Id="rId320" Type="http://schemas.openxmlformats.org/officeDocument/2006/relationships/hyperlink" Target="https://stockanalysis.com/stocks/sda/" TargetMode="External"/><Relationship Id="rId558" Type="http://schemas.openxmlformats.org/officeDocument/2006/relationships/hyperlink" Target="https://stockanalysis.com/stocks/nvve/" TargetMode="External"/><Relationship Id="rId155" Type="http://schemas.openxmlformats.org/officeDocument/2006/relationships/hyperlink" Target="https://stockanalysis.com/stocks/aso/" TargetMode="External"/><Relationship Id="rId197" Type="http://schemas.openxmlformats.org/officeDocument/2006/relationships/hyperlink" Target="https://stockanalysis.com/stocks/ua/" TargetMode="External"/><Relationship Id="rId362" Type="http://schemas.openxmlformats.org/officeDocument/2006/relationships/hyperlink" Target="https://stockanalysis.com/stocks/ags/" TargetMode="External"/><Relationship Id="rId418" Type="http://schemas.openxmlformats.org/officeDocument/2006/relationships/hyperlink" Target="https://stockanalysis.com/stocks/em/" TargetMode="External"/><Relationship Id="rId222" Type="http://schemas.openxmlformats.org/officeDocument/2006/relationships/hyperlink" Target="https://stockanalysis.com/stocks/oi/" TargetMode="External"/><Relationship Id="rId264" Type="http://schemas.openxmlformats.org/officeDocument/2006/relationships/hyperlink" Target="https://stockanalysis.com/stocks/vsco/" TargetMode="External"/><Relationship Id="rId471" Type="http://schemas.openxmlformats.org/officeDocument/2006/relationships/hyperlink" Target="https://stockanalysis.com/stocks/lvlu/" TargetMode="External"/><Relationship Id="rId17" Type="http://schemas.openxmlformats.org/officeDocument/2006/relationships/hyperlink" Target="https://stockanalysis.com/stocks/meli/" TargetMode="External"/><Relationship Id="rId59" Type="http://schemas.openxmlformats.org/officeDocument/2006/relationships/hyperlink" Target="https://stockanalysis.com/stocks/dpz/" TargetMode="External"/><Relationship Id="rId124" Type="http://schemas.openxmlformats.org/officeDocument/2006/relationships/hyperlink" Target="https://stockanalysis.com/stocks/chwy/" TargetMode="External"/><Relationship Id="rId527" Type="http://schemas.openxmlformats.org/officeDocument/2006/relationships/hyperlink" Target="https://stockanalysis.com/stocks/mogu/" TargetMode="External"/><Relationship Id="rId569" Type="http://schemas.openxmlformats.org/officeDocument/2006/relationships/hyperlink" Target="https://stockanalysis.com/stocks/jwel/" TargetMode="External"/><Relationship Id="rId70" Type="http://schemas.openxmlformats.org/officeDocument/2006/relationships/hyperlink" Target="https://stockanalysis.com/stocks/amcr/" TargetMode="External"/><Relationship Id="rId166" Type="http://schemas.openxmlformats.org/officeDocument/2006/relationships/hyperlink" Target="https://stockanalysis.com/stocks/shak/" TargetMode="External"/><Relationship Id="rId331" Type="http://schemas.openxmlformats.org/officeDocument/2006/relationships/hyperlink" Target="https://stockanalysis.com/stocks/dada/" TargetMode="External"/><Relationship Id="rId373" Type="http://schemas.openxmlformats.org/officeDocument/2006/relationships/hyperlink" Target="https://stockanalysis.com/stocks/cdro/" TargetMode="External"/><Relationship Id="rId429" Type="http://schemas.openxmlformats.org/officeDocument/2006/relationships/hyperlink" Target="https://stockanalysis.com/stocks/niu/" TargetMode="External"/><Relationship Id="rId1" Type="http://schemas.openxmlformats.org/officeDocument/2006/relationships/hyperlink" Target="https://stockanalysis.com/stocks/amzn/" TargetMode="External"/><Relationship Id="rId233" Type="http://schemas.openxmlformats.org/officeDocument/2006/relationships/hyperlink" Target="https://stockanalysis.com/stocks/fun/" TargetMode="External"/><Relationship Id="rId440" Type="http://schemas.openxmlformats.org/officeDocument/2006/relationships/hyperlink" Target="https://stockanalysis.com/stocks/spwh/" TargetMode="External"/><Relationship Id="rId28" Type="http://schemas.openxmlformats.org/officeDocument/2006/relationships/hyperlink" Target="https://stockanalysis.com/stocks/lulu/" TargetMode="External"/><Relationship Id="rId275" Type="http://schemas.openxmlformats.org/officeDocument/2006/relationships/hyperlink" Target="https://stockanalysis.com/stocks/cwh/" TargetMode="External"/><Relationship Id="rId300" Type="http://schemas.openxmlformats.org/officeDocument/2006/relationships/hyperlink" Target="https://stockanalysis.com/stocks/evri/" TargetMode="External"/><Relationship Id="rId482" Type="http://schemas.openxmlformats.org/officeDocument/2006/relationships/hyperlink" Target="https://stockanalysis.com/stocks/arkr/" TargetMode="External"/><Relationship Id="rId538" Type="http://schemas.openxmlformats.org/officeDocument/2006/relationships/hyperlink" Target="https://stockanalysis.com/stocks/btbd/" TargetMode="External"/><Relationship Id="rId81" Type="http://schemas.openxmlformats.org/officeDocument/2006/relationships/hyperlink" Target="https://stockanalysis.com/stocks/onon/" TargetMode="External"/><Relationship Id="rId135" Type="http://schemas.openxmlformats.org/officeDocument/2006/relationships/hyperlink" Target="https://stockanalysis.com/stocks/tho/" TargetMode="External"/><Relationship Id="rId177" Type="http://schemas.openxmlformats.org/officeDocument/2006/relationships/hyperlink" Target="https://stockanalysis.com/stocks/gme/" TargetMode="External"/><Relationship Id="rId342" Type="http://schemas.openxmlformats.org/officeDocument/2006/relationships/hyperlink" Target="https://stockanalysis.com/stocks/sri/" TargetMode="External"/><Relationship Id="rId384" Type="http://schemas.openxmlformats.org/officeDocument/2006/relationships/hyperlink" Target="https://stockanalysis.com/stocks/genk/" TargetMode="External"/><Relationship Id="rId202" Type="http://schemas.openxmlformats.org/officeDocument/2006/relationships/hyperlink" Target="https://stockanalysis.com/stocks/ccs/" TargetMode="External"/><Relationship Id="rId244" Type="http://schemas.openxmlformats.org/officeDocument/2006/relationships/hyperlink" Target="https://stockanalysis.com/stocks/cake/" TargetMode="External"/><Relationship Id="rId39" Type="http://schemas.openxmlformats.org/officeDocument/2006/relationships/hyperlink" Target="https://stockanalysis.com/stocks/tcom/" TargetMode="External"/><Relationship Id="rId286" Type="http://schemas.openxmlformats.org/officeDocument/2006/relationships/hyperlink" Target="https://stockanalysis.com/stocks/bzh/" TargetMode="External"/><Relationship Id="rId451" Type="http://schemas.openxmlformats.org/officeDocument/2006/relationships/hyperlink" Target="https://stockanalysis.com/stocks/prts/" TargetMode="External"/><Relationship Id="rId493" Type="http://schemas.openxmlformats.org/officeDocument/2006/relationships/hyperlink" Target="https://stockanalysis.com/stocks/jrsh/" TargetMode="External"/><Relationship Id="rId507" Type="http://schemas.openxmlformats.org/officeDocument/2006/relationships/hyperlink" Target="https://stockanalysis.com/stocks/pev/" TargetMode="External"/><Relationship Id="rId549" Type="http://schemas.openxmlformats.org/officeDocument/2006/relationships/hyperlink" Target="https://stockanalysis.com/stocks/svmh/" TargetMode="External"/><Relationship Id="rId50" Type="http://schemas.openxmlformats.org/officeDocument/2006/relationships/hyperlink" Target="https://stockanalysis.com/stocks/gpc/" TargetMode="External"/><Relationship Id="rId104" Type="http://schemas.openxmlformats.org/officeDocument/2006/relationships/hyperlink" Target="https://stockanalysis.com/stocks/lad/" TargetMode="External"/><Relationship Id="rId146" Type="http://schemas.openxmlformats.org/officeDocument/2006/relationships/hyperlink" Target="https://stockanalysis.com/stocks/pii/" TargetMode="External"/><Relationship Id="rId188" Type="http://schemas.openxmlformats.org/officeDocument/2006/relationships/hyperlink" Target="https://stockanalysis.com/stocks/gef.b/" TargetMode="External"/><Relationship Id="rId311" Type="http://schemas.openxmlformats.org/officeDocument/2006/relationships/hyperlink" Target="https://stockanalysis.com/stocks/flws/" TargetMode="External"/><Relationship Id="rId353" Type="http://schemas.openxmlformats.org/officeDocument/2006/relationships/hyperlink" Target="https://stockanalysis.com/stocks/mcft/" TargetMode="External"/><Relationship Id="rId395" Type="http://schemas.openxmlformats.org/officeDocument/2006/relationships/hyperlink" Target="https://stockanalysis.com/stocks/rmbl/" TargetMode="External"/><Relationship Id="rId409" Type="http://schemas.openxmlformats.org/officeDocument/2006/relationships/hyperlink" Target="https://stockanalysis.com/stocks/fll/" TargetMode="External"/><Relationship Id="rId560" Type="http://schemas.openxmlformats.org/officeDocument/2006/relationships/hyperlink" Target="https://stockanalysis.com/stocks/sbet/" TargetMode="External"/><Relationship Id="rId92" Type="http://schemas.openxmlformats.org/officeDocument/2006/relationships/hyperlink" Target="https://stockanalysis.com/stocks/czr/" TargetMode="External"/><Relationship Id="rId213" Type="http://schemas.openxmlformats.org/officeDocument/2006/relationships/hyperlink" Target="https://stockanalysis.com/stocks/lgih/" TargetMode="External"/><Relationship Id="rId420" Type="http://schemas.openxmlformats.org/officeDocument/2006/relationships/hyperlink" Target="https://stockanalysis.com/stocks/dlth/" TargetMode="External"/><Relationship Id="rId255" Type="http://schemas.openxmlformats.org/officeDocument/2006/relationships/hyperlink" Target="https://stockanalysis.com/stocks/cnne/" TargetMode="External"/><Relationship Id="rId297" Type="http://schemas.openxmlformats.org/officeDocument/2006/relationships/hyperlink" Target="https://stockanalysis.com/stocks/mye/" TargetMode="External"/><Relationship Id="rId462" Type="http://schemas.openxmlformats.org/officeDocument/2006/relationships/hyperlink" Target="https://stockanalysis.com/stocks/plby/" TargetMode="External"/><Relationship Id="rId518" Type="http://schemas.openxmlformats.org/officeDocument/2006/relationships/hyperlink" Target="https://stockanalysis.com/stocks/ctnt/" TargetMode="External"/><Relationship Id="rId115" Type="http://schemas.openxmlformats.org/officeDocument/2006/relationships/hyperlink" Target="https://stockanalysis.com/stocks/has/" TargetMode="External"/><Relationship Id="rId157" Type="http://schemas.openxmlformats.org/officeDocument/2006/relationships/hyperlink" Target="https://stockanalysis.com/stocks/slgn/" TargetMode="External"/><Relationship Id="rId322" Type="http://schemas.openxmlformats.org/officeDocument/2006/relationships/hyperlink" Target="https://stockanalysis.com/stocks/ses/" TargetMode="External"/><Relationship Id="rId364" Type="http://schemas.openxmlformats.org/officeDocument/2006/relationships/hyperlink" Target="https://stockanalysis.com/stocks/jill/" TargetMode="External"/><Relationship Id="rId61" Type="http://schemas.openxmlformats.org/officeDocument/2006/relationships/hyperlink" Target="https://stockanalysis.com/stocks/h/" TargetMode="External"/><Relationship Id="rId199" Type="http://schemas.openxmlformats.org/officeDocument/2006/relationships/hyperlink" Target="https://stockanalysis.com/stocks/svv/" TargetMode="External"/><Relationship Id="rId571" Type="http://schemas.openxmlformats.org/officeDocument/2006/relationships/hyperlink" Target="https://stockanalysis.com/stocks/wnw/" TargetMode="External"/><Relationship Id="rId19" Type="http://schemas.openxmlformats.org/officeDocument/2006/relationships/hyperlink" Target="https://stockanalysis.com/stocks/orly/" TargetMode="External"/><Relationship Id="rId224" Type="http://schemas.openxmlformats.org/officeDocument/2006/relationships/hyperlink" Target="https://stockanalysis.com/stocks/mbc/" TargetMode="External"/><Relationship Id="rId266" Type="http://schemas.openxmlformats.org/officeDocument/2006/relationships/hyperlink" Target="https://stockanalysis.com/stocks/jack/" TargetMode="External"/><Relationship Id="rId431" Type="http://schemas.openxmlformats.org/officeDocument/2006/relationships/hyperlink" Target="https://stockanalysis.com/stocks/fat/" TargetMode="External"/><Relationship Id="rId473" Type="http://schemas.openxmlformats.org/officeDocument/2006/relationships/hyperlink" Target="https://stockanalysis.com/stocks/lgcb/" TargetMode="External"/><Relationship Id="rId529" Type="http://schemas.openxmlformats.org/officeDocument/2006/relationships/hyperlink" Target="https://stockanalysis.com/stocks/zapp/" TargetMode="External"/><Relationship Id="rId30" Type="http://schemas.openxmlformats.org/officeDocument/2006/relationships/hyperlink" Target="https://stockanalysis.com/stocks/jd/" TargetMode="External"/><Relationship Id="rId126" Type="http://schemas.openxmlformats.org/officeDocument/2006/relationships/hyperlink" Target="https://stockanalysis.com/stocks/bfam/" TargetMode="External"/><Relationship Id="rId168" Type="http://schemas.openxmlformats.org/officeDocument/2006/relationships/hyperlink" Target="https://stockanalysis.com/stocks/golf/" TargetMode="External"/><Relationship Id="rId333" Type="http://schemas.openxmlformats.org/officeDocument/2006/relationships/hyperlink" Target="https://stockanalysis.com/stocks/rick/" TargetMode="External"/><Relationship Id="rId540" Type="http://schemas.openxmlformats.org/officeDocument/2006/relationships/hyperlink" Target="https://stockanalysis.com/stocks/lidr/" TargetMode="External"/><Relationship Id="rId72" Type="http://schemas.openxmlformats.org/officeDocument/2006/relationships/hyperlink" Target="https://stockanalysis.com/stocks/tol/" TargetMode="External"/><Relationship Id="rId375" Type="http://schemas.openxmlformats.org/officeDocument/2006/relationships/hyperlink" Target="https://stockanalysis.com/stocks/gco/" TargetMode="External"/><Relationship Id="rId3" Type="http://schemas.openxmlformats.org/officeDocument/2006/relationships/hyperlink" Target="https://stockanalysis.com/stocks/hd/" TargetMode="External"/><Relationship Id="rId235" Type="http://schemas.openxmlformats.org/officeDocument/2006/relationships/hyperlink" Target="https://stockanalysis.com/stocks/arhs/" TargetMode="External"/><Relationship Id="rId277" Type="http://schemas.openxmlformats.org/officeDocument/2006/relationships/hyperlink" Target="https://stockanalysis.com/stocks/shco/" TargetMode="External"/><Relationship Id="rId400" Type="http://schemas.openxmlformats.org/officeDocument/2006/relationships/hyperlink" Target="https://stockanalysis.com/stocks/lcut/" TargetMode="External"/><Relationship Id="rId442" Type="http://schemas.openxmlformats.org/officeDocument/2006/relationships/hyperlink" Target="https://stockanalysis.com/stocks/ftel/" TargetMode="External"/><Relationship Id="rId484" Type="http://schemas.openxmlformats.org/officeDocument/2006/relationships/hyperlink" Target="https://stockanalysis.com/stocks/ncnc/" TargetMode="External"/><Relationship Id="rId137" Type="http://schemas.openxmlformats.org/officeDocument/2006/relationships/hyperlink" Target="https://stockanalysis.com/stocks/mth/" TargetMode="External"/><Relationship Id="rId302" Type="http://schemas.openxmlformats.org/officeDocument/2006/relationships/hyperlink" Target="https://stockanalysis.com/stocks/lazr/" TargetMode="External"/><Relationship Id="rId344" Type="http://schemas.openxmlformats.org/officeDocument/2006/relationships/hyperlink" Target="https://stockanalysis.com/stocks/jout/" TargetMode="External"/><Relationship Id="rId41" Type="http://schemas.openxmlformats.org/officeDocument/2006/relationships/hyperlink" Target="https://stockanalysis.com/stocks/mbly/" TargetMode="External"/><Relationship Id="rId83" Type="http://schemas.openxmlformats.org/officeDocument/2006/relationships/hyperlink" Target="https://stockanalysis.com/stocks/bbwi/" TargetMode="External"/><Relationship Id="rId179" Type="http://schemas.openxmlformats.org/officeDocument/2006/relationships/hyperlink" Target="https://stockanalysis.com/stocks/vac/" TargetMode="External"/><Relationship Id="rId386" Type="http://schemas.openxmlformats.org/officeDocument/2006/relationships/hyperlink" Target="https://stockanalysis.com/stocks/myte/" TargetMode="External"/><Relationship Id="rId551" Type="http://schemas.openxmlformats.org/officeDocument/2006/relationships/hyperlink" Target="https://stockanalysis.com/stocks/efoi/" TargetMode="External"/><Relationship Id="rId190" Type="http://schemas.openxmlformats.org/officeDocument/2006/relationships/hyperlink" Target="https://stockanalysis.com/stocks/gef/" TargetMode="External"/><Relationship Id="rId204" Type="http://schemas.openxmlformats.org/officeDocument/2006/relationships/hyperlink" Target="https://stockanalysis.com/stocks/adnt/" TargetMode="External"/><Relationship Id="rId246" Type="http://schemas.openxmlformats.org/officeDocument/2006/relationships/hyperlink" Target="https://stockanalysis.com/stocks/thrm/" TargetMode="External"/><Relationship Id="rId288" Type="http://schemas.openxmlformats.org/officeDocument/2006/relationships/hyperlink" Target="https://stockanalysis.com/stocks/scvl/" TargetMode="External"/><Relationship Id="rId411" Type="http://schemas.openxmlformats.org/officeDocument/2006/relationships/hyperlink" Target="https://stockanalysis.com/stocks/rcky/" TargetMode="External"/><Relationship Id="rId453" Type="http://schemas.openxmlformats.org/officeDocument/2006/relationships/hyperlink" Target="https://stockanalysis.com/stocks/tour/" TargetMode="External"/><Relationship Id="rId509" Type="http://schemas.openxmlformats.org/officeDocument/2006/relationships/hyperlink" Target="https://stockanalysis.com/stocks/vrm/" TargetMode="External"/><Relationship Id="rId106" Type="http://schemas.openxmlformats.org/officeDocument/2006/relationships/hyperlink" Target="https://stockanalysis.com/stocks/mtn/" TargetMode="External"/><Relationship Id="rId313" Type="http://schemas.openxmlformats.org/officeDocument/2006/relationships/hyperlink" Target="https://stockanalysis.com/stocks/evgo/" TargetMode="External"/><Relationship Id="rId495" Type="http://schemas.openxmlformats.org/officeDocument/2006/relationships/hyperlink" Target="https://stockanalysis.com/stocks/sypr/" TargetMode="External"/><Relationship Id="rId10" Type="http://schemas.openxmlformats.org/officeDocument/2006/relationships/hyperlink" Target="https://stockanalysis.com/stocks/bkng/" TargetMode="External"/><Relationship Id="rId52" Type="http://schemas.openxmlformats.org/officeDocument/2006/relationships/hyperlink" Target="https://stockanalysis.com/stocks/ball/" TargetMode="External"/><Relationship Id="rId94" Type="http://schemas.openxmlformats.org/officeDocument/2006/relationships/hyperlink" Target="https://stockanalysis.com/stocks/lnw/" TargetMode="External"/><Relationship Id="rId148" Type="http://schemas.openxmlformats.org/officeDocument/2006/relationships/hyperlink" Target="https://stockanalysis.com/stocks/plnt/" TargetMode="External"/><Relationship Id="rId355" Type="http://schemas.openxmlformats.org/officeDocument/2006/relationships/hyperlink" Target="https://stockanalysis.com/stocks/mpx/" TargetMode="External"/><Relationship Id="rId397" Type="http://schemas.openxmlformats.org/officeDocument/2006/relationships/hyperlink" Target="https://stockanalysis.com/stocks/bark/" TargetMode="External"/><Relationship Id="rId520" Type="http://schemas.openxmlformats.org/officeDocument/2006/relationships/hyperlink" Target="https://stockanalysis.com/stocks/ipw/" TargetMode="External"/><Relationship Id="rId562" Type="http://schemas.openxmlformats.org/officeDocument/2006/relationships/hyperlink" Target="https://stockanalysis.com/stocks/fuv/" TargetMode="External"/><Relationship Id="rId215" Type="http://schemas.openxmlformats.org/officeDocument/2006/relationships/hyperlink" Target="https://stockanalysis.com/stocks/patk/" TargetMode="External"/><Relationship Id="rId257" Type="http://schemas.openxmlformats.org/officeDocument/2006/relationships/hyperlink" Target="https://stockanalysis.com/stocks/amwd/" TargetMode="External"/><Relationship Id="rId422" Type="http://schemas.openxmlformats.org/officeDocument/2006/relationships/hyperlink" Target="https://stockanalysis.com/stocks/mpaa/" TargetMode="External"/><Relationship Id="rId464" Type="http://schemas.openxmlformats.org/officeDocument/2006/relationships/hyperlink" Target="https://stockanalysis.com/stocks/cjet/" TargetMode="External"/><Relationship Id="rId299" Type="http://schemas.openxmlformats.org/officeDocument/2006/relationships/hyperlink" Target="https://stockanalysis.com/stocks/figs/" TargetMode="External"/><Relationship Id="rId63" Type="http://schemas.openxmlformats.org/officeDocument/2006/relationships/hyperlink" Target="https://stockanalysis.com/stocks/mga/" TargetMode="External"/><Relationship Id="rId159" Type="http://schemas.openxmlformats.org/officeDocument/2006/relationships/hyperlink" Target="https://stockanalysis.com/stocks/hgv/" TargetMode="External"/><Relationship Id="rId366" Type="http://schemas.openxmlformats.org/officeDocument/2006/relationships/hyperlink" Target="https://stockanalysis.com/stocks/hbb/" TargetMode="External"/><Relationship Id="rId573" Type="http://schemas.openxmlformats.org/officeDocument/2006/relationships/hyperlink" Target="https://stockanalysis.com/stocks/rebn/" TargetMode="External"/><Relationship Id="rId226" Type="http://schemas.openxmlformats.org/officeDocument/2006/relationships/hyperlink" Target="https://stockanalysis.com/stocks/mcw/" TargetMode="External"/><Relationship Id="rId433" Type="http://schemas.openxmlformats.org/officeDocument/2006/relationships/hyperlink" Target="https://stockanalysis.com/stocks/cato/" TargetMode="External"/><Relationship Id="rId74" Type="http://schemas.openxmlformats.org/officeDocument/2006/relationships/hyperlink" Target="https://stockanalysis.com/stocks/vfs/" TargetMode="External"/><Relationship Id="rId377" Type="http://schemas.openxmlformats.org/officeDocument/2006/relationships/hyperlink" Target="https://stockanalysis.com/stocks/weys/" TargetMode="External"/><Relationship Id="rId500" Type="http://schemas.openxmlformats.org/officeDocument/2006/relationships/hyperlink" Target="https://stockanalysis.com/stocks/rave/" TargetMode="External"/><Relationship Id="rId5" Type="http://schemas.openxmlformats.org/officeDocument/2006/relationships/hyperlink" Target="https://stockanalysis.com/stocks/mcd/" TargetMode="External"/><Relationship Id="rId237" Type="http://schemas.openxmlformats.org/officeDocument/2006/relationships/hyperlink" Target="https://stockanalysis.com/stocks/nwtn/" TargetMode="External"/><Relationship Id="rId444" Type="http://schemas.openxmlformats.org/officeDocument/2006/relationships/hyperlink" Target="https://stockanalysis.com/stocks/ytra/" TargetMode="External"/><Relationship Id="rId290" Type="http://schemas.openxmlformats.org/officeDocument/2006/relationships/hyperlink" Target="https://stockanalysis.com/stocks/hov/" TargetMode="External"/><Relationship Id="rId304" Type="http://schemas.openxmlformats.org/officeDocument/2006/relationships/hyperlink" Target="https://stockanalysis.com/stocks/chpt/" TargetMode="External"/><Relationship Id="rId388" Type="http://schemas.openxmlformats.org/officeDocument/2006/relationships/hyperlink" Target="https://stockanalysis.com/stocks/clar/" TargetMode="External"/><Relationship Id="rId511" Type="http://schemas.openxmlformats.org/officeDocument/2006/relationships/hyperlink" Target="https://stockanalysis.com/stocks/rent/" TargetMode="External"/><Relationship Id="rId85" Type="http://schemas.openxmlformats.org/officeDocument/2006/relationships/hyperlink" Target="https://stockanalysis.com/stocks/txrh/" TargetMode="External"/><Relationship Id="rId150" Type="http://schemas.openxmlformats.org/officeDocument/2006/relationships/hyperlink" Target="https://stockanalysis.com/stocks/rh/" TargetMode="External"/><Relationship Id="rId248" Type="http://schemas.openxmlformats.org/officeDocument/2006/relationships/hyperlink" Target="https://stockanalysis.com/stocks/oxm/" TargetMode="External"/><Relationship Id="rId455" Type="http://schemas.openxmlformats.org/officeDocument/2006/relationships/hyperlink" Target="https://stockanalysis.com/stocks/ndls/" TargetMode="External"/><Relationship Id="rId12" Type="http://schemas.openxmlformats.org/officeDocument/2006/relationships/hyperlink" Target="https://stockanalysis.com/stocks/abnb/" TargetMode="External"/><Relationship Id="rId108" Type="http://schemas.openxmlformats.org/officeDocument/2006/relationships/hyperlink" Target="https://stockanalysis.com/stocks/lea/" TargetMode="External"/><Relationship Id="rId315" Type="http://schemas.openxmlformats.org/officeDocument/2006/relationships/hyperlink" Target="https://stockanalysis.com/stocks/pack/" TargetMode="External"/><Relationship Id="rId522" Type="http://schemas.openxmlformats.org/officeDocument/2006/relationships/hyperlink" Target="https://stockanalysis.com/stocks/rgs/" TargetMode="External"/><Relationship Id="rId96" Type="http://schemas.openxmlformats.org/officeDocument/2006/relationships/hyperlink" Target="https://stockanalysis.com/stocks/chdn/" TargetMode="External"/><Relationship Id="rId161" Type="http://schemas.openxmlformats.org/officeDocument/2006/relationships/hyperlink" Target="https://stockanalysis.com/stocks/dooo/" TargetMode="External"/><Relationship Id="rId399" Type="http://schemas.openxmlformats.org/officeDocument/2006/relationships/hyperlink" Target="https://stockanalysis.com/stocks/tdup/" TargetMode="External"/><Relationship Id="rId259" Type="http://schemas.openxmlformats.org/officeDocument/2006/relationships/hyperlink" Target="https://stockanalysis.com/stocks/lvwr/" TargetMode="External"/><Relationship Id="rId466" Type="http://schemas.openxmlformats.org/officeDocument/2006/relationships/hyperlink" Target="https://stockanalysis.com/stocks/ntz/" TargetMode="External"/><Relationship Id="rId23" Type="http://schemas.openxmlformats.org/officeDocument/2006/relationships/hyperlink" Target="https://stockanalysis.com/stocks/hlt/" TargetMode="External"/><Relationship Id="rId119" Type="http://schemas.openxmlformats.org/officeDocument/2006/relationships/hyperlink" Target="https://stockanalysis.com/stocks/dds/" TargetMode="External"/><Relationship Id="rId326" Type="http://schemas.openxmlformats.org/officeDocument/2006/relationships/hyperlink" Target="https://stockanalysis.com/stocks/krt/" TargetMode="External"/><Relationship Id="rId533" Type="http://schemas.openxmlformats.org/officeDocument/2006/relationships/hyperlink" Target="https://stockanalysis.com/stocks/dss/" TargetMode="External"/><Relationship Id="rId172" Type="http://schemas.openxmlformats.org/officeDocument/2006/relationships/hyperlink" Target="https://stockanalysis.com/stocks/gpi/" TargetMode="External"/><Relationship Id="rId477" Type="http://schemas.openxmlformats.org/officeDocument/2006/relationships/hyperlink" Target="https://stockanalysis.com/stocks/fosl/" TargetMode="External"/><Relationship Id="rId337" Type="http://schemas.openxmlformats.org/officeDocument/2006/relationships/hyperlink" Target="https://stockanalysis.com/stocks/legh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ckanalysis.com/stocks/kro/" TargetMode="External"/><Relationship Id="rId21" Type="http://schemas.openxmlformats.org/officeDocument/2006/relationships/hyperlink" Target="https://stockanalysis.com/stocks/gold/" TargetMode="External"/><Relationship Id="rId63" Type="http://schemas.openxmlformats.org/officeDocument/2006/relationships/hyperlink" Target="https://stockanalysis.com/stocks/aa/" TargetMode="External"/><Relationship Id="rId159" Type="http://schemas.openxmlformats.org/officeDocument/2006/relationships/hyperlink" Target="https://stockanalysis.com/stocks/svm/" TargetMode="External"/><Relationship Id="rId170" Type="http://schemas.openxmlformats.org/officeDocument/2006/relationships/hyperlink" Target="https://stockanalysis.com/stocks/iaux/" TargetMode="External"/><Relationship Id="rId191" Type="http://schemas.openxmlformats.org/officeDocument/2006/relationships/hyperlink" Target="https://stockanalysis.com/stocks/usap/" TargetMode="External"/><Relationship Id="rId205" Type="http://schemas.openxmlformats.org/officeDocument/2006/relationships/hyperlink" Target="https://stockanalysis.com/stocks/tse/" TargetMode="External"/><Relationship Id="rId226" Type="http://schemas.openxmlformats.org/officeDocument/2006/relationships/hyperlink" Target="https://stockanalysis.com/stocks/itrg/" TargetMode="External"/><Relationship Id="rId247" Type="http://schemas.openxmlformats.org/officeDocument/2006/relationships/hyperlink" Target="https://stockanalysis.com/stocks/aau/" TargetMode="External"/><Relationship Id="rId107" Type="http://schemas.openxmlformats.org/officeDocument/2006/relationships/hyperlink" Target="https://stockanalysis.com/stocks/ngvt/" TargetMode="External"/><Relationship Id="rId11" Type="http://schemas.openxmlformats.org/officeDocument/2006/relationships/hyperlink" Target="https://stockanalysis.com/stocks/nue/" TargetMode="External"/><Relationship Id="rId32" Type="http://schemas.openxmlformats.org/officeDocument/2006/relationships/hyperlink" Target="https://stockanalysis.com/stocks/ce/" TargetMode="External"/><Relationship Id="rId53" Type="http://schemas.openxmlformats.org/officeDocument/2006/relationships/hyperlink" Target="https://stockanalysis.com/stocks/axta/" TargetMode="External"/><Relationship Id="rId74" Type="http://schemas.openxmlformats.org/officeDocument/2006/relationships/hyperlink" Target="https://stockanalysis.com/stocks/ful/" TargetMode="External"/><Relationship Id="rId128" Type="http://schemas.openxmlformats.org/officeDocument/2006/relationships/hyperlink" Target="https://stockanalysis.com/stocks/lac/" TargetMode="External"/><Relationship Id="rId149" Type="http://schemas.openxmlformats.org/officeDocument/2006/relationships/hyperlink" Target="https://stockanalysis.com/stocks/biox/" TargetMode="External"/><Relationship Id="rId5" Type="http://schemas.openxmlformats.org/officeDocument/2006/relationships/hyperlink" Target="https://stockanalysis.com/stocks/scco/" TargetMode="External"/><Relationship Id="rId95" Type="http://schemas.openxmlformats.org/officeDocument/2006/relationships/hyperlink" Target="https://stockanalysis.com/stocks/mtrn/" TargetMode="External"/><Relationship Id="rId160" Type="http://schemas.openxmlformats.org/officeDocument/2006/relationships/hyperlink" Target="https://stockanalysis.com/stocks/odc/" TargetMode="External"/><Relationship Id="rId181" Type="http://schemas.openxmlformats.org/officeDocument/2006/relationships/hyperlink" Target="https://stockanalysis.com/stocks/ppta/" TargetMode="External"/><Relationship Id="rId216" Type="http://schemas.openxmlformats.org/officeDocument/2006/relationships/hyperlink" Target="https://stockanalysis.com/stocks/voxr/" TargetMode="External"/><Relationship Id="rId237" Type="http://schemas.openxmlformats.org/officeDocument/2006/relationships/hyperlink" Target="https://stockanalysis.com/stocks/eva/" TargetMode="External"/><Relationship Id="rId258" Type="http://schemas.openxmlformats.org/officeDocument/2006/relationships/hyperlink" Target="https://stockanalysis.com/stocks/aumn/" TargetMode="External"/><Relationship Id="rId22" Type="http://schemas.openxmlformats.org/officeDocument/2006/relationships/hyperlink" Target="https://stockanalysis.com/stocks/ntr/" TargetMode="External"/><Relationship Id="rId43" Type="http://schemas.openxmlformats.org/officeDocument/2006/relationships/hyperlink" Target="https://stockanalysis.com/stocks/clf/" TargetMode="External"/><Relationship Id="rId64" Type="http://schemas.openxmlformats.org/officeDocument/2006/relationships/hyperlink" Target="https://stockanalysis.com/stocks/agi/" TargetMode="External"/><Relationship Id="rId118" Type="http://schemas.openxmlformats.org/officeDocument/2006/relationships/hyperlink" Target="https://stockanalysis.com/stocks/cenx/" TargetMode="External"/><Relationship Id="rId139" Type="http://schemas.openxmlformats.org/officeDocument/2006/relationships/hyperlink" Target="https://stockanalysis.com/stocks/gsm/" TargetMode="External"/><Relationship Id="rId85" Type="http://schemas.openxmlformats.org/officeDocument/2006/relationships/hyperlink" Target="https://stockanalysis.com/stocks/wdfc/" TargetMode="External"/><Relationship Id="rId150" Type="http://schemas.openxmlformats.org/officeDocument/2006/relationships/hyperlink" Target="https://stockanalysis.com/stocks/asix/" TargetMode="External"/><Relationship Id="rId171" Type="http://schemas.openxmlformats.org/officeDocument/2006/relationships/hyperlink" Target="https://stockanalysis.com/stocks/ske/" TargetMode="External"/><Relationship Id="rId192" Type="http://schemas.openxmlformats.org/officeDocument/2006/relationships/hyperlink" Target="https://stockanalysis.com/stocks/dc/" TargetMode="External"/><Relationship Id="rId206" Type="http://schemas.openxmlformats.org/officeDocument/2006/relationships/hyperlink" Target="https://stockanalysis.com/stocks/loop/" TargetMode="External"/><Relationship Id="rId227" Type="http://schemas.openxmlformats.org/officeDocument/2006/relationships/hyperlink" Target="https://stockanalysis.com/stocks/vgz/" TargetMode="External"/><Relationship Id="rId248" Type="http://schemas.openxmlformats.org/officeDocument/2006/relationships/hyperlink" Target="https://stockanalysis.com/stocks/jctcf/" TargetMode="External"/><Relationship Id="rId12" Type="http://schemas.openxmlformats.org/officeDocument/2006/relationships/hyperlink" Target="https://stockanalysis.com/stocks/nem/" TargetMode="External"/><Relationship Id="rId33" Type="http://schemas.openxmlformats.org/officeDocument/2006/relationships/hyperlink" Target="https://stockanalysis.com/stocks/jhx/" TargetMode="External"/><Relationship Id="rId108" Type="http://schemas.openxmlformats.org/officeDocument/2006/relationships/hyperlink" Target="https://stockanalysis.com/stocks/uslm/" TargetMode="External"/><Relationship Id="rId129" Type="http://schemas.openxmlformats.org/officeDocument/2006/relationships/hyperlink" Target="https://stockanalysis.com/stocks/prm/" TargetMode="External"/><Relationship Id="rId54" Type="http://schemas.openxmlformats.org/officeDocument/2006/relationships/hyperlink" Target="https://stockanalysis.com/stocks/ufpi/" TargetMode="External"/><Relationship Id="rId75" Type="http://schemas.openxmlformats.org/officeDocument/2006/relationships/hyperlink" Target="https://stockanalysis.com/stocks/hun/" TargetMode="External"/><Relationship Id="rId96" Type="http://schemas.openxmlformats.org/officeDocument/2006/relationships/hyperlink" Target="https://stockanalysis.com/stocks/ego/" TargetMode="External"/><Relationship Id="rId140" Type="http://schemas.openxmlformats.org/officeDocument/2006/relationships/hyperlink" Target="https://stockanalysis.com/stocks/ssrm/" TargetMode="External"/><Relationship Id="rId161" Type="http://schemas.openxmlformats.org/officeDocument/2006/relationships/hyperlink" Target="https://stockanalysis.com/stocks/exk/" TargetMode="External"/><Relationship Id="rId182" Type="http://schemas.openxmlformats.org/officeDocument/2006/relationships/hyperlink" Target="https://stockanalysis.com/stocks/pll/" TargetMode="External"/><Relationship Id="rId217" Type="http://schemas.openxmlformats.org/officeDocument/2006/relationships/hyperlink" Target="https://stockanalysis.com/stocks/idr/" TargetMode="External"/><Relationship Id="rId6" Type="http://schemas.openxmlformats.org/officeDocument/2006/relationships/hyperlink" Target="https://stockanalysis.com/stocks/fcx/" TargetMode="External"/><Relationship Id="rId238" Type="http://schemas.openxmlformats.org/officeDocument/2006/relationships/hyperlink" Target="https://stockanalysis.com/stocks/hgas/" TargetMode="External"/><Relationship Id="rId259" Type="http://schemas.openxmlformats.org/officeDocument/2006/relationships/hyperlink" Target="https://stockanalysis.com/stocks/nito/" TargetMode="External"/><Relationship Id="rId23" Type="http://schemas.openxmlformats.org/officeDocument/2006/relationships/hyperlink" Target="https://stockanalysis.com/stocks/pkx/" TargetMode="External"/><Relationship Id="rId119" Type="http://schemas.openxmlformats.org/officeDocument/2006/relationships/hyperlink" Target="https://stockanalysis.com/stocks/oec/" TargetMode="External"/><Relationship Id="rId44" Type="http://schemas.openxmlformats.org/officeDocument/2006/relationships/hyperlink" Target="https://stockanalysis.com/stocks/mos/" TargetMode="External"/><Relationship Id="rId65" Type="http://schemas.openxmlformats.org/officeDocument/2006/relationships/hyperlink" Target="https://stockanalysis.com/stocks/paas/" TargetMode="External"/><Relationship Id="rId86" Type="http://schemas.openxmlformats.org/officeDocument/2006/relationships/hyperlink" Target="https://stockanalysis.com/stocks/btg/" TargetMode="External"/><Relationship Id="rId130" Type="http://schemas.openxmlformats.org/officeDocument/2006/relationships/hyperlink" Target="https://stockanalysis.com/stocks/mag/" TargetMode="External"/><Relationship Id="rId151" Type="http://schemas.openxmlformats.org/officeDocument/2006/relationships/hyperlink" Target="https://stockanalysis.com/stocks/clw/" TargetMode="External"/><Relationship Id="rId172" Type="http://schemas.openxmlformats.org/officeDocument/2006/relationships/hyperlink" Target="https://stockanalysis.com/stocks/avd/" TargetMode="External"/><Relationship Id="rId193" Type="http://schemas.openxmlformats.org/officeDocument/2006/relationships/hyperlink" Target="https://stockanalysis.com/stocks/emx/" TargetMode="External"/><Relationship Id="rId207" Type="http://schemas.openxmlformats.org/officeDocument/2006/relationships/hyperlink" Target="https://stockanalysis.com/stocks/frd/" TargetMode="External"/><Relationship Id="rId228" Type="http://schemas.openxmlformats.org/officeDocument/2006/relationships/hyperlink" Target="https://stockanalysis.com/stocks/fury/" TargetMode="External"/><Relationship Id="rId249" Type="http://schemas.openxmlformats.org/officeDocument/2006/relationships/hyperlink" Target="https://stockanalysis.com/stocks/zkin/" TargetMode="External"/><Relationship Id="rId13" Type="http://schemas.openxmlformats.org/officeDocument/2006/relationships/hyperlink" Target="https://stockanalysis.com/stocks/dow/" TargetMode="External"/><Relationship Id="rId109" Type="http://schemas.openxmlformats.org/officeDocument/2006/relationships/hyperlink" Target="https://stockanalysis.com/stocks/ag/" TargetMode="External"/><Relationship Id="rId260" Type="http://schemas.openxmlformats.org/officeDocument/2006/relationships/hyperlink" Target="https://stockanalysis.com/stocks/snes/" TargetMode="External"/><Relationship Id="rId34" Type="http://schemas.openxmlformats.org/officeDocument/2006/relationships/hyperlink" Target="https://stockanalysis.com/stocks/avtr/" TargetMode="External"/><Relationship Id="rId55" Type="http://schemas.openxmlformats.org/officeDocument/2006/relationships/hyperlink" Target="https://stockanalysis.com/stocks/kgc/" TargetMode="External"/><Relationship Id="rId76" Type="http://schemas.openxmlformats.org/officeDocument/2006/relationships/hyperlink" Target="https://stockanalysis.com/stocks/bvn/" TargetMode="External"/><Relationship Id="rId97" Type="http://schemas.openxmlformats.org/officeDocument/2006/relationships/hyperlink" Target="https://stockanalysis.com/stocks/hl/" TargetMode="External"/><Relationship Id="rId120" Type="http://schemas.openxmlformats.org/officeDocument/2006/relationships/hyperlink" Target="https://stockanalysis.com/stocks/ecvt/" TargetMode="External"/><Relationship Id="rId141" Type="http://schemas.openxmlformats.org/officeDocument/2006/relationships/hyperlink" Target="https://stockanalysis.com/stocks/astl/" TargetMode="External"/><Relationship Id="rId7" Type="http://schemas.openxmlformats.org/officeDocument/2006/relationships/hyperlink" Target="https://stockanalysis.com/stocks/ecl/" TargetMode="External"/><Relationship Id="rId162" Type="http://schemas.openxmlformats.org/officeDocument/2006/relationships/hyperlink" Target="https://stockanalysis.com/stocks/lwlg/" TargetMode="External"/><Relationship Id="rId183" Type="http://schemas.openxmlformats.org/officeDocument/2006/relationships/hyperlink" Target="https://stockanalysis.com/stocks/wrn/" TargetMode="External"/><Relationship Id="rId218" Type="http://schemas.openxmlformats.org/officeDocument/2006/relationships/hyperlink" Target="https://stockanalysis.com/stocks/nb/" TargetMode="External"/><Relationship Id="rId239" Type="http://schemas.openxmlformats.org/officeDocument/2006/relationships/hyperlink" Target="https://stockanalysis.com/stocks/byu/" TargetMode="External"/><Relationship Id="rId250" Type="http://schemas.openxmlformats.org/officeDocument/2006/relationships/hyperlink" Target="https://stockanalysis.com/stocks/litm/" TargetMode="External"/><Relationship Id="rId24" Type="http://schemas.openxmlformats.org/officeDocument/2006/relationships/hyperlink" Target="https://stockanalysis.com/stocks/teck/" TargetMode="External"/><Relationship Id="rId45" Type="http://schemas.openxmlformats.org/officeDocument/2006/relationships/hyperlink" Target="https://stockanalysis.com/stocks/au/" TargetMode="External"/><Relationship Id="rId66" Type="http://schemas.openxmlformats.org/officeDocument/2006/relationships/hyperlink" Target="https://stockanalysis.com/stocks/hmy/" TargetMode="External"/><Relationship Id="rId87" Type="http://schemas.openxmlformats.org/officeDocument/2006/relationships/hyperlink" Target="https://stockanalysis.com/stocks/cstm/" TargetMode="External"/><Relationship Id="rId110" Type="http://schemas.openxmlformats.org/officeDocument/2006/relationships/hyperlink" Target="https://stockanalysis.com/stocks/hwkn/" TargetMode="External"/><Relationship Id="rId131" Type="http://schemas.openxmlformats.org/officeDocument/2006/relationships/hyperlink" Target="https://stockanalysis.com/stocks/loma/" TargetMode="External"/><Relationship Id="rId152" Type="http://schemas.openxmlformats.org/officeDocument/2006/relationships/hyperlink" Target="https://stockanalysis.com/stocks/drd/" TargetMode="External"/><Relationship Id="rId173" Type="http://schemas.openxmlformats.org/officeDocument/2006/relationships/hyperlink" Target="https://stockanalysis.com/stocks/ff/" TargetMode="External"/><Relationship Id="rId194" Type="http://schemas.openxmlformats.org/officeDocument/2006/relationships/hyperlink" Target="https://stockanalysis.com/stocks/crml/" TargetMode="External"/><Relationship Id="rId208" Type="http://schemas.openxmlformats.org/officeDocument/2006/relationships/hyperlink" Target="https://stockanalysis.com/stocks/ntic/" TargetMode="External"/><Relationship Id="rId229" Type="http://schemas.openxmlformats.org/officeDocument/2006/relationships/hyperlink" Target="https://stockanalysis.com/stocks/usas/" TargetMode="External"/><Relationship Id="rId240" Type="http://schemas.openxmlformats.org/officeDocument/2006/relationships/hyperlink" Target="https://stockanalysis.com/stocks/wwr/" TargetMode="External"/><Relationship Id="rId261" Type="http://schemas.openxmlformats.org/officeDocument/2006/relationships/hyperlink" Target="https://stockanalysis.com/stocks/itp/" TargetMode="External"/><Relationship Id="rId14" Type="http://schemas.openxmlformats.org/officeDocument/2006/relationships/hyperlink" Target="https://stockanalysis.com/stocks/ctva/" TargetMode="External"/><Relationship Id="rId35" Type="http://schemas.openxmlformats.org/officeDocument/2006/relationships/hyperlink" Target="https://stockanalysis.com/stocks/suz/" TargetMode="External"/><Relationship Id="rId56" Type="http://schemas.openxmlformats.org/officeDocument/2006/relationships/hyperlink" Target="https://stockanalysis.com/stocks/wfg/" TargetMode="External"/><Relationship Id="rId77" Type="http://schemas.openxmlformats.org/officeDocument/2006/relationships/hyperlink" Target="https://stockanalysis.com/stocks/amr/" TargetMode="External"/><Relationship Id="rId100" Type="http://schemas.openxmlformats.org/officeDocument/2006/relationships/hyperlink" Target="https://stockanalysis.com/stocks/hbm/" TargetMode="External"/><Relationship Id="rId8" Type="http://schemas.openxmlformats.org/officeDocument/2006/relationships/hyperlink" Target="https://stockanalysis.com/stocks/crh/" TargetMode="External"/><Relationship Id="rId98" Type="http://schemas.openxmlformats.org/officeDocument/2006/relationships/hyperlink" Target="https://stockanalysis.com/stocks/trox/" TargetMode="External"/><Relationship Id="rId121" Type="http://schemas.openxmlformats.org/officeDocument/2006/relationships/hyperlink" Target="https://stockanalysis.com/stocks/cgau/" TargetMode="External"/><Relationship Id="rId142" Type="http://schemas.openxmlformats.org/officeDocument/2006/relationships/hyperlink" Target="https://stockanalysis.com/stocks/laac/" TargetMode="External"/><Relationship Id="rId163" Type="http://schemas.openxmlformats.org/officeDocument/2006/relationships/hyperlink" Target="https://stockanalysis.com/stocks/cpac/" TargetMode="External"/><Relationship Id="rId184" Type="http://schemas.openxmlformats.org/officeDocument/2006/relationships/hyperlink" Target="https://stockanalysis.com/stocks/ionr/" TargetMode="External"/><Relationship Id="rId219" Type="http://schemas.openxmlformats.org/officeDocument/2006/relationships/hyperlink" Target="https://stockanalysis.com/stocks/abat/" TargetMode="External"/><Relationship Id="rId230" Type="http://schemas.openxmlformats.org/officeDocument/2006/relationships/hyperlink" Target="https://stockanalysis.com/stocks/xpl/" TargetMode="External"/><Relationship Id="rId251" Type="http://schemas.openxmlformats.org/officeDocument/2006/relationships/hyperlink" Target="https://stockanalysis.com/stocks/aust/" TargetMode="External"/><Relationship Id="rId25" Type="http://schemas.openxmlformats.org/officeDocument/2006/relationships/hyperlink" Target="https://stockanalysis.com/stocks/stld/" TargetMode="External"/><Relationship Id="rId46" Type="http://schemas.openxmlformats.org/officeDocument/2006/relationships/hyperlink" Target="https://stockanalysis.com/stocks/exp/" TargetMode="External"/><Relationship Id="rId67" Type="http://schemas.openxmlformats.org/officeDocument/2006/relationships/hyperlink" Target="https://stockanalysis.com/stocks/cbt/" TargetMode="External"/><Relationship Id="rId88" Type="http://schemas.openxmlformats.org/officeDocument/2006/relationships/hyperlink" Target="https://stockanalysis.com/stocks/sbsw/" TargetMode="External"/><Relationship Id="rId111" Type="http://schemas.openxmlformats.org/officeDocument/2006/relationships/hyperlink" Target="https://stockanalysis.com/stocks/iag/" TargetMode="External"/><Relationship Id="rId132" Type="http://schemas.openxmlformats.org/officeDocument/2006/relationships/hyperlink" Target="https://stockanalysis.com/stocks/matv/" TargetMode="External"/><Relationship Id="rId153" Type="http://schemas.openxmlformats.org/officeDocument/2006/relationships/hyperlink" Target="https://stockanalysis.com/stocks/merc/" TargetMode="External"/><Relationship Id="rId174" Type="http://schemas.openxmlformats.org/officeDocument/2006/relationships/hyperlink" Target="https://stockanalysis.com/stocks/gau/" TargetMode="External"/><Relationship Id="rId195" Type="http://schemas.openxmlformats.org/officeDocument/2006/relationships/hyperlink" Target="https://stockanalysis.com/stocks/ctgo/" TargetMode="External"/><Relationship Id="rId209" Type="http://schemas.openxmlformats.org/officeDocument/2006/relationships/hyperlink" Target="https://stockanalysis.com/stocks/thm/" TargetMode="External"/><Relationship Id="rId220" Type="http://schemas.openxmlformats.org/officeDocument/2006/relationships/hyperlink" Target="https://stockanalysis.com/stocks/glt/" TargetMode="External"/><Relationship Id="rId241" Type="http://schemas.openxmlformats.org/officeDocument/2006/relationships/hyperlink" Target="https://stockanalysis.com/stocks/uamy/" TargetMode="External"/><Relationship Id="rId15" Type="http://schemas.openxmlformats.org/officeDocument/2006/relationships/hyperlink" Target="https://stockanalysis.com/stocks/mlm/" TargetMode="External"/><Relationship Id="rId36" Type="http://schemas.openxmlformats.org/officeDocument/2006/relationships/hyperlink" Target="https://stockanalysis.com/stocks/cf/" TargetMode="External"/><Relationship Id="rId57" Type="http://schemas.openxmlformats.org/officeDocument/2006/relationships/hyperlink" Target="https://stockanalysis.com/stocks/oln/" TargetMode="External"/><Relationship Id="rId262" Type="http://schemas.openxmlformats.org/officeDocument/2006/relationships/hyperlink" Target="https://stockanalysis.com/stocks/rkda/" TargetMode="External"/><Relationship Id="rId78" Type="http://schemas.openxmlformats.org/officeDocument/2006/relationships/hyperlink" Target="https://stockanalysis.com/stocks/bak/" TargetMode="External"/><Relationship Id="rId99" Type="http://schemas.openxmlformats.org/officeDocument/2006/relationships/hyperlink" Target="https://stockanalysis.com/stocks/slvm/" TargetMode="External"/><Relationship Id="rId101" Type="http://schemas.openxmlformats.org/officeDocument/2006/relationships/hyperlink" Target="https://stockanalysis.com/stocks/tgls/" TargetMode="External"/><Relationship Id="rId122" Type="http://schemas.openxmlformats.org/officeDocument/2006/relationships/hyperlink" Target="https://stockanalysis.com/stocks/sgml/" TargetMode="External"/><Relationship Id="rId143" Type="http://schemas.openxmlformats.org/officeDocument/2006/relationships/hyperlink" Target="https://stockanalysis.com/stocks/metc/" TargetMode="External"/><Relationship Id="rId164" Type="http://schemas.openxmlformats.org/officeDocument/2006/relationships/hyperlink" Target="https://stockanalysis.com/stocks/hdsn/" TargetMode="External"/><Relationship Id="rId185" Type="http://schemas.openxmlformats.org/officeDocument/2006/relationships/hyperlink" Target="https://stockanalysis.com/stocks/newp/" TargetMode="External"/><Relationship Id="rId9" Type="http://schemas.openxmlformats.org/officeDocument/2006/relationships/hyperlink" Target="https://stockanalysis.com/stocks/apd/" TargetMode="External"/><Relationship Id="rId210" Type="http://schemas.openxmlformats.org/officeDocument/2006/relationships/hyperlink" Target="https://stockanalysis.com/stocks/dnmr/" TargetMode="External"/><Relationship Id="rId26" Type="http://schemas.openxmlformats.org/officeDocument/2006/relationships/hyperlink" Target="https://stockanalysis.com/stocks/fnv/" TargetMode="External"/><Relationship Id="rId231" Type="http://schemas.openxmlformats.org/officeDocument/2006/relationships/hyperlink" Target="https://stockanalysis.com/stocks/hymc/" TargetMode="External"/><Relationship Id="rId252" Type="http://schemas.openxmlformats.org/officeDocument/2006/relationships/hyperlink" Target="https://stockanalysis.com/stocks/gure/" TargetMode="External"/><Relationship Id="rId47" Type="http://schemas.openxmlformats.org/officeDocument/2006/relationships/hyperlink" Target="https://stockanalysis.com/stocks/x/" TargetMode="External"/><Relationship Id="rId68" Type="http://schemas.openxmlformats.org/officeDocument/2006/relationships/hyperlink" Target="https://stockanalysis.com/stocks/sim/" TargetMode="External"/><Relationship Id="rId89" Type="http://schemas.openxmlformats.org/officeDocument/2006/relationships/hyperlink" Target="https://stockanalysis.com/stocks/iosp/" TargetMode="External"/><Relationship Id="rId112" Type="http://schemas.openxmlformats.org/officeDocument/2006/relationships/hyperlink" Target="https://stockanalysis.com/stocks/sand/" TargetMode="External"/><Relationship Id="rId133" Type="http://schemas.openxmlformats.org/officeDocument/2006/relationships/hyperlink" Target="https://stockanalysis.com/stocks/mtus/" TargetMode="External"/><Relationship Id="rId154" Type="http://schemas.openxmlformats.org/officeDocument/2006/relationships/hyperlink" Target="https://stockanalysis.com/stocks/nfgc/" TargetMode="External"/><Relationship Id="rId175" Type="http://schemas.openxmlformats.org/officeDocument/2006/relationships/hyperlink" Target="https://stockanalysis.com/stocks/ipx/" TargetMode="External"/><Relationship Id="rId196" Type="http://schemas.openxmlformats.org/officeDocument/2006/relationships/hyperlink" Target="https://stockanalysis.com/stocks/atlx/" TargetMode="External"/><Relationship Id="rId200" Type="http://schemas.openxmlformats.org/officeDocument/2006/relationships/hyperlink" Target="https://stockanalysis.com/stocks/alto/" TargetMode="External"/><Relationship Id="rId16" Type="http://schemas.openxmlformats.org/officeDocument/2006/relationships/hyperlink" Target="https://stockanalysis.com/stocks/vmc/" TargetMode="External"/><Relationship Id="rId221" Type="http://schemas.openxmlformats.org/officeDocument/2006/relationships/hyperlink" Target="https://stockanalysis.com/stocks/feam/" TargetMode="External"/><Relationship Id="rId242" Type="http://schemas.openxmlformats.org/officeDocument/2006/relationships/hyperlink" Target="https://stockanalysis.com/stocks/seed/" TargetMode="External"/><Relationship Id="rId263" Type="http://schemas.openxmlformats.org/officeDocument/2006/relationships/hyperlink" Target="https://stockanalysis.com/stocks/crkn/" TargetMode="External"/><Relationship Id="rId37" Type="http://schemas.openxmlformats.org/officeDocument/2006/relationships/hyperlink" Target="https://stockanalysis.com/stocks/rpm/" TargetMode="External"/><Relationship Id="rId58" Type="http://schemas.openxmlformats.org/officeDocument/2006/relationships/hyperlink" Target="https://stockanalysis.com/stocks/icl/" TargetMode="External"/><Relationship Id="rId79" Type="http://schemas.openxmlformats.org/officeDocument/2006/relationships/hyperlink" Target="https://stockanalysis.com/stocks/smg/" TargetMode="External"/><Relationship Id="rId102" Type="http://schemas.openxmlformats.org/officeDocument/2006/relationships/hyperlink" Target="https://stockanalysis.com/stocks/mtx/" TargetMode="External"/><Relationship Id="rId123" Type="http://schemas.openxmlformats.org/officeDocument/2006/relationships/hyperlink" Target="https://stockanalysis.com/stocks/orla/" TargetMode="External"/><Relationship Id="rId144" Type="http://schemas.openxmlformats.org/officeDocument/2006/relationships/hyperlink" Target="https://stockanalysis.com/stocks/metcb/" TargetMode="External"/><Relationship Id="rId90" Type="http://schemas.openxmlformats.org/officeDocument/2006/relationships/hyperlink" Target="https://stockanalysis.com/stocks/hcc/" TargetMode="External"/><Relationship Id="rId165" Type="http://schemas.openxmlformats.org/officeDocument/2006/relationships/hyperlink" Target="https://stockanalysis.com/stocks/vhi/" TargetMode="External"/><Relationship Id="rId186" Type="http://schemas.openxmlformats.org/officeDocument/2006/relationships/hyperlink" Target="https://stockanalysis.com/stocks/smid/" TargetMode="External"/><Relationship Id="rId211" Type="http://schemas.openxmlformats.org/officeDocument/2006/relationships/hyperlink" Target="https://stockanalysis.com/stocks/plg/" TargetMode="External"/><Relationship Id="rId232" Type="http://schemas.openxmlformats.org/officeDocument/2006/relationships/hyperlink" Target="https://stockanalysis.com/stocks/bhil/" TargetMode="External"/><Relationship Id="rId253" Type="http://schemas.openxmlformats.org/officeDocument/2006/relationships/hyperlink" Target="https://stockanalysis.com/stocks/hlp/" TargetMode="External"/><Relationship Id="rId27" Type="http://schemas.openxmlformats.org/officeDocument/2006/relationships/hyperlink" Target="https://stockanalysis.com/stocks/mt/" TargetMode="External"/><Relationship Id="rId48" Type="http://schemas.openxmlformats.org/officeDocument/2006/relationships/hyperlink" Target="https://stockanalysis.com/stocks/tx/" TargetMode="External"/><Relationship Id="rId69" Type="http://schemas.openxmlformats.org/officeDocument/2006/relationships/hyperlink" Target="https://stockanalysis.com/stocks/ssl/" TargetMode="External"/><Relationship Id="rId113" Type="http://schemas.openxmlformats.org/officeDocument/2006/relationships/hyperlink" Target="https://stockanalysis.com/stocks/gpre/" TargetMode="External"/><Relationship Id="rId134" Type="http://schemas.openxmlformats.org/officeDocument/2006/relationships/hyperlink" Target="https://stockanalysis.com/stocks/silv/" TargetMode="External"/><Relationship Id="rId80" Type="http://schemas.openxmlformats.org/officeDocument/2006/relationships/hyperlink" Target="https://stockanalysis.com/stocks/sid/" TargetMode="External"/><Relationship Id="rId155" Type="http://schemas.openxmlformats.org/officeDocument/2006/relationships/hyperlink" Target="https://stockanalysis.com/stocks/cmp/" TargetMode="External"/><Relationship Id="rId176" Type="http://schemas.openxmlformats.org/officeDocument/2006/relationships/hyperlink" Target="https://stockanalysis.com/stocks/ryam/" TargetMode="External"/><Relationship Id="rId197" Type="http://schemas.openxmlformats.org/officeDocument/2006/relationships/hyperlink" Target="https://stockanalysis.com/stocks/odv/" TargetMode="External"/><Relationship Id="rId201" Type="http://schemas.openxmlformats.org/officeDocument/2006/relationships/hyperlink" Target="https://stockanalysis.com/stocks/cmt/" TargetMode="External"/><Relationship Id="rId222" Type="http://schemas.openxmlformats.org/officeDocument/2006/relationships/hyperlink" Target="https://stockanalysis.com/stocks/tmq/" TargetMode="External"/><Relationship Id="rId243" Type="http://schemas.openxmlformats.org/officeDocument/2006/relationships/hyperlink" Target="https://stockanalysis.com/stocks/elbm/" TargetMode="External"/><Relationship Id="rId17" Type="http://schemas.openxmlformats.org/officeDocument/2006/relationships/hyperlink" Target="https://stockanalysis.com/stocks/ppg/" TargetMode="External"/><Relationship Id="rId38" Type="http://schemas.openxmlformats.org/officeDocument/2006/relationships/hyperlink" Target="https://stockanalysis.com/stocks/alb/" TargetMode="External"/><Relationship Id="rId59" Type="http://schemas.openxmlformats.org/officeDocument/2006/relationships/hyperlink" Target="https://stockanalysis.com/stocks/cmc/" TargetMode="External"/><Relationship Id="rId103" Type="http://schemas.openxmlformats.org/officeDocument/2006/relationships/hyperlink" Target="https://stockanalysis.com/stocks/mp/" TargetMode="External"/><Relationship Id="rId124" Type="http://schemas.openxmlformats.org/officeDocument/2006/relationships/hyperlink" Target="https://stockanalysis.com/stocks/sa/" TargetMode="External"/><Relationship Id="rId70" Type="http://schemas.openxmlformats.org/officeDocument/2006/relationships/hyperlink" Target="https://stockanalysis.com/stocks/bcpc/" TargetMode="External"/><Relationship Id="rId91" Type="http://schemas.openxmlformats.org/officeDocument/2006/relationships/hyperlink" Target="https://stockanalysis.com/stocks/or/" TargetMode="External"/><Relationship Id="rId145" Type="http://schemas.openxmlformats.org/officeDocument/2006/relationships/hyperlink" Target="https://stockanalysis.com/stocks/uan/" TargetMode="External"/><Relationship Id="rId166" Type="http://schemas.openxmlformats.org/officeDocument/2006/relationships/hyperlink" Target="https://stockanalysis.com/stocks/armn/" TargetMode="External"/><Relationship Id="rId187" Type="http://schemas.openxmlformats.org/officeDocument/2006/relationships/hyperlink" Target="https://stockanalysis.com/stocks/msb/" TargetMode="External"/><Relationship Id="rId1" Type="http://schemas.openxmlformats.org/officeDocument/2006/relationships/hyperlink" Target="https://stockanalysis.com/stocks/lin/" TargetMode="External"/><Relationship Id="rId212" Type="http://schemas.openxmlformats.org/officeDocument/2006/relationships/hyperlink" Target="https://stockanalysis.com/stocks/arec/" TargetMode="External"/><Relationship Id="rId233" Type="http://schemas.openxmlformats.org/officeDocument/2006/relationships/hyperlink" Target="https://stockanalysis.com/stocks/hudi/" TargetMode="External"/><Relationship Id="rId254" Type="http://schemas.openxmlformats.org/officeDocument/2006/relationships/hyperlink" Target="https://stockanalysis.com/stocks/inhd/" TargetMode="External"/><Relationship Id="rId28" Type="http://schemas.openxmlformats.org/officeDocument/2006/relationships/hyperlink" Target="https://stockanalysis.com/stocks/iff/" TargetMode="External"/><Relationship Id="rId49" Type="http://schemas.openxmlformats.org/officeDocument/2006/relationships/hyperlink" Target="https://stockanalysis.com/stocks/fmc/" TargetMode="External"/><Relationship Id="rId114" Type="http://schemas.openxmlformats.org/officeDocument/2006/relationships/hyperlink" Target="https://stockanalysis.com/stocks/kalu/" TargetMode="External"/><Relationship Id="rId60" Type="http://schemas.openxmlformats.org/officeDocument/2006/relationships/hyperlink" Target="https://stockanalysis.com/stocks/esi/" TargetMode="External"/><Relationship Id="rId81" Type="http://schemas.openxmlformats.org/officeDocument/2006/relationships/hyperlink" Target="https://stockanalysis.com/stocks/avnt/" TargetMode="External"/><Relationship Id="rId135" Type="http://schemas.openxmlformats.org/officeDocument/2006/relationships/hyperlink" Target="https://stockanalysis.com/stocks/rex/" TargetMode="External"/><Relationship Id="rId156" Type="http://schemas.openxmlformats.org/officeDocument/2006/relationships/hyperlink" Target="https://stockanalysis.com/stocks/tgb/" TargetMode="External"/><Relationship Id="rId177" Type="http://schemas.openxmlformats.org/officeDocument/2006/relationships/hyperlink" Target="https://stockanalysis.com/stocks/vzla/" TargetMode="External"/><Relationship Id="rId198" Type="http://schemas.openxmlformats.org/officeDocument/2006/relationships/hyperlink" Target="https://stockanalysis.com/stocks/gevo/" TargetMode="External"/><Relationship Id="rId202" Type="http://schemas.openxmlformats.org/officeDocument/2006/relationships/hyperlink" Target="https://stockanalysis.com/stocks/gldg/" TargetMode="External"/><Relationship Id="rId223" Type="http://schemas.openxmlformats.org/officeDocument/2006/relationships/hyperlink" Target="https://stockanalysis.com/stocks/asm/" TargetMode="External"/><Relationship Id="rId244" Type="http://schemas.openxmlformats.org/officeDocument/2006/relationships/hyperlink" Target="https://stockanalysis.com/stocks/pzg/" TargetMode="External"/><Relationship Id="rId18" Type="http://schemas.openxmlformats.org/officeDocument/2006/relationships/hyperlink" Target="https://stockanalysis.com/stocks/lyb/" TargetMode="External"/><Relationship Id="rId39" Type="http://schemas.openxmlformats.org/officeDocument/2006/relationships/hyperlink" Target="https://stockanalysis.com/stocks/gfi/" TargetMode="External"/><Relationship Id="rId50" Type="http://schemas.openxmlformats.org/officeDocument/2006/relationships/hyperlink" Target="https://stockanalysis.com/stocks/rgld/" TargetMode="External"/><Relationship Id="rId104" Type="http://schemas.openxmlformats.org/officeDocument/2006/relationships/hyperlink" Target="https://stockanalysis.com/stocks/scl/" TargetMode="External"/><Relationship Id="rId125" Type="http://schemas.openxmlformats.org/officeDocument/2006/relationships/hyperlink" Target="https://stockanalysis.com/stocks/ngd/" TargetMode="External"/><Relationship Id="rId146" Type="http://schemas.openxmlformats.org/officeDocument/2006/relationships/hyperlink" Target="https://stockanalysis.com/stocks/zeus/" TargetMode="External"/><Relationship Id="rId167" Type="http://schemas.openxmlformats.org/officeDocument/2006/relationships/hyperlink" Target="https://stockanalysis.com/stocks/lzm/" TargetMode="External"/><Relationship Id="rId188" Type="http://schemas.openxmlformats.org/officeDocument/2006/relationships/hyperlink" Target="https://stockanalysis.com/stocks/cmcl/" TargetMode="External"/><Relationship Id="rId71" Type="http://schemas.openxmlformats.org/officeDocument/2006/relationships/hyperlink" Target="https://stockanalysis.com/stocks/ash/" TargetMode="External"/><Relationship Id="rId92" Type="http://schemas.openxmlformats.org/officeDocument/2006/relationships/hyperlink" Target="https://stockanalysis.com/stocks/meoh/" TargetMode="External"/><Relationship Id="rId213" Type="http://schemas.openxmlformats.org/officeDocument/2006/relationships/hyperlink" Target="https://stockanalysis.com/stocks/trx/" TargetMode="External"/><Relationship Id="rId234" Type="http://schemas.openxmlformats.org/officeDocument/2006/relationships/hyperlink" Target="https://stockanalysis.com/stocks/cga/" TargetMode="External"/><Relationship Id="rId2" Type="http://schemas.openxmlformats.org/officeDocument/2006/relationships/hyperlink" Target="https://stockanalysis.com/stocks/bhp/" TargetMode="External"/><Relationship Id="rId29" Type="http://schemas.openxmlformats.org/officeDocument/2006/relationships/hyperlink" Target="https://stockanalysis.com/stocks/wpm/" TargetMode="External"/><Relationship Id="rId255" Type="http://schemas.openxmlformats.org/officeDocument/2006/relationships/hyperlink" Target="https://stockanalysis.com/stocks/cney/" TargetMode="External"/><Relationship Id="rId40" Type="http://schemas.openxmlformats.org/officeDocument/2006/relationships/hyperlink" Target="https://stockanalysis.com/stocks/sqm/" TargetMode="External"/><Relationship Id="rId115" Type="http://schemas.openxmlformats.org/officeDocument/2006/relationships/hyperlink" Target="https://stockanalysis.com/stocks/ws/" TargetMode="External"/><Relationship Id="rId136" Type="http://schemas.openxmlformats.org/officeDocument/2006/relationships/hyperlink" Target="https://stockanalysis.com/stocks/nexa/" TargetMode="External"/><Relationship Id="rId157" Type="http://schemas.openxmlformats.org/officeDocument/2006/relationships/hyperlink" Target="https://stockanalysis.com/stocks/lxu/" TargetMode="External"/><Relationship Id="rId178" Type="http://schemas.openxmlformats.org/officeDocument/2006/relationships/hyperlink" Target="https://stockanalysis.com/stocks/groy/" TargetMode="External"/><Relationship Id="rId61" Type="http://schemas.openxmlformats.org/officeDocument/2006/relationships/hyperlink" Target="https://stockanalysis.com/stocks/neu/" TargetMode="External"/><Relationship Id="rId82" Type="http://schemas.openxmlformats.org/officeDocument/2006/relationships/hyperlink" Target="https://stockanalysis.com/stocks/cc/" TargetMode="External"/><Relationship Id="rId199" Type="http://schemas.openxmlformats.org/officeDocument/2006/relationships/hyperlink" Target="https://stockanalysis.com/stocks/nak/" TargetMode="External"/><Relationship Id="rId203" Type="http://schemas.openxmlformats.org/officeDocument/2006/relationships/hyperlink" Target="https://stockanalysis.com/stocks/nwgl/" TargetMode="External"/><Relationship Id="rId19" Type="http://schemas.openxmlformats.org/officeDocument/2006/relationships/hyperlink" Target="https://stockanalysis.com/stocks/dd/" TargetMode="External"/><Relationship Id="rId224" Type="http://schemas.openxmlformats.org/officeDocument/2006/relationships/hyperlink" Target="https://stockanalysis.com/stocks/orgn/" TargetMode="External"/><Relationship Id="rId245" Type="http://schemas.openxmlformats.org/officeDocument/2006/relationships/hyperlink" Target="https://stockanalysis.com/stocks/fsi/" TargetMode="External"/><Relationship Id="rId30" Type="http://schemas.openxmlformats.org/officeDocument/2006/relationships/hyperlink" Target="https://stockanalysis.com/stocks/wlk/" TargetMode="External"/><Relationship Id="rId105" Type="http://schemas.openxmlformats.org/officeDocument/2006/relationships/hyperlink" Target="https://stockanalysis.com/stocks/ero/" TargetMode="External"/><Relationship Id="rId126" Type="http://schemas.openxmlformats.org/officeDocument/2006/relationships/hyperlink" Target="https://stockanalysis.com/stocks/kop/" TargetMode="External"/><Relationship Id="rId147" Type="http://schemas.openxmlformats.org/officeDocument/2006/relationships/hyperlink" Target="https://stockanalysis.com/stocks/wlkp/" TargetMode="External"/><Relationship Id="rId168" Type="http://schemas.openxmlformats.org/officeDocument/2006/relationships/hyperlink" Target="https://stockanalysis.com/stocks/mux/" TargetMode="External"/><Relationship Id="rId51" Type="http://schemas.openxmlformats.org/officeDocument/2006/relationships/hyperlink" Target="https://stockanalysis.com/stocks/ggb/" TargetMode="External"/><Relationship Id="rId72" Type="http://schemas.openxmlformats.org/officeDocument/2006/relationships/hyperlink" Target="https://stockanalysis.com/stocks/altm/" TargetMode="External"/><Relationship Id="rId93" Type="http://schemas.openxmlformats.org/officeDocument/2006/relationships/hyperlink" Target="https://stockanalysis.com/stocks/sxt/" TargetMode="External"/><Relationship Id="rId189" Type="http://schemas.openxmlformats.org/officeDocument/2006/relationships/hyperlink" Target="https://stockanalysis.com/stocks/nmg/" TargetMode="External"/><Relationship Id="rId3" Type="http://schemas.openxmlformats.org/officeDocument/2006/relationships/hyperlink" Target="https://stockanalysis.com/stocks/rio/" TargetMode="External"/><Relationship Id="rId214" Type="http://schemas.openxmlformats.org/officeDocument/2006/relationships/hyperlink" Target="https://stockanalysis.com/stocks/acnt/" TargetMode="External"/><Relationship Id="rId235" Type="http://schemas.openxmlformats.org/officeDocument/2006/relationships/hyperlink" Target="https://stockanalysis.com/stocks/goro/" TargetMode="External"/><Relationship Id="rId256" Type="http://schemas.openxmlformats.org/officeDocument/2006/relationships/hyperlink" Target="https://stockanalysis.com/stocks/reto/" TargetMode="External"/><Relationship Id="rId116" Type="http://schemas.openxmlformats.org/officeDocument/2006/relationships/hyperlink" Target="https://stockanalysis.com/stocks/cde/" TargetMode="External"/><Relationship Id="rId137" Type="http://schemas.openxmlformats.org/officeDocument/2006/relationships/hyperlink" Target="https://stockanalysis.com/stocks/sxc/" TargetMode="External"/><Relationship Id="rId158" Type="http://schemas.openxmlformats.org/officeDocument/2006/relationships/hyperlink" Target="https://stockanalysis.com/stocks/gato/" TargetMode="External"/><Relationship Id="rId20" Type="http://schemas.openxmlformats.org/officeDocument/2006/relationships/hyperlink" Target="https://stockanalysis.com/stocks/aem/" TargetMode="External"/><Relationship Id="rId41" Type="http://schemas.openxmlformats.org/officeDocument/2006/relationships/hyperlink" Target="https://stockanalysis.com/stocks/cx/" TargetMode="External"/><Relationship Id="rId62" Type="http://schemas.openxmlformats.org/officeDocument/2006/relationships/hyperlink" Target="https://stockanalysis.com/stocks/bcc/" TargetMode="External"/><Relationship Id="rId83" Type="http://schemas.openxmlformats.org/officeDocument/2006/relationships/hyperlink" Target="https://stockanalysis.com/stocks/str/" TargetMode="External"/><Relationship Id="rId179" Type="http://schemas.openxmlformats.org/officeDocument/2006/relationships/hyperlink" Target="https://stockanalysis.com/stocks/mta/" TargetMode="External"/><Relationship Id="rId190" Type="http://schemas.openxmlformats.org/officeDocument/2006/relationships/hyperlink" Target="https://stockanalysis.com/stocks/sli/" TargetMode="External"/><Relationship Id="rId204" Type="http://schemas.openxmlformats.org/officeDocument/2006/relationships/hyperlink" Target="https://stockanalysis.com/stocks/amli/" TargetMode="External"/><Relationship Id="rId225" Type="http://schemas.openxmlformats.org/officeDocument/2006/relationships/hyperlink" Target="https://stockanalysis.com/stocks/usgo/" TargetMode="External"/><Relationship Id="rId246" Type="http://schemas.openxmlformats.org/officeDocument/2006/relationships/hyperlink" Target="https://stockanalysis.com/stocks/grfx/" TargetMode="External"/><Relationship Id="rId106" Type="http://schemas.openxmlformats.org/officeDocument/2006/relationships/hyperlink" Target="https://stockanalysis.com/stocks/eqx/" TargetMode="External"/><Relationship Id="rId127" Type="http://schemas.openxmlformats.org/officeDocument/2006/relationships/hyperlink" Target="https://stockanalysis.com/stocks/fsm/" TargetMode="External"/><Relationship Id="rId10" Type="http://schemas.openxmlformats.org/officeDocument/2006/relationships/hyperlink" Target="https://stockanalysis.com/stocks/vale/" TargetMode="External"/><Relationship Id="rId31" Type="http://schemas.openxmlformats.org/officeDocument/2006/relationships/hyperlink" Target="https://stockanalysis.com/stocks/rs/" TargetMode="External"/><Relationship Id="rId52" Type="http://schemas.openxmlformats.org/officeDocument/2006/relationships/hyperlink" Target="https://stockanalysis.com/stocks/sum/" TargetMode="External"/><Relationship Id="rId73" Type="http://schemas.openxmlformats.org/officeDocument/2006/relationships/hyperlink" Target="https://stockanalysis.com/stocks/knf/" TargetMode="External"/><Relationship Id="rId94" Type="http://schemas.openxmlformats.org/officeDocument/2006/relationships/hyperlink" Target="https://stockanalysis.com/stocks/tfpm/" TargetMode="External"/><Relationship Id="rId148" Type="http://schemas.openxmlformats.org/officeDocument/2006/relationships/hyperlink" Target="https://stockanalysis.com/stocks/lvro/" TargetMode="External"/><Relationship Id="rId169" Type="http://schemas.openxmlformats.org/officeDocument/2006/relationships/hyperlink" Target="https://stockanalysis.com/stocks/tmc/" TargetMode="External"/><Relationship Id="rId4" Type="http://schemas.openxmlformats.org/officeDocument/2006/relationships/hyperlink" Target="https://stockanalysis.com/stocks/shw/" TargetMode="External"/><Relationship Id="rId180" Type="http://schemas.openxmlformats.org/officeDocument/2006/relationships/hyperlink" Target="https://stockanalysis.com/stocks/ipi/" TargetMode="External"/><Relationship Id="rId215" Type="http://schemas.openxmlformats.org/officeDocument/2006/relationships/hyperlink" Target="https://stockanalysis.com/stocks/lgo/" TargetMode="External"/><Relationship Id="rId236" Type="http://schemas.openxmlformats.org/officeDocument/2006/relationships/hyperlink" Target="https://stockanalysis.com/stocks/usau/" TargetMode="External"/><Relationship Id="rId257" Type="http://schemas.openxmlformats.org/officeDocument/2006/relationships/hyperlink" Target="https://stockanalysis.com/stocks/yten/" TargetMode="External"/><Relationship Id="rId42" Type="http://schemas.openxmlformats.org/officeDocument/2006/relationships/hyperlink" Target="https://stockanalysis.com/stocks/emn/" TargetMode="External"/><Relationship Id="rId84" Type="http://schemas.openxmlformats.org/officeDocument/2006/relationships/hyperlink" Target="https://stockanalysis.com/stocks/kwr/" TargetMode="External"/><Relationship Id="rId138" Type="http://schemas.openxmlformats.org/officeDocument/2006/relationships/hyperlink" Target="https://stockanalysis.com/stocks/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D1"/>
    </sheetView>
  </sheetViews>
  <sheetFormatPr defaultRowHeight="16.5" x14ac:dyDescent="0.25"/>
  <cols>
    <col min="1" max="1" width="12.375" customWidth="1"/>
    <col min="2" max="2" width="16.125" customWidth="1"/>
    <col min="3" max="3" width="30.625" customWidth="1"/>
    <col min="4" max="4" width="9.125" bestFit="1" customWidth="1"/>
  </cols>
  <sheetData>
    <row r="1" spans="1:4" ht="17.25" thickBot="1" x14ac:dyDescent="0.25">
      <c r="A1" s="24" t="s">
        <v>18924</v>
      </c>
      <c r="B1" s="1" t="s">
        <v>1</v>
      </c>
      <c r="C1" s="1" t="s">
        <v>2</v>
      </c>
      <c r="D1" s="24" t="s">
        <v>18925</v>
      </c>
    </row>
    <row r="2" spans="1:4" ht="17.25" thickBot="1" x14ac:dyDescent="0.25">
      <c r="A2" s="2" t="s">
        <v>3</v>
      </c>
      <c r="B2" s="2" t="s">
        <v>4</v>
      </c>
      <c r="C2" s="2" t="s">
        <v>5</v>
      </c>
      <c r="D2" t="str">
        <f>VLOOKUP(A2,ALL!A:B,2,FALSE)</f>
        <v>Financials</v>
      </c>
    </row>
    <row r="3" spans="1:4" ht="17.25" thickBot="1" x14ac:dyDescent="0.25">
      <c r="A3" s="2" t="s">
        <v>6</v>
      </c>
      <c r="B3" s="2" t="s">
        <v>7</v>
      </c>
      <c r="C3" s="2" t="s">
        <v>8</v>
      </c>
      <c r="D3" t="str">
        <f>VLOOKUP(A3,ALL!A:B,2,FALSE)</f>
        <v>Industrials</v>
      </c>
    </row>
    <row r="4" spans="1:4" ht="17.25" thickBot="1" x14ac:dyDescent="0.25">
      <c r="A4" s="2" t="s">
        <v>6</v>
      </c>
      <c r="B4" s="2" t="s">
        <v>7</v>
      </c>
      <c r="C4" s="2" t="s">
        <v>9</v>
      </c>
      <c r="D4" t="str">
        <f>VLOOKUP(A4,ALL!A:B,2,FALSE)</f>
        <v>Industrials</v>
      </c>
    </row>
    <row r="5" spans="1:4" ht="17.25" thickBot="1" x14ac:dyDescent="0.25">
      <c r="A5" s="2" t="s">
        <v>10</v>
      </c>
      <c r="B5" s="3">
        <v>20764106</v>
      </c>
      <c r="C5" s="2" t="s">
        <v>11</v>
      </c>
      <c r="D5" t="str">
        <f>VLOOKUP(A5,ALL!A:B,2,FALSE)</f>
        <v>Materials</v>
      </c>
    </row>
    <row r="6" spans="1:4" ht="17.25" thickBot="1" x14ac:dyDescent="0.25">
      <c r="A6" s="2" t="s">
        <v>12</v>
      </c>
      <c r="B6" s="3">
        <v>15658107</v>
      </c>
      <c r="C6" s="2" t="s">
        <v>13</v>
      </c>
      <c r="D6" t="str">
        <f>VLOOKUP(A6,ALL!A:B,2,FALSE)</f>
        <v>Materials</v>
      </c>
    </row>
    <row r="7" spans="1:4" ht="17.25" thickBot="1" x14ac:dyDescent="0.25">
      <c r="A7" s="2" t="s">
        <v>14</v>
      </c>
      <c r="B7" s="2" t="s">
        <v>15</v>
      </c>
      <c r="C7" s="2" t="s">
        <v>16</v>
      </c>
      <c r="D7" t="str">
        <f>VLOOKUP(A7,ALL!A:B,2,FALSE)</f>
        <v>Consumer Discretionary</v>
      </c>
    </row>
    <row r="8" spans="1:4" ht="17.25" thickBot="1" x14ac:dyDescent="0.25">
      <c r="A8" s="2" t="s">
        <v>17</v>
      </c>
      <c r="B8" s="3">
        <v>71734107</v>
      </c>
      <c r="C8" s="2" t="s">
        <v>18</v>
      </c>
      <c r="D8" t="str">
        <f>VLOOKUP(A8,ALL!A:B,2,FALSE)</f>
        <v>Healthcare</v>
      </c>
    </row>
    <row r="9" spans="1:4" ht="17.25" thickBot="1" x14ac:dyDescent="0.25">
      <c r="A9" s="2" t="s">
        <v>19</v>
      </c>
      <c r="B9" s="3">
        <v>71705107</v>
      </c>
      <c r="C9" s="2" t="s">
        <v>20</v>
      </c>
      <c r="D9" t="str">
        <f>VLOOKUP(A9,ALL!A:B,2,FALSE)</f>
        <v>Healthcare</v>
      </c>
    </row>
    <row r="10" spans="1:4" ht="17.25" thickBot="1" x14ac:dyDescent="0.25">
      <c r="A10" s="2" t="s">
        <v>21</v>
      </c>
      <c r="B10" s="2" t="s">
        <v>22</v>
      </c>
      <c r="C10" s="2" t="s">
        <v>23</v>
      </c>
      <c r="D10" t="str">
        <f>VLOOKUP(A10,ALL!A:B,2,FALSE)</f>
        <v>Consumer Discretionary</v>
      </c>
    </row>
    <row r="11" spans="1:4" ht="17.25" thickBot="1" x14ac:dyDescent="0.25">
      <c r="A11" s="2" t="s">
        <v>24</v>
      </c>
      <c r="B11" s="3">
        <v>36752103</v>
      </c>
      <c r="C11" s="2" t="s">
        <v>25</v>
      </c>
      <c r="D11" t="str">
        <f>VLOOKUP(A11,ALL!A:B,2,FALSE)</f>
        <v>Healthcare</v>
      </c>
    </row>
    <row r="12" spans="1:4" ht="17.25" thickBot="1" x14ac:dyDescent="0.25">
      <c r="A12" s="2" t="s">
        <v>26</v>
      </c>
      <c r="B12" s="2" t="s">
        <v>27</v>
      </c>
      <c r="C12" s="2" t="s">
        <v>28</v>
      </c>
      <c r="D12" t="str">
        <f>VLOOKUP(A12,ALL!A:B,2,FALSE)</f>
        <v>Financials</v>
      </c>
    </row>
    <row r="13" spans="1:4" ht="17.25" thickBot="1" x14ac:dyDescent="0.25">
      <c r="A13" s="2" t="s">
        <v>29</v>
      </c>
      <c r="B13" s="3">
        <v>373737105</v>
      </c>
      <c r="C13" s="2" t="s">
        <v>30</v>
      </c>
      <c r="D13" t="str">
        <f>VLOOKUP(A13,ALL!A:B,2,FALSE)</f>
        <v>Materials</v>
      </c>
    </row>
    <row r="14" spans="1:4" ht="17.25" thickBot="1" x14ac:dyDescent="0.25">
      <c r="A14" s="2" t="s">
        <v>31</v>
      </c>
      <c r="B14" s="2" t="s">
        <v>32</v>
      </c>
      <c r="C14" s="2" t="s">
        <v>33</v>
      </c>
      <c r="D14" t="str">
        <f>VLOOKUP(A14,ALL!A:B,2,FALSE)</f>
        <v>Energy</v>
      </c>
    </row>
    <row r="15" spans="1:4" ht="17.25" thickBot="1" x14ac:dyDescent="0.25">
      <c r="A15" s="2" t="s">
        <v>34</v>
      </c>
      <c r="B15" s="2" t="s">
        <v>35</v>
      </c>
      <c r="C15" s="2" t="s">
        <v>36</v>
      </c>
      <c r="D15" t="s">
        <v>18798</v>
      </c>
    </row>
    <row r="16" spans="1:4" ht="17.25" thickBot="1" x14ac:dyDescent="0.25">
      <c r="A16" s="2" t="s">
        <v>34</v>
      </c>
      <c r="B16" s="2" t="s">
        <v>35</v>
      </c>
      <c r="C16" s="2" t="s">
        <v>37</v>
      </c>
      <c r="D16" t="s">
        <v>18798</v>
      </c>
    </row>
    <row r="17" spans="1:4" ht="17.25" thickBot="1" x14ac:dyDescent="0.25">
      <c r="A17" s="20" t="s">
        <v>38</v>
      </c>
      <c r="B17" s="20" t="s">
        <v>39</v>
      </c>
      <c r="C17" s="20" t="s">
        <v>40</v>
      </c>
      <c r="D17" s="21" t="e">
        <f>VLOOKUP(A17,ALL!A:B,2,FALSE)</f>
        <v>#N/A</v>
      </c>
    </row>
    <row r="18" spans="1:4" ht="17.25" thickBot="1" x14ac:dyDescent="0.25">
      <c r="A18" s="20" t="s">
        <v>41</v>
      </c>
      <c r="B18" s="22">
        <v>464287804</v>
      </c>
      <c r="C18" s="20" t="s">
        <v>42</v>
      </c>
      <c r="D18" s="21" t="e">
        <f>VLOOKUP(A18,ALL!A:B,2,FALSE)</f>
        <v>#N/A</v>
      </c>
    </row>
    <row r="19" spans="1:4" ht="17.25" thickBot="1" x14ac:dyDescent="0.25">
      <c r="A19" s="2" t="s">
        <v>43</v>
      </c>
      <c r="B19" s="2" t="s">
        <v>44</v>
      </c>
      <c r="C19" s="2" t="s">
        <v>45</v>
      </c>
      <c r="D19" t="str">
        <f>VLOOKUP(A19,ALL!A:B,2,FALSE)</f>
        <v>Consumer Discretionary</v>
      </c>
    </row>
    <row r="20" spans="1:4" ht="17.25" thickBot="1" x14ac:dyDescent="0.25">
      <c r="A20" s="2" t="s">
        <v>46</v>
      </c>
      <c r="B20" s="2" t="s">
        <v>47</v>
      </c>
      <c r="C20" s="2" t="s">
        <v>48</v>
      </c>
      <c r="D20" t="str">
        <f>VLOOKUP(A20,ALL!A:B,2,FALSE)</f>
        <v>Technology</v>
      </c>
    </row>
    <row r="21" spans="1:4" ht="17.25" thickBot="1" x14ac:dyDescent="0.25">
      <c r="A21" s="2" t="s">
        <v>49</v>
      </c>
      <c r="B21" s="2" t="s">
        <v>50</v>
      </c>
      <c r="C21" s="2" t="s">
        <v>51</v>
      </c>
      <c r="D21" t="str">
        <f>VLOOKUP(A21,ALL!A:B,2,FALSE)</f>
        <v>Consumer Discretionary</v>
      </c>
    </row>
    <row r="22" spans="1:4" ht="17.25" thickBot="1" x14ac:dyDescent="0.25">
      <c r="A22" s="2" t="s">
        <v>52</v>
      </c>
      <c r="B22" s="2" t="s">
        <v>53</v>
      </c>
      <c r="C22" s="2" t="s">
        <v>54</v>
      </c>
      <c r="D22" t="str">
        <f>VLOOKUP(A22,ALL!A:B,2,FALSE)</f>
        <v>Materials</v>
      </c>
    </row>
    <row r="23" spans="1:4" ht="17.25" thickBot="1" x14ac:dyDescent="0.25">
      <c r="A23" s="2" t="s">
        <v>55</v>
      </c>
      <c r="B23" s="2" t="s">
        <v>56</v>
      </c>
      <c r="C23" s="2" t="s">
        <v>57</v>
      </c>
      <c r="D23" t="str">
        <f>VLOOKUP(A23,ALL!A:B,2,FALSE)</f>
        <v>Communication Services</v>
      </c>
    </row>
    <row r="24" spans="1:4" ht="17.25" thickBot="1" x14ac:dyDescent="0.25">
      <c r="A24" s="2" t="s">
        <v>58</v>
      </c>
      <c r="B24" s="2" t="s">
        <v>59</v>
      </c>
      <c r="C24" s="2" t="s">
        <v>60</v>
      </c>
      <c r="D24" t="str">
        <f>VLOOKUP(A24,ALL!A:B,2,FALSE)</f>
        <v>Materials</v>
      </c>
    </row>
    <row r="25" spans="1:4" ht="17.25" thickBot="1" x14ac:dyDescent="0.25">
      <c r="A25" s="2" t="s">
        <v>61</v>
      </c>
      <c r="B25" s="2" t="s">
        <v>62</v>
      </c>
      <c r="C25" s="2" t="s">
        <v>63</v>
      </c>
      <c r="D25" t="str">
        <f>VLOOKUP(A25,ALL!A:B,2,FALSE)</f>
        <v>Energy</v>
      </c>
    </row>
    <row r="26" spans="1:4" ht="17.25" thickBot="1" x14ac:dyDescent="0.25">
      <c r="A26" s="2" t="s">
        <v>64</v>
      </c>
      <c r="B26" s="2" t="s">
        <v>65</v>
      </c>
      <c r="C26" s="2" t="s">
        <v>66</v>
      </c>
      <c r="D26" t="str">
        <f>VLOOKUP(A26,ALL!A:B,2,FALSE)</f>
        <v>Energy</v>
      </c>
    </row>
    <row r="27" spans="1:4" ht="17.25" thickBot="1" x14ac:dyDescent="0.25">
      <c r="A27" s="2" t="s">
        <v>67</v>
      </c>
      <c r="B27" s="2" t="s">
        <v>68</v>
      </c>
      <c r="C27" s="2" t="s">
        <v>69</v>
      </c>
      <c r="D27" t="str">
        <f>VLOOKUP(A27,ALL!A:B,2,FALSE)</f>
        <v>Consumer Discretionary</v>
      </c>
    </row>
    <row r="28" spans="1:4" ht="17.25" thickBot="1" x14ac:dyDescent="0.25">
      <c r="A28" s="2" t="s">
        <v>70</v>
      </c>
      <c r="B28" s="2" t="s">
        <v>71</v>
      </c>
      <c r="C28" s="2" t="s">
        <v>72</v>
      </c>
      <c r="D28" t="str">
        <f>VLOOKUP(A28,ALL!A:B,2,FALSE)</f>
        <v>Industrials</v>
      </c>
    </row>
    <row r="29" spans="1:4" ht="17.25" thickBot="1" x14ac:dyDescent="0.25">
      <c r="A29" s="2" t="s">
        <v>73</v>
      </c>
      <c r="B29" s="2" t="s">
        <v>74</v>
      </c>
      <c r="C29" s="2" t="s">
        <v>75</v>
      </c>
      <c r="D29" t="str">
        <f>VLOOKUP(A29,ALL!A:B,2,FALSE)</f>
        <v>Technology</v>
      </c>
    </row>
    <row r="30" spans="1:4" ht="17.25" thickBot="1" x14ac:dyDescent="0.25">
      <c r="A30" s="2" t="s">
        <v>76</v>
      </c>
      <c r="B30" s="3">
        <v>871332102</v>
      </c>
      <c r="C30" s="2" t="s">
        <v>77</v>
      </c>
      <c r="D30" t="str">
        <f>VLOOKUP(A30,ALL!A:B,2,FALSE)</f>
        <v>Materials</v>
      </c>
    </row>
    <row r="31" spans="1:4" ht="17.25" thickBot="1" x14ac:dyDescent="0.25">
      <c r="A31" s="20" t="s">
        <v>78</v>
      </c>
      <c r="B31" s="20" t="s">
        <v>79</v>
      </c>
      <c r="C31" s="20" t="s">
        <v>80</v>
      </c>
      <c r="D31" s="21" t="e">
        <f>VLOOKUP(A31,ALL!A:B,2,FALSE)</f>
        <v>#N/A</v>
      </c>
    </row>
    <row r="32" spans="1:4" ht="17.25" thickBot="1" x14ac:dyDescent="0.25">
      <c r="A32" s="2" t="s">
        <v>81</v>
      </c>
      <c r="B32" s="2" t="s">
        <v>82</v>
      </c>
      <c r="C32" s="2" t="s">
        <v>83</v>
      </c>
      <c r="D32" t="str">
        <f>VLOOKUP(A32,ALL!A:B,2,FALSE)</f>
        <v>Technology</v>
      </c>
    </row>
    <row r="33" spans="1:4" ht="17.25" thickBot="1" x14ac:dyDescent="0.25">
      <c r="A33" s="2" t="s">
        <v>84</v>
      </c>
      <c r="B33" s="3">
        <v>881624209</v>
      </c>
      <c r="C33" s="2" t="s">
        <v>85</v>
      </c>
      <c r="D33" t="str">
        <f>VLOOKUP(A33,ALL!A:B,2,FALSE)</f>
        <v>Healthcare</v>
      </c>
    </row>
    <row r="34" spans="1:4" ht="17.25" thickBot="1" x14ac:dyDescent="0.25">
      <c r="A34" s="2" t="s">
        <v>86</v>
      </c>
      <c r="B34" s="3">
        <v>880890108</v>
      </c>
      <c r="C34" s="2" t="s">
        <v>87</v>
      </c>
      <c r="D34" t="str">
        <f>VLOOKUP(A34,ALL!A:B,2,FALSE)</f>
        <v>Materials</v>
      </c>
    </row>
    <row r="35" spans="1:4" ht="17.25" thickBot="1" x14ac:dyDescent="0.25">
      <c r="A35" s="2" t="s">
        <v>88</v>
      </c>
      <c r="B35" s="2" t="s">
        <v>89</v>
      </c>
      <c r="C35" s="2" t="s">
        <v>90</v>
      </c>
      <c r="D35" t="str">
        <f>VLOOKUP(A35,ALL!A:B,2,FALSE)</f>
        <v>Energy</v>
      </c>
    </row>
    <row r="36" spans="1:4" ht="17.25" thickBot="1" x14ac:dyDescent="0.25">
      <c r="A36" s="2" t="s">
        <v>91</v>
      </c>
      <c r="B36" s="4">
        <v>9.1900000000000004E+109</v>
      </c>
      <c r="C36" s="2" t="s">
        <v>92</v>
      </c>
      <c r="D36" t="str">
        <f>VLOOKUP(A36,ALL!A:B,2,FALSE)</f>
        <v>Materials</v>
      </c>
    </row>
    <row r="37" spans="1:4" ht="17.25" thickBot="1" x14ac:dyDescent="0.25">
      <c r="A37" s="2" t="s">
        <v>93</v>
      </c>
      <c r="B37" s="3">
        <v>516806205</v>
      </c>
      <c r="C37" s="2" t="s">
        <v>94</v>
      </c>
      <c r="D37" t="str">
        <f>VLOOKUP(A37,ALL!A:B,2,FALSE)</f>
        <v>Energy</v>
      </c>
    </row>
    <row r="38" spans="1:4" ht="17.25" thickBot="1" x14ac:dyDescent="0.25">
      <c r="A38" s="2" t="s">
        <v>95</v>
      </c>
      <c r="B38" s="3">
        <v>934423104</v>
      </c>
      <c r="C38" s="2" t="s">
        <v>96</v>
      </c>
      <c r="D38" t="str">
        <f>VLOOKUP(A38,ALL!A:B,2,FALSE)</f>
        <v>Communication Services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workbookViewId="0">
      <selection activeCell="A2" sqref="A2:A261"/>
    </sheetView>
  </sheetViews>
  <sheetFormatPr defaultRowHeight="16.5" x14ac:dyDescent="0.25"/>
  <cols>
    <col min="1" max="1" width="9.375" bestFit="1" customWidth="1"/>
    <col min="2" max="2" width="61.875" bestFit="1" customWidth="1"/>
    <col min="3" max="3" width="13.875" bestFit="1" customWidth="1"/>
    <col min="4" max="4" width="12.625" bestFit="1" customWidth="1"/>
    <col min="5" max="5" width="12.375" bestFit="1" customWidth="1"/>
    <col min="6" max="6" width="10.8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15297</v>
      </c>
      <c r="B2" s="15" t="s">
        <v>15298</v>
      </c>
      <c r="C2" s="16" t="s">
        <v>15299</v>
      </c>
      <c r="D2" s="17">
        <v>1.06E-2</v>
      </c>
      <c r="E2" s="18">
        <v>3676068</v>
      </c>
      <c r="F2" s="16" t="s">
        <v>128</v>
      </c>
    </row>
    <row r="3" spans="1:6" ht="17.25" thickBot="1" x14ac:dyDescent="0.3">
      <c r="A3" s="11" t="s">
        <v>15300</v>
      </c>
      <c r="B3" s="15" t="s">
        <v>15301</v>
      </c>
      <c r="C3" s="16" t="s">
        <v>15302</v>
      </c>
      <c r="D3" s="17">
        <v>1.1000000000000001E-3</v>
      </c>
      <c r="E3" s="18">
        <v>2170426</v>
      </c>
      <c r="F3" s="16" t="s">
        <v>13038</v>
      </c>
    </row>
    <row r="4" spans="1:6" ht="17.25" thickBot="1" x14ac:dyDescent="0.3">
      <c r="A4" s="6" t="s">
        <v>15303</v>
      </c>
      <c r="B4" s="15" t="s">
        <v>15304</v>
      </c>
      <c r="C4" s="16" t="s">
        <v>15305</v>
      </c>
      <c r="D4" s="17">
        <v>1.23E-2</v>
      </c>
      <c r="E4" s="18">
        <v>779556</v>
      </c>
      <c r="F4" s="16" t="s">
        <v>409</v>
      </c>
    </row>
    <row r="5" spans="1:6" ht="17.25" thickBot="1" x14ac:dyDescent="0.3">
      <c r="A5" s="11" t="s">
        <v>15306</v>
      </c>
      <c r="B5" s="15" t="s">
        <v>15307</v>
      </c>
      <c r="C5" s="16" t="s">
        <v>15308</v>
      </c>
      <c r="D5" s="17">
        <v>1.4E-2</v>
      </c>
      <c r="E5" s="18">
        <v>1841058</v>
      </c>
      <c r="F5" s="16" t="s">
        <v>15309</v>
      </c>
    </row>
    <row r="6" spans="1:6" ht="17.25" thickBot="1" x14ac:dyDescent="0.3">
      <c r="A6" s="6" t="s">
        <v>15310</v>
      </c>
      <c r="B6" s="15" t="s">
        <v>15311</v>
      </c>
      <c r="C6" s="16" t="s">
        <v>10946</v>
      </c>
      <c r="D6" s="17">
        <v>6.8999999999999999E-3</v>
      </c>
      <c r="E6" s="18">
        <v>3430388</v>
      </c>
      <c r="F6" s="16" t="s">
        <v>8463</v>
      </c>
    </row>
    <row r="7" spans="1:6" ht="17.25" thickBot="1" x14ac:dyDescent="0.3">
      <c r="A7" s="11" t="s">
        <v>15312</v>
      </c>
      <c r="B7" s="15" t="s">
        <v>15313</v>
      </c>
      <c r="C7" s="16" t="s">
        <v>15314</v>
      </c>
      <c r="D7" s="17">
        <v>6.7999999999999996E-3</v>
      </c>
      <c r="E7" s="18">
        <v>841122</v>
      </c>
      <c r="F7" s="16" t="s">
        <v>859</v>
      </c>
    </row>
    <row r="8" spans="1:6" ht="17.25" thickBot="1" x14ac:dyDescent="0.3">
      <c r="A8" s="6" t="s">
        <v>15315</v>
      </c>
      <c r="B8" s="15" t="s">
        <v>15316</v>
      </c>
      <c r="C8" s="16" t="s">
        <v>15317</v>
      </c>
      <c r="D8" s="17">
        <v>1.0999999999999999E-2</v>
      </c>
      <c r="E8" s="18">
        <v>6313394</v>
      </c>
      <c r="F8" s="16" t="s">
        <v>11185</v>
      </c>
    </row>
    <row r="9" spans="1:6" ht="17.25" thickBot="1" x14ac:dyDescent="0.3">
      <c r="A9" s="11" t="s">
        <v>15318</v>
      </c>
      <c r="B9" s="15" t="s">
        <v>15319</v>
      </c>
      <c r="C9" s="16" t="s">
        <v>15320</v>
      </c>
      <c r="D9" s="17">
        <v>2.3E-3</v>
      </c>
      <c r="E9" s="18">
        <v>2074226</v>
      </c>
      <c r="F9" s="16" t="s">
        <v>10646</v>
      </c>
    </row>
    <row r="10" spans="1:6" ht="17.25" thickBot="1" x14ac:dyDescent="0.3">
      <c r="A10" s="6" t="s">
        <v>15321</v>
      </c>
      <c r="B10" s="15" t="s">
        <v>15322</v>
      </c>
      <c r="C10" s="16" t="s">
        <v>15323</v>
      </c>
      <c r="D10" s="17">
        <v>2.0999999999999999E-3</v>
      </c>
      <c r="E10" s="18">
        <v>2034726</v>
      </c>
      <c r="F10" s="16" t="s">
        <v>8501</v>
      </c>
    </row>
    <row r="11" spans="1:6" ht="17.25" thickBot="1" x14ac:dyDescent="0.3">
      <c r="A11" s="11" t="s">
        <v>15324</v>
      </c>
      <c r="B11" s="15" t="s">
        <v>15325</v>
      </c>
      <c r="C11" s="16" t="s">
        <v>15326</v>
      </c>
      <c r="D11" s="17">
        <v>3.8999999999999998E-3</v>
      </c>
      <c r="E11" s="18">
        <v>2030899</v>
      </c>
      <c r="F11" s="16" t="s">
        <v>3942</v>
      </c>
    </row>
    <row r="12" spans="1:6" ht="17.25" thickBot="1" x14ac:dyDescent="0.3">
      <c r="A12" s="6" t="s">
        <v>15327</v>
      </c>
      <c r="B12" s="15" t="s">
        <v>15328</v>
      </c>
      <c r="C12" s="16" t="s">
        <v>15329</v>
      </c>
      <c r="D12" s="17">
        <v>1.6999999999999999E-3</v>
      </c>
      <c r="E12" s="18">
        <v>1214465</v>
      </c>
      <c r="F12" s="16" t="s">
        <v>680</v>
      </c>
    </row>
    <row r="13" spans="1:6" ht="17.25" thickBot="1" x14ac:dyDescent="0.3">
      <c r="A13" s="11" t="s">
        <v>15330</v>
      </c>
      <c r="B13" s="15" t="s">
        <v>15331</v>
      </c>
      <c r="C13" s="16" t="s">
        <v>15332</v>
      </c>
      <c r="D13" s="17">
        <v>1.2999999999999999E-3</v>
      </c>
      <c r="E13" s="18">
        <v>7191463</v>
      </c>
      <c r="F13" s="16" t="s">
        <v>924</v>
      </c>
    </row>
    <row r="14" spans="1:6" ht="17.25" thickBot="1" x14ac:dyDescent="0.3">
      <c r="A14" s="6" t="s">
        <v>15333</v>
      </c>
      <c r="B14" s="15" t="s">
        <v>15334</v>
      </c>
      <c r="C14" s="16" t="s">
        <v>15335</v>
      </c>
      <c r="D14" s="17">
        <v>4.1000000000000003E-3</v>
      </c>
      <c r="E14" s="18">
        <v>1712572</v>
      </c>
      <c r="F14" s="16" t="s">
        <v>14578</v>
      </c>
    </row>
    <row r="15" spans="1:6" ht="17.25" thickBot="1" x14ac:dyDescent="0.3">
      <c r="A15" s="11" t="s">
        <v>15336</v>
      </c>
      <c r="B15" s="15" t="s">
        <v>15337</v>
      </c>
      <c r="C15" s="16" t="s">
        <v>15338</v>
      </c>
      <c r="D15" s="17">
        <v>-5.9999999999999995E-4</v>
      </c>
      <c r="E15" s="18">
        <v>3208217</v>
      </c>
      <c r="F15" s="16" t="s">
        <v>4082</v>
      </c>
    </row>
    <row r="16" spans="1:6" ht="17.25" thickBot="1" x14ac:dyDescent="0.3">
      <c r="A16" s="6" t="s">
        <v>15339</v>
      </c>
      <c r="B16" s="15" t="s">
        <v>15340</v>
      </c>
      <c r="C16" s="16" t="s">
        <v>10813</v>
      </c>
      <c r="D16" s="17">
        <v>1.0200000000000001E-2</v>
      </c>
      <c r="E16" s="18">
        <v>730176</v>
      </c>
      <c r="F16" s="16" t="s">
        <v>1033</v>
      </c>
    </row>
    <row r="17" spans="1:6" ht="17.25" thickBot="1" x14ac:dyDescent="0.3">
      <c r="A17" s="11" t="s">
        <v>15341</v>
      </c>
      <c r="B17" s="15" t="s">
        <v>15342</v>
      </c>
      <c r="C17" s="16" t="s">
        <v>14593</v>
      </c>
      <c r="D17" s="17">
        <v>8.6E-3</v>
      </c>
      <c r="E17" s="18">
        <v>2133755</v>
      </c>
      <c r="F17" s="16" t="s">
        <v>1013</v>
      </c>
    </row>
    <row r="18" spans="1:6" ht="17.25" thickBot="1" x14ac:dyDescent="0.3">
      <c r="A18" s="6" t="s">
        <v>15343</v>
      </c>
      <c r="B18" s="15" t="s">
        <v>15344</v>
      </c>
      <c r="C18" s="16" t="s">
        <v>15345</v>
      </c>
      <c r="D18" s="17">
        <v>-6.3E-3</v>
      </c>
      <c r="E18" s="18">
        <v>713933</v>
      </c>
      <c r="F18" s="16" t="s">
        <v>1043</v>
      </c>
    </row>
    <row r="19" spans="1:6" ht="17.25" thickBot="1" x14ac:dyDescent="0.3">
      <c r="A19" s="11" t="s">
        <v>15346</v>
      </c>
      <c r="B19" s="15" t="s">
        <v>15347</v>
      </c>
      <c r="C19" s="16" t="s">
        <v>15348</v>
      </c>
      <c r="D19" s="17">
        <v>8.9999999999999998E-4</v>
      </c>
      <c r="E19" s="18">
        <v>1345278</v>
      </c>
      <c r="F19" s="16" t="s">
        <v>8501</v>
      </c>
    </row>
    <row r="20" spans="1:6" ht="17.25" thickBot="1" x14ac:dyDescent="0.3">
      <c r="A20" s="6" t="s">
        <v>15349</v>
      </c>
      <c r="B20" s="15" t="s">
        <v>15350</v>
      </c>
      <c r="C20" s="16" t="s">
        <v>12838</v>
      </c>
      <c r="D20" s="17">
        <v>9.5999999999999992E-3</v>
      </c>
      <c r="E20" s="18">
        <v>812340</v>
      </c>
      <c r="F20" s="16" t="s">
        <v>4315</v>
      </c>
    </row>
    <row r="21" spans="1:6" ht="17.25" thickBot="1" x14ac:dyDescent="0.3">
      <c r="A21" s="11" t="s">
        <v>15351</v>
      </c>
      <c r="B21" s="15" t="s">
        <v>15352</v>
      </c>
      <c r="C21" s="16" t="s">
        <v>8149</v>
      </c>
      <c r="D21" s="17">
        <v>2.0299999999999999E-2</v>
      </c>
      <c r="E21" s="18">
        <v>2316467</v>
      </c>
      <c r="F21" s="16" t="s">
        <v>664</v>
      </c>
    </row>
    <row r="22" spans="1:6" ht="17.25" thickBot="1" x14ac:dyDescent="0.3">
      <c r="A22" s="6" t="s">
        <v>15353</v>
      </c>
      <c r="B22" s="15" t="s">
        <v>15354</v>
      </c>
      <c r="C22" s="16" t="s">
        <v>15355</v>
      </c>
      <c r="D22" s="17">
        <v>8.3000000000000001E-3</v>
      </c>
      <c r="E22" s="18">
        <v>2587569</v>
      </c>
      <c r="F22" s="16" t="s">
        <v>784</v>
      </c>
    </row>
    <row r="23" spans="1:6" ht="17.25" thickBot="1" x14ac:dyDescent="0.3">
      <c r="A23" s="11" t="s">
        <v>15356</v>
      </c>
      <c r="B23" s="15" t="s">
        <v>15357</v>
      </c>
      <c r="C23" s="16" t="s">
        <v>15358</v>
      </c>
      <c r="D23" s="17">
        <v>1.5E-3</v>
      </c>
      <c r="E23" s="18">
        <v>9079030</v>
      </c>
      <c r="F23" s="16" t="s">
        <v>15359</v>
      </c>
    </row>
    <row r="24" spans="1:6" ht="17.25" thickBot="1" x14ac:dyDescent="0.3">
      <c r="A24" s="6" t="s">
        <v>15360</v>
      </c>
      <c r="B24" s="15" t="s">
        <v>15361</v>
      </c>
      <c r="C24" s="16" t="s">
        <v>15362</v>
      </c>
      <c r="D24" s="17">
        <v>1.8100000000000002E-2</v>
      </c>
      <c r="E24" s="18">
        <v>573427</v>
      </c>
      <c r="F24" s="16" t="s">
        <v>964</v>
      </c>
    </row>
    <row r="25" spans="1:6" ht="17.25" thickBot="1" x14ac:dyDescent="0.3">
      <c r="A25" s="11" t="s">
        <v>15363</v>
      </c>
      <c r="B25" s="15" t="s">
        <v>15364</v>
      </c>
      <c r="C25" s="16" t="s">
        <v>15365</v>
      </c>
      <c r="D25" s="17">
        <v>1.41E-2</v>
      </c>
      <c r="E25" s="18">
        <v>350004</v>
      </c>
      <c r="F25" s="16" t="s">
        <v>1244</v>
      </c>
    </row>
    <row r="26" spans="1:6" ht="17.25" thickBot="1" x14ac:dyDescent="0.3">
      <c r="A26" s="6" t="s">
        <v>15366</v>
      </c>
      <c r="B26" s="15" t="s">
        <v>15367</v>
      </c>
      <c r="C26" s="16" t="s">
        <v>15368</v>
      </c>
      <c r="D26" s="17">
        <v>6.0000000000000001E-3</v>
      </c>
      <c r="E26" s="18">
        <v>741520</v>
      </c>
      <c r="F26" s="16" t="s">
        <v>1128</v>
      </c>
    </row>
    <row r="27" spans="1:6" ht="17.25" thickBot="1" x14ac:dyDescent="0.3">
      <c r="A27" s="11" t="s">
        <v>15369</v>
      </c>
      <c r="B27" s="15" t="s">
        <v>15370</v>
      </c>
      <c r="C27" s="16" t="s">
        <v>15371</v>
      </c>
      <c r="D27" s="17">
        <v>1.46E-2</v>
      </c>
      <c r="E27" s="18">
        <v>1954799</v>
      </c>
      <c r="F27" s="16" t="s">
        <v>4252</v>
      </c>
    </row>
    <row r="28" spans="1:6" ht="17.25" thickBot="1" x14ac:dyDescent="0.3">
      <c r="A28" s="6" t="s">
        <v>15372</v>
      </c>
      <c r="B28" s="15" t="s">
        <v>15373</v>
      </c>
      <c r="C28" s="16" t="s">
        <v>15374</v>
      </c>
      <c r="D28" s="17">
        <v>3.3999999999999998E-3</v>
      </c>
      <c r="E28" s="18">
        <v>5350851</v>
      </c>
      <c r="F28" s="16" t="s">
        <v>769</v>
      </c>
    </row>
    <row r="29" spans="1:6" ht="17.25" thickBot="1" x14ac:dyDescent="0.3">
      <c r="A29" s="11" t="s">
        <v>15375</v>
      </c>
      <c r="B29" s="15" t="s">
        <v>15376</v>
      </c>
      <c r="C29" s="16" t="s">
        <v>15377</v>
      </c>
      <c r="D29" s="17">
        <v>1.0800000000000001E-2</v>
      </c>
      <c r="E29" s="18">
        <v>2504042</v>
      </c>
      <c r="F29" s="16" t="s">
        <v>706</v>
      </c>
    </row>
    <row r="30" spans="1:6" ht="17.25" thickBot="1" x14ac:dyDescent="0.3">
      <c r="A30" s="6" t="s">
        <v>15378</v>
      </c>
      <c r="B30" s="15" t="s">
        <v>15379</v>
      </c>
      <c r="C30" s="16" t="s">
        <v>15380</v>
      </c>
      <c r="D30" s="17">
        <v>1.29E-2</v>
      </c>
      <c r="E30" s="18">
        <v>7026850</v>
      </c>
      <c r="F30" s="16" t="s">
        <v>788</v>
      </c>
    </row>
    <row r="31" spans="1:6" ht="17.25" thickBot="1" x14ac:dyDescent="0.3">
      <c r="A31" s="11" t="s">
        <v>15381</v>
      </c>
      <c r="B31" s="15" t="s">
        <v>15382</v>
      </c>
      <c r="C31" s="16" t="s">
        <v>15383</v>
      </c>
      <c r="D31" s="17">
        <v>2.4E-2</v>
      </c>
      <c r="E31" s="18">
        <v>5339082</v>
      </c>
      <c r="F31" s="16" t="s">
        <v>8143</v>
      </c>
    </row>
    <row r="32" spans="1:6" ht="17.25" thickBot="1" x14ac:dyDescent="0.3">
      <c r="A32" s="6" t="s">
        <v>15384</v>
      </c>
      <c r="B32" s="15" t="s">
        <v>15385</v>
      </c>
      <c r="C32" s="16" t="s">
        <v>15386</v>
      </c>
      <c r="D32" s="17">
        <v>1.1000000000000001E-3</v>
      </c>
      <c r="E32" s="18">
        <v>2728315</v>
      </c>
      <c r="F32" s="16" t="s">
        <v>1269</v>
      </c>
    </row>
    <row r="33" spans="1:6" ht="17.25" thickBot="1" x14ac:dyDescent="0.3">
      <c r="A33" s="11" t="s">
        <v>15387</v>
      </c>
      <c r="B33" s="15" t="s">
        <v>15388</v>
      </c>
      <c r="C33" s="16" t="s">
        <v>15389</v>
      </c>
      <c r="D33" s="17">
        <v>6.6E-3</v>
      </c>
      <c r="E33" s="18">
        <v>965471</v>
      </c>
      <c r="F33" s="16" t="s">
        <v>1288</v>
      </c>
    </row>
    <row r="34" spans="1:6" ht="17.25" thickBot="1" x14ac:dyDescent="0.3">
      <c r="A34" s="6" t="s">
        <v>15390</v>
      </c>
      <c r="B34" s="15" t="s">
        <v>15391</v>
      </c>
      <c r="C34" s="16" t="s">
        <v>15392</v>
      </c>
      <c r="D34" s="17">
        <v>8.3999999999999995E-3</v>
      </c>
      <c r="E34" s="18">
        <v>1226594</v>
      </c>
      <c r="F34" s="16" t="s">
        <v>1227</v>
      </c>
    </row>
    <row r="35" spans="1:6" ht="17.25" thickBot="1" x14ac:dyDescent="0.3">
      <c r="A35" s="11" t="s">
        <v>15393</v>
      </c>
      <c r="B35" s="15" t="s">
        <v>15394</v>
      </c>
      <c r="C35" s="16" t="s">
        <v>15395</v>
      </c>
      <c r="D35" s="17">
        <v>5.7000000000000002E-3</v>
      </c>
      <c r="E35" s="18">
        <v>330399</v>
      </c>
      <c r="F35" s="16" t="s">
        <v>6284</v>
      </c>
    </row>
    <row r="36" spans="1:6" ht="17.25" thickBot="1" x14ac:dyDescent="0.3">
      <c r="A36" s="6" t="s">
        <v>15396</v>
      </c>
      <c r="B36" s="15" t="s">
        <v>15397</v>
      </c>
      <c r="C36" s="16" t="s">
        <v>8146</v>
      </c>
      <c r="D36" s="17">
        <v>6.4999999999999997E-3</v>
      </c>
      <c r="E36" s="18">
        <v>1200341</v>
      </c>
      <c r="F36" s="16" t="s">
        <v>1838</v>
      </c>
    </row>
    <row r="37" spans="1:6" ht="17.25" thickBot="1" x14ac:dyDescent="0.3">
      <c r="A37" s="11" t="s">
        <v>15398</v>
      </c>
      <c r="B37" s="15" t="s">
        <v>15399</v>
      </c>
      <c r="C37" s="16" t="s">
        <v>15400</v>
      </c>
      <c r="D37" s="17">
        <v>8.3999999999999995E-3</v>
      </c>
      <c r="E37" s="18">
        <v>2719917</v>
      </c>
      <c r="F37" s="16" t="s">
        <v>15401</v>
      </c>
    </row>
    <row r="38" spans="1:6" ht="17.25" thickBot="1" x14ac:dyDescent="0.3">
      <c r="A38" s="6" t="s">
        <v>15402</v>
      </c>
      <c r="B38" s="15" t="s">
        <v>15403</v>
      </c>
      <c r="C38" s="16" t="s">
        <v>12782</v>
      </c>
      <c r="D38" s="17">
        <v>1.2800000000000001E-2</v>
      </c>
      <c r="E38" s="18">
        <v>1216722</v>
      </c>
      <c r="F38" s="16" t="s">
        <v>8415</v>
      </c>
    </row>
    <row r="39" spans="1:6" ht="17.25" thickBot="1" x14ac:dyDescent="0.3">
      <c r="A39" s="11" t="s">
        <v>15404</v>
      </c>
      <c r="B39" s="15" t="s">
        <v>15405</v>
      </c>
      <c r="C39" s="16" t="s">
        <v>8338</v>
      </c>
      <c r="D39" s="17">
        <v>7.4000000000000003E-3</v>
      </c>
      <c r="E39" s="18">
        <v>1231930</v>
      </c>
      <c r="F39" s="16" t="s">
        <v>949</v>
      </c>
    </row>
    <row r="40" spans="1:6" ht="17.25" thickBot="1" x14ac:dyDescent="0.3">
      <c r="A40" s="6" t="s">
        <v>15406</v>
      </c>
      <c r="B40" s="15" t="s">
        <v>15407</v>
      </c>
      <c r="C40" s="16" t="s">
        <v>15408</v>
      </c>
      <c r="D40" s="17">
        <v>3.4200000000000001E-2</v>
      </c>
      <c r="E40" s="18">
        <v>1834078</v>
      </c>
      <c r="F40" s="16" t="s">
        <v>438</v>
      </c>
    </row>
    <row r="41" spans="1:6" ht="17.25" thickBot="1" x14ac:dyDescent="0.3">
      <c r="A41" s="11" t="s">
        <v>15409</v>
      </c>
      <c r="B41" s="15" t="s">
        <v>15410</v>
      </c>
      <c r="C41" s="16" t="s">
        <v>15411</v>
      </c>
      <c r="D41" s="17">
        <v>1.29E-2</v>
      </c>
      <c r="E41" s="18">
        <v>3276283</v>
      </c>
      <c r="F41" s="16" t="s">
        <v>15412</v>
      </c>
    </row>
    <row r="42" spans="1:6" ht="17.25" thickBot="1" x14ac:dyDescent="0.3">
      <c r="A42" s="6" t="s">
        <v>15413</v>
      </c>
      <c r="B42" s="15" t="s">
        <v>15414</v>
      </c>
      <c r="C42" s="16" t="s">
        <v>8369</v>
      </c>
      <c r="D42" s="17">
        <v>6.1999999999999998E-3</v>
      </c>
      <c r="E42" s="18">
        <v>210544</v>
      </c>
      <c r="F42" s="16" t="s">
        <v>15415</v>
      </c>
    </row>
    <row r="43" spans="1:6" ht="17.25" thickBot="1" x14ac:dyDescent="0.3">
      <c r="A43" s="11" t="s">
        <v>15416</v>
      </c>
      <c r="B43" s="15" t="s">
        <v>15417</v>
      </c>
      <c r="C43" s="16" t="s">
        <v>15418</v>
      </c>
      <c r="D43" s="17">
        <v>9.4000000000000004E-3</v>
      </c>
      <c r="E43" s="18">
        <v>153300</v>
      </c>
      <c r="F43" s="16" t="s">
        <v>15419</v>
      </c>
    </row>
    <row r="44" spans="1:6" ht="17.25" thickBot="1" x14ac:dyDescent="0.3">
      <c r="A44" s="6" t="s">
        <v>15420</v>
      </c>
      <c r="B44" s="15" t="s">
        <v>15421</v>
      </c>
      <c r="C44" s="16" t="s">
        <v>15422</v>
      </c>
      <c r="D44" s="17">
        <v>5.7000000000000002E-3</v>
      </c>
      <c r="E44" s="18">
        <v>674203</v>
      </c>
      <c r="F44" s="16" t="s">
        <v>1360</v>
      </c>
    </row>
    <row r="45" spans="1:6" ht="17.25" thickBot="1" x14ac:dyDescent="0.3">
      <c r="A45" s="11" t="s">
        <v>15423</v>
      </c>
      <c r="B45" s="15" t="s">
        <v>15424</v>
      </c>
      <c r="C45" s="16" t="s">
        <v>581</v>
      </c>
      <c r="D45" s="17">
        <v>0.02</v>
      </c>
      <c r="E45" s="18">
        <v>1694667</v>
      </c>
      <c r="F45" s="16" t="s">
        <v>15425</v>
      </c>
    </row>
    <row r="46" spans="1:6" ht="17.25" thickBot="1" x14ac:dyDescent="0.3">
      <c r="A46" s="6" t="s">
        <v>15426</v>
      </c>
      <c r="B46" s="15" t="s">
        <v>15427</v>
      </c>
      <c r="C46" s="16" t="s">
        <v>15428</v>
      </c>
      <c r="D46" s="17">
        <v>3.3E-3</v>
      </c>
      <c r="E46" s="18">
        <v>1080487</v>
      </c>
      <c r="F46" s="16" t="s">
        <v>15429</v>
      </c>
    </row>
    <row r="47" spans="1:6" ht="17.25" thickBot="1" x14ac:dyDescent="0.3">
      <c r="A47" s="11" t="s">
        <v>15430</v>
      </c>
      <c r="B47" s="15" t="s">
        <v>15431</v>
      </c>
      <c r="C47" s="16" t="s">
        <v>15432</v>
      </c>
      <c r="D47" s="17">
        <v>-5.1000000000000004E-3</v>
      </c>
      <c r="E47" s="18">
        <v>64511</v>
      </c>
      <c r="F47" s="16" t="s">
        <v>11160</v>
      </c>
    </row>
    <row r="48" spans="1:6" ht="17.25" thickBot="1" x14ac:dyDescent="0.3">
      <c r="A48" s="6" t="s">
        <v>15433</v>
      </c>
      <c r="B48" s="15" t="s">
        <v>15434</v>
      </c>
      <c r="C48" s="16" t="s">
        <v>675</v>
      </c>
      <c r="D48" s="17">
        <v>9.1999999999999998E-3</v>
      </c>
      <c r="E48" s="18">
        <v>936791</v>
      </c>
      <c r="F48" s="16" t="s">
        <v>15435</v>
      </c>
    </row>
    <row r="49" spans="1:6" ht="17.25" thickBot="1" x14ac:dyDescent="0.3">
      <c r="A49" s="11" t="s">
        <v>15436</v>
      </c>
      <c r="B49" s="15" t="s">
        <v>15437</v>
      </c>
      <c r="C49" s="16" t="s">
        <v>8432</v>
      </c>
      <c r="D49" s="17">
        <v>8.9999999999999993E-3</v>
      </c>
      <c r="E49" s="18">
        <v>1716467</v>
      </c>
      <c r="F49" s="16" t="s">
        <v>15438</v>
      </c>
    </row>
    <row r="50" spans="1:6" ht="17.25" thickBot="1" x14ac:dyDescent="0.3">
      <c r="A50" s="6" t="s">
        <v>15439</v>
      </c>
      <c r="B50" s="15" t="s">
        <v>15440</v>
      </c>
      <c r="C50" s="16" t="s">
        <v>11057</v>
      </c>
      <c r="D50" s="17">
        <v>6.1000000000000004E-3</v>
      </c>
      <c r="E50" s="18">
        <v>2377311</v>
      </c>
      <c r="F50" s="16" t="s">
        <v>1051</v>
      </c>
    </row>
    <row r="51" spans="1:6" ht="17.25" thickBot="1" x14ac:dyDescent="0.3">
      <c r="A51" s="11" t="s">
        <v>15441</v>
      </c>
      <c r="B51" s="15" t="s">
        <v>15442</v>
      </c>
      <c r="C51" s="16" t="s">
        <v>15443</v>
      </c>
      <c r="D51" s="17">
        <v>7.7000000000000002E-3</v>
      </c>
      <c r="E51" s="18">
        <v>2162847</v>
      </c>
      <c r="F51" s="16" t="s">
        <v>1926</v>
      </c>
    </row>
    <row r="52" spans="1:6" ht="17.25" thickBot="1" x14ac:dyDescent="0.3">
      <c r="A52" s="6" t="s">
        <v>15444</v>
      </c>
      <c r="B52" s="15" t="s">
        <v>15445</v>
      </c>
      <c r="C52" s="16" t="s">
        <v>683</v>
      </c>
      <c r="D52" s="17">
        <v>-4.1999999999999997E-3</v>
      </c>
      <c r="E52" s="18">
        <v>372353</v>
      </c>
      <c r="F52" s="16" t="s">
        <v>710</v>
      </c>
    </row>
    <row r="53" spans="1:6" ht="17.25" thickBot="1" x14ac:dyDescent="0.3">
      <c r="A53" s="11" t="s">
        <v>15446</v>
      </c>
      <c r="B53" s="15" t="s">
        <v>15447</v>
      </c>
      <c r="C53" s="16" t="s">
        <v>8806</v>
      </c>
      <c r="D53" s="17">
        <v>1.12E-2</v>
      </c>
      <c r="E53" s="18">
        <v>10098920</v>
      </c>
      <c r="F53" s="16" t="s">
        <v>15448</v>
      </c>
    </row>
    <row r="54" spans="1:6" ht="17.25" thickBot="1" x14ac:dyDescent="0.3">
      <c r="A54" s="6" t="s">
        <v>15449</v>
      </c>
      <c r="B54" s="15" t="s">
        <v>15450</v>
      </c>
      <c r="C54" s="16" t="s">
        <v>15451</v>
      </c>
      <c r="D54" s="16" t="s">
        <v>211</v>
      </c>
      <c r="E54" s="18">
        <v>2037200</v>
      </c>
      <c r="F54" s="16" t="s">
        <v>1152</v>
      </c>
    </row>
    <row r="55" spans="1:6" ht="17.25" thickBot="1" x14ac:dyDescent="0.3">
      <c r="A55" s="11" t="s">
        <v>15452</v>
      </c>
      <c r="B55" s="15" t="s">
        <v>15453</v>
      </c>
      <c r="C55" s="16" t="s">
        <v>844</v>
      </c>
      <c r="D55" s="17">
        <v>1.6400000000000001E-2</v>
      </c>
      <c r="E55" s="18">
        <v>1462337</v>
      </c>
      <c r="F55" s="16" t="s">
        <v>15454</v>
      </c>
    </row>
    <row r="56" spans="1:6" ht="17.25" thickBot="1" x14ac:dyDescent="0.3">
      <c r="A56" s="6" t="s">
        <v>15455</v>
      </c>
      <c r="B56" s="15" t="s">
        <v>15456</v>
      </c>
      <c r="C56" s="16" t="s">
        <v>13114</v>
      </c>
      <c r="D56" s="16" t="s">
        <v>211</v>
      </c>
      <c r="E56" s="18">
        <v>92981</v>
      </c>
      <c r="F56" s="16" t="s">
        <v>304</v>
      </c>
    </row>
    <row r="57" spans="1:6" ht="17.25" thickBot="1" x14ac:dyDescent="0.3">
      <c r="A57" s="11" t="s">
        <v>15457</v>
      </c>
      <c r="B57" s="15" t="s">
        <v>15458</v>
      </c>
      <c r="C57" s="16" t="s">
        <v>668</v>
      </c>
      <c r="D57" s="17">
        <v>7.7999999999999996E-3</v>
      </c>
      <c r="E57" s="18">
        <v>828519</v>
      </c>
      <c r="F57" s="16" t="s">
        <v>15459</v>
      </c>
    </row>
    <row r="58" spans="1:6" ht="17.25" thickBot="1" x14ac:dyDescent="0.3">
      <c r="A58" s="6" t="s">
        <v>15460</v>
      </c>
      <c r="B58" s="15" t="s">
        <v>15461</v>
      </c>
      <c r="C58" s="16" t="s">
        <v>8335</v>
      </c>
      <c r="D58" s="17">
        <v>4.6899999999999997E-2</v>
      </c>
      <c r="E58" s="18">
        <v>3005632</v>
      </c>
      <c r="F58" s="16" t="s">
        <v>4511</v>
      </c>
    </row>
    <row r="59" spans="1:6" ht="17.25" thickBot="1" x14ac:dyDescent="0.3">
      <c r="A59" s="11" t="s">
        <v>15462</v>
      </c>
      <c r="B59" s="15" t="s">
        <v>15463</v>
      </c>
      <c r="C59" s="16" t="s">
        <v>13151</v>
      </c>
      <c r="D59" s="17">
        <v>1.5100000000000001E-2</v>
      </c>
      <c r="E59" s="18">
        <v>3777388</v>
      </c>
      <c r="F59" s="16" t="s">
        <v>397</v>
      </c>
    </row>
    <row r="60" spans="1:6" ht="17.25" thickBot="1" x14ac:dyDescent="0.3">
      <c r="A60" s="6" t="s">
        <v>15464</v>
      </c>
      <c r="B60" s="15" t="s">
        <v>15465</v>
      </c>
      <c r="C60" s="16" t="s">
        <v>10777</v>
      </c>
      <c r="D60" s="17">
        <v>8.0999999999999996E-3</v>
      </c>
      <c r="E60" s="18">
        <v>2733484</v>
      </c>
      <c r="F60" s="16" t="s">
        <v>4240</v>
      </c>
    </row>
    <row r="61" spans="1:6" ht="17.25" thickBot="1" x14ac:dyDescent="0.3">
      <c r="A61" s="11" t="s">
        <v>15466</v>
      </c>
      <c r="B61" s="15" t="s">
        <v>15467</v>
      </c>
      <c r="C61" s="16" t="s">
        <v>8518</v>
      </c>
      <c r="D61" s="17">
        <v>6.1999999999999998E-3</v>
      </c>
      <c r="E61" s="18">
        <v>642309</v>
      </c>
      <c r="F61" s="16" t="s">
        <v>15468</v>
      </c>
    </row>
    <row r="62" spans="1:6" ht="17.25" thickBot="1" x14ac:dyDescent="0.3">
      <c r="A62" s="6" t="s">
        <v>15469</v>
      </c>
      <c r="B62" s="15" t="s">
        <v>15470</v>
      </c>
      <c r="C62" s="16" t="s">
        <v>791</v>
      </c>
      <c r="D62" s="17">
        <v>-5.1000000000000004E-3</v>
      </c>
      <c r="E62" s="18">
        <v>699418</v>
      </c>
      <c r="F62" s="16" t="s">
        <v>1378</v>
      </c>
    </row>
    <row r="63" spans="1:6" ht="17.25" thickBot="1" x14ac:dyDescent="0.3">
      <c r="A63" s="11" t="s">
        <v>15471</v>
      </c>
      <c r="B63" s="15" t="s">
        <v>15472</v>
      </c>
      <c r="C63" s="16" t="s">
        <v>15473</v>
      </c>
      <c r="D63" s="17">
        <v>1.12E-2</v>
      </c>
      <c r="E63" s="18">
        <v>1298682</v>
      </c>
      <c r="F63" s="16" t="s">
        <v>15474</v>
      </c>
    </row>
    <row r="64" spans="1:6" ht="17.25" thickBot="1" x14ac:dyDescent="0.3">
      <c r="A64" s="6" t="s">
        <v>15475</v>
      </c>
      <c r="B64" s="15" t="s">
        <v>15476</v>
      </c>
      <c r="C64" s="16" t="s">
        <v>835</v>
      </c>
      <c r="D64" s="17">
        <v>7.6E-3</v>
      </c>
      <c r="E64" s="18">
        <v>687014</v>
      </c>
      <c r="F64" s="16" t="s">
        <v>15477</v>
      </c>
    </row>
    <row r="65" spans="1:6" ht="17.25" thickBot="1" x14ac:dyDescent="0.3">
      <c r="A65" s="11" t="s">
        <v>15478</v>
      </c>
      <c r="B65" s="15" t="s">
        <v>15479</v>
      </c>
      <c r="C65" s="16" t="s">
        <v>8236</v>
      </c>
      <c r="D65" s="17">
        <v>1.6899999999999998E-2</v>
      </c>
      <c r="E65" s="18">
        <v>992672</v>
      </c>
      <c r="F65" s="16" t="s">
        <v>15480</v>
      </c>
    </row>
    <row r="66" spans="1:6" ht="17.25" thickBot="1" x14ac:dyDescent="0.3">
      <c r="A66" s="6" t="s">
        <v>15481</v>
      </c>
      <c r="B66" s="15" t="s">
        <v>15482</v>
      </c>
      <c r="C66" s="16" t="s">
        <v>15483</v>
      </c>
      <c r="D66" s="17">
        <v>4.8999999999999998E-3</v>
      </c>
      <c r="E66" s="18">
        <v>1808467</v>
      </c>
      <c r="F66" s="16" t="s">
        <v>15484</v>
      </c>
    </row>
    <row r="67" spans="1:6" ht="17.25" thickBot="1" x14ac:dyDescent="0.3">
      <c r="A67" s="11" t="s">
        <v>15485</v>
      </c>
      <c r="B67" s="15" t="s">
        <v>15486</v>
      </c>
      <c r="C67" s="16" t="s">
        <v>13195</v>
      </c>
      <c r="D67" s="17">
        <v>8.6E-3</v>
      </c>
      <c r="E67" s="18">
        <v>951098</v>
      </c>
      <c r="F67" s="16" t="s">
        <v>1360</v>
      </c>
    </row>
    <row r="68" spans="1:6" ht="17.25" thickBot="1" x14ac:dyDescent="0.3">
      <c r="A68" s="6" t="s">
        <v>15487</v>
      </c>
      <c r="B68" s="15" t="s">
        <v>15488</v>
      </c>
      <c r="C68" s="16" t="s">
        <v>8619</v>
      </c>
      <c r="D68" s="17">
        <v>-8.5000000000000006E-3</v>
      </c>
      <c r="E68" s="18">
        <v>1900136</v>
      </c>
      <c r="F68" s="16" t="s">
        <v>397</v>
      </c>
    </row>
    <row r="69" spans="1:6" ht="17.25" thickBot="1" x14ac:dyDescent="0.3">
      <c r="A69" s="11" t="s">
        <v>15489</v>
      </c>
      <c r="B69" s="15" t="s">
        <v>15490</v>
      </c>
      <c r="C69" s="16" t="s">
        <v>8271</v>
      </c>
      <c r="D69" s="17">
        <v>8.2000000000000007E-3</v>
      </c>
      <c r="E69" s="18">
        <v>1460328</v>
      </c>
      <c r="F69" s="16" t="s">
        <v>15491</v>
      </c>
    </row>
    <row r="70" spans="1:6" ht="17.25" thickBot="1" x14ac:dyDescent="0.3">
      <c r="A70" s="6" t="s">
        <v>15492</v>
      </c>
      <c r="B70" s="15" t="s">
        <v>15493</v>
      </c>
      <c r="C70" s="16" t="s">
        <v>917</v>
      </c>
      <c r="D70" s="17">
        <v>1.2999999999999999E-3</v>
      </c>
      <c r="E70" s="18">
        <v>332790</v>
      </c>
      <c r="F70" s="16" t="s">
        <v>825</v>
      </c>
    </row>
    <row r="71" spans="1:6" ht="17.25" thickBot="1" x14ac:dyDescent="0.3">
      <c r="A71" s="11" t="s">
        <v>15494</v>
      </c>
      <c r="B71" s="15" t="s">
        <v>15495</v>
      </c>
      <c r="C71" s="16" t="s">
        <v>4231</v>
      </c>
      <c r="D71" s="17">
        <v>6.7999999999999996E-3</v>
      </c>
      <c r="E71" s="18">
        <v>1250511</v>
      </c>
      <c r="F71" s="16" t="s">
        <v>903</v>
      </c>
    </row>
    <row r="72" spans="1:6" ht="17.25" thickBot="1" x14ac:dyDescent="0.3">
      <c r="A72" s="6" t="s">
        <v>15496</v>
      </c>
      <c r="B72" s="15" t="s">
        <v>15497</v>
      </c>
      <c r="C72" s="16" t="s">
        <v>3976</v>
      </c>
      <c r="D72" s="17">
        <v>7.4999999999999997E-3</v>
      </c>
      <c r="E72" s="18">
        <v>1460821</v>
      </c>
      <c r="F72" s="16" t="s">
        <v>15498</v>
      </c>
    </row>
    <row r="73" spans="1:6" ht="17.25" thickBot="1" x14ac:dyDescent="0.3">
      <c r="A73" s="11" t="s">
        <v>15499</v>
      </c>
      <c r="B73" s="15" t="s">
        <v>15500</v>
      </c>
      <c r="C73" s="16" t="s">
        <v>10884</v>
      </c>
      <c r="D73" s="17">
        <v>-9.1000000000000004E-3</v>
      </c>
      <c r="E73" s="18">
        <v>3288901</v>
      </c>
      <c r="F73" s="16" t="s">
        <v>11281</v>
      </c>
    </row>
    <row r="74" spans="1:6" ht="17.25" thickBot="1" x14ac:dyDescent="0.3">
      <c r="A74" s="6" t="s">
        <v>15501</v>
      </c>
      <c r="B74" s="15" t="s">
        <v>15502</v>
      </c>
      <c r="C74" s="16" t="s">
        <v>336</v>
      </c>
      <c r="D74" s="17">
        <v>5.0000000000000001E-3</v>
      </c>
      <c r="E74" s="18">
        <v>362977</v>
      </c>
      <c r="F74" s="16" t="s">
        <v>825</v>
      </c>
    </row>
    <row r="75" spans="1:6" ht="17.25" thickBot="1" x14ac:dyDescent="0.3">
      <c r="A75" s="11" t="s">
        <v>15503</v>
      </c>
      <c r="B75" s="15" t="s">
        <v>15504</v>
      </c>
      <c r="C75" s="16" t="s">
        <v>15505</v>
      </c>
      <c r="D75" s="17">
        <v>1.9900000000000001E-2</v>
      </c>
      <c r="E75" s="18">
        <v>1222703</v>
      </c>
      <c r="F75" s="16" t="s">
        <v>15506</v>
      </c>
    </row>
    <row r="76" spans="1:6" ht="17.25" thickBot="1" x14ac:dyDescent="0.3">
      <c r="A76" s="6" t="s">
        <v>15507</v>
      </c>
      <c r="B76" s="15" t="s">
        <v>15508</v>
      </c>
      <c r="C76" s="16" t="s">
        <v>672</v>
      </c>
      <c r="D76" s="17">
        <v>2.5899999999999999E-2</v>
      </c>
      <c r="E76" s="18">
        <v>1630537</v>
      </c>
      <c r="F76" s="16" t="s">
        <v>15509</v>
      </c>
    </row>
    <row r="77" spans="1:6" ht="17.25" thickBot="1" x14ac:dyDescent="0.3">
      <c r="A77" s="11" t="s">
        <v>15510</v>
      </c>
      <c r="B77" s="15" t="s">
        <v>15511</v>
      </c>
      <c r="C77" s="16" t="s">
        <v>15512</v>
      </c>
      <c r="D77" s="17">
        <v>6.6E-3</v>
      </c>
      <c r="E77" s="18">
        <v>1609958</v>
      </c>
      <c r="F77" s="16" t="s">
        <v>15513</v>
      </c>
    </row>
    <row r="78" spans="1:6" ht="17.25" thickBot="1" x14ac:dyDescent="0.3">
      <c r="A78" s="6" t="s">
        <v>15514</v>
      </c>
      <c r="B78" s="15" t="s">
        <v>15515</v>
      </c>
      <c r="C78" s="16" t="s">
        <v>15516</v>
      </c>
      <c r="D78" s="17">
        <v>1.2999999999999999E-2</v>
      </c>
      <c r="E78" s="18">
        <v>1446476</v>
      </c>
      <c r="F78" s="16" t="s">
        <v>15517</v>
      </c>
    </row>
    <row r="79" spans="1:6" ht="17.25" thickBot="1" x14ac:dyDescent="0.3">
      <c r="A79" s="11" t="s">
        <v>15518</v>
      </c>
      <c r="B79" s="15" t="s">
        <v>15519</v>
      </c>
      <c r="C79" s="16" t="s">
        <v>8691</v>
      </c>
      <c r="D79" s="17">
        <v>1.01E-2</v>
      </c>
      <c r="E79" s="18">
        <v>289055</v>
      </c>
      <c r="F79" s="16" t="s">
        <v>15520</v>
      </c>
    </row>
    <row r="80" spans="1:6" ht="17.25" thickBot="1" x14ac:dyDescent="0.3">
      <c r="A80" s="6" t="s">
        <v>15521</v>
      </c>
      <c r="B80" s="15" t="s">
        <v>15522</v>
      </c>
      <c r="C80" s="16" t="s">
        <v>438</v>
      </c>
      <c r="D80" s="17">
        <v>7.4000000000000003E-3</v>
      </c>
      <c r="E80" s="18">
        <v>855280</v>
      </c>
      <c r="F80" s="16" t="s">
        <v>15523</v>
      </c>
    </row>
    <row r="81" spans="1:6" ht="17.25" thickBot="1" x14ac:dyDescent="0.3">
      <c r="A81" s="11" t="s">
        <v>15524</v>
      </c>
      <c r="B81" s="15" t="s">
        <v>15525</v>
      </c>
      <c r="C81" s="16" t="s">
        <v>964</v>
      </c>
      <c r="D81" s="17">
        <v>-6.9999999999999999E-4</v>
      </c>
      <c r="E81" s="18">
        <v>854706</v>
      </c>
      <c r="F81" s="16" t="s">
        <v>15526</v>
      </c>
    </row>
    <row r="82" spans="1:6" ht="17.25" thickBot="1" x14ac:dyDescent="0.3">
      <c r="A82" s="6" t="s">
        <v>15527</v>
      </c>
      <c r="B82" s="15" t="s">
        <v>15528</v>
      </c>
      <c r="C82" s="16" t="s">
        <v>454</v>
      </c>
      <c r="D82" s="17">
        <v>6.4000000000000003E-3</v>
      </c>
      <c r="E82" s="18">
        <v>542531</v>
      </c>
      <c r="F82" s="16" t="s">
        <v>15529</v>
      </c>
    </row>
    <row r="83" spans="1:6" ht="17.25" thickBot="1" x14ac:dyDescent="0.3">
      <c r="A83" s="11" t="s">
        <v>15530</v>
      </c>
      <c r="B83" s="15" t="s">
        <v>15531</v>
      </c>
      <c r="C83" s="16" t="s">
        <v>14763</v>
      </c>
      <c r="D83" s="17">
        <v>1.46E-2</v>
      </c>
      <c r="E83" s="18">
        <v>1606950</v>
      </c>
      <c r="F83" s="16" t="s">
        <v>15532</v>
      </c>
    </row>
    <row r="84" spans="1:6" ht="17.25" thickBot="1" x14ac:dyDescent="0.3">
      <c r="A84" s="6" t="s">
        <v>15533</v>
      </c>
      <c r="B84" s="15" t="s">
        <v>15534</v>
      </c>
      <c r="C84" s="16" t="s">
        <v>975</v>
      </c>
      <c r="D84" s="17">
        <v>5.0000000000000001E-4</v>
      </c>
      <c r="E84" s="18">
        <v>1516576</v>
      </c>
      <c r="F84" s="16" t="s">
        <v>15535</v>
      </c>
    </row>
    <row r="85" spans="1:6" ht="17.25" thickBot="1" x14ac:dyDescent="0.3">
      <c r="A85" s="11" t="s">
        <v>15536</v>
      </c>
      <c r="B85" s="15" t="s">
        <v>15537</v>
      </c>
      <c r="C85" s="16" t="s">
        <v>4297</v>
      </c>
      <c r="D85" s="16" t="s">
        <v>211</v>
      </c>
      <c r="E85" s="18">
        <v>4631445</v>
      </c>
      <c r="F85" s="16" t="s">
        <v>15538</v>
      </c>
    </row>
    <row r="86" spans="1:6" ht="17.25" thickBot="1" x14ac:dyDescent="0.3">
      <c r="A86" s="6" t="s">
        <v>15539</v>
      </c>
      <c r="B86" s="15" t="s">
        <v>15540</v>
      </c>
      <c r="C86" s="16" t="s">
        <v>4297</v>
      </c>
      <c r="D86" s="17">
        <v>1.17E-2</v>
      </c>
      <c r="E86" s="18">
        <v>1896071</v>
      </c>
      <c r="F86" s="16" t="s">
        <v>15541</v>
      </c>
    </row>
    <row r="87" spans="1:6" ht="17.25" thickBot="1" x14ac:dyDescent="0.3">
      <c r="A87" s="11" t="s">
        <v>15542</v>
      </c>
      <c r="B87" s="15" t="s">
        <v>15543</v>
      </c>
      <c r="C87" s="16" t="s">
        <v>3983</v>
      </c>
      <c r="D87" s="17">
        <v>1.49E-2</v>
      </c>
      <c r="E87" s="18">
        <v>1499128</v>
      </c>
      <c r="F87" s="16" t="s">
        <v>15544</v>
      </c>
    </row>
    <row r="88" spans="1:6" ht="17.25" thickBot="1" x14ac:dyDescent="0.3">
      <c r="A88" s="6" t="s">
        <v>15545</v>
      </c>
      <c r="B88" s="15" t="s">
        <v>15546</v>
      </c>
      <c r="C88" s="16" t="s">
        <v>1002</v>
      </c>
      <c r="D88" s="17">
        <v>-7.7999999999999996E-3</v>
      </c>
      <c r="E88" s="18">
        <v>255019</v>
      </c>
      <c r="F88" s="16" t="s">
        <v>15547</v>
      </c>
    </row>
    <row r="89" spans="1:6" ht="17.25" thickBot="1" x14ac:dyDescent="0.3">
      <c r="A89" s="11" t="s">
        <v>15548</v>
      </c>
      <c r="B89" s="15" t="s">
        <v>15549</v>
      </c>
      <c r="C89" s="16" t="s">
        <v>1017</v>
      </c>
      <c r="D89" s="17">
        <v>1.6E-2</v>
      </c>
      <c r="E89" s="18">
        <v>1276506</v>
      </c>
      <c r="F89" s="16" t="s">
        <v>15550</v>
      </c>
    </row>
    <row r="90" spans="1:6" ht="17.25" thickBot="1" x14ac:dyDescent="0.3">
      <c r="A90" s="6" t="s">
        <v>15551</v>
      </c>
      <c r="B90" s="15" t="s">
        <v>15552</v>
      </c>
      <c r="C90" s="16" t="s">
        <v>621</v>
      </c>
      <c r="D90" s="17">
        <v>-4.1999999999999997E-3</v>
      </c>
      <c r="E90" s="18">
        <v>24035020</v>
      </c>
      <c r="F90" s="16" t="s">
        <v>15553</v>
      </c>
    </row>
    <row r="91" spans="1:6" ht="17.25" thickBot="1" x14ac:dyDescent="0.3">
      <c r="A91" s="11" t="s">
        <v>15554</v>
      </c>
      <c r="B91" s="15" t="s">
        <v>15555</v>
      </c>
      <c r="C91" s="16" t="s">
        <v>906</v>
      </c>
      <c r="D91" s="17">
        <v>1.46E-2</v>
      </c>
      <c r="E91" s="18">
        <v>1597874</v>
      </c>
      <c r="F91" s="16" t="s">
        <v>825</v>
      </c>
    </row>
    <row r="92" spans="1:6" ht="17.25" thickBot="1" x14ac:dyDescent="0.3">
      <c r="A92" s="6" t="s">
        <v>15556</v>
      </c>
      <c r="B92" s="15" t="s">
        <v>15557</v>
      </c>
      <c r="C92" s="16" t="s">
        <v>1025</v>
      </c>
      <c r="D92" s="17">
        <v>9.5999999999999992E-3</v>
      </c>
      <c r="E92" s="18">
        <v>923291</v>
      </c>
      <c r="F92" s="16" t="s">
        <v>15558</v>
      </c>
    </row>
    <row r="93" spans="1:6" ht="17.25" thickBot="1" x14ac:dyDescent="0.3">
      <c r="A93" s="11" t="s">
        <v>15559</v>
      </c>
      <c r="B93" s="15" t="s">
        <v>15560</v>
      </c>
      <c r="C93" s="16" t="s">
        <v>1033</v>
      </c>
      <c r="D93" s="17">
        <v>2.3999999999999998E-3</v>
      </c>
      <c r="E93" s="18">
        <v>1559864</v>
      </c>
      <c r="F93" s="16" t="s">
        <v>4507</v>
      </c>
    </row>
    <row r="94" spans="1:6" ht="17.25" thickBot="1" x14ac:dyDescent="0.3">
      <c r="A94" s="6" t="s">
        <v>15561</v>
      </c>
      <c r="B94" s="15" t="s">
        <v>15562</v>
      </c>
      <c r="C94" s="16" t="s">
        <v>3969</v>
      </c>
      <c r="D94" s="17">
        <v>5.0000000000000001E-3</v>
      </c>
      <c r="E94" s="18">
        <v>808818</v>
      </c>
      <c r="F94" s="16" t="s">
        <v>15563</v>
      </c>
    </row>
    <row r="95" spans="1:6" ht="17.25" thickBot="1" x14ac:dyDescent="0.3">
      <c r="A95" s="11" t="s">
        <v>15564</v>
      </c>
      <c r="B95" s="15" t="s">
        <v>15565</v>
      </c>
      <c r="C95" s="16" t="s">
        <v>11281</v>
      </c>
      <c r="D95" s="17">
        <v>2.2599999999999999E-2</v>
      </c>
      <c r="E95" s="18">
        <v>43727</v>
      </c>
      <c r="F95" s="16" t="s">
        <v>15550</v>
      </c>
    </row>
    <row r="96" spans="1:6" ht="17.25" thickBot="1" x14ac:dyDescent="0.3">
      <c r="A96" s="6" t="s">
        <v>15566</v>
      </c>
      <c r="B96" s="15" t="s">
        <v>15567</v>
      </c>
      <c r="C96" s="16" t="s">
        <v>1047</v>
      </c>
      <c r="D96" s="17">
        <v>1.6299999999999999E-2</v>
      </c>
      <c r="E96" s="18">
        <v>199570</v>
      </c>
      <c r="F96" s="16" t="s">
        <v>15568</v>
      </c>
    </row>
    <row r="97" spans="1:6" ht="17.25" thickBot="1" x14ac:dyDescent="0.3">
      <c r="A97" s="11" t="s">
        <v>15569</v>
      </c>
      <c r="B97" s="15" t="s">
        <v>15570</v>
      </c>
      <c r="C97" s="16" t="s">
        <v>1047</v>
      </c>
      <c r="D97" s="17">
        <v>8.9999999999999998E-4</v>
      </c>
      <c r="E97" s="18">
        <v>1403074</v>
      </c>
      <c r="F97" s="16" t="s">
        <v>1075</v>
      </c>
    </row>
    <row r="98" spans="1:6" ht="17.25" thickBot="1" x14ac:dyDescent="0.3">
      <c r="A98" s="6" t="s">
        <v>15571</v>
      </c>
      <c r="B98" s="15" t="s">
        <v>15572</v>
      </c>
      <c r="C98" s="16" t="s">
        <v>1055</v>
      </c>
      <c r="D98" s="17">
        <v>1.46E-2</v>
      </c>
      <c r="E98" s="18">
        <v>1817000</v>
      </c>
      <c r="F98" s="16" t="s">
        <v>15573</v>
      </c>
    </row>
    <row r="99" spans="1:6" ht="17.25" thickBot="1" x14ac:dyDescent="0.3">
      <c r="A99" s="11" t="s">
        <v>15574</v>
      </c>
      <c r="B99" s="15" t="s">
        <v>15575</v>
      </c>
      <c r="C99" s="16" t="s">
        <v>1059</v>
      </c>
      <c r="D99" s="17">
        <v>2.3E-3</v>
      </c>
      <c r="E99" s="18">
        <v>70156</v>
      </c>
      <c r="F99" s="16" t="s">
        <v>15576</v>
      </c>
    </row>
    <row r="100" spans="1:6" ht="17.25" thickBot="1" x14ac:dyDescent="0.3">
      <c r="A100" s="6" t="s">
        <v>15577</v>
      </c>
      <c r="B100" s="15" t="s">
        <v>15578</v>
      </c>
      <c r="C100" s="16" t="s">
        <v>4375</v>
      </c>
      <c r="D100" s="17">
        <v>-1.0500000000000001E-2</v>
      </c>
      <c r="E100" s="18">
        <v>2812343</v>
      </c>
      <c r="F100" s="16" t="s">
        <v>15579</v>
      </c>
    </row>
    <row r="101" spans="1:6" ht="17.25" thickBot="1" x14ac:dyDescent="0.3">
      <c r="A101" s="11" t="s">
        <v>15580</v>
      </c>
      <c r="B101" s="15" t="s">
        <v>15581</v>
      </c>
      <c r="C101" s="16" t="s">
        <v>4410</v>
      </c>
      <c r="D101" s="17">
        <v>1.4500000000000001E-2</v>
      </c>
      <c r="E101" s="18">
        <v>2153289</v>
      </c>
      <c r="F101" s="16" t="s">
        <v>15582</v>
      </c>
    </row>
    <row r="102" spans="1:6" ht="17.25" thickBot="1" x14ac:dyDescent="0.3">
      <c r="A102" s="6" t="s">
        <v>15583</v>
      </c>
      <c r="B102" s="15" t="s">
        <v>15584</v>
      </c>
      <c r="C102" s="16" t="s">
        <v>8088</v>
      </c>
      <c r="D102" s="17">
        <v>8.9999999999999998E-4</v>
      </c>
      <c r="E102" s="18">
        <v>2327846</v>
      </c>
      <c r="F102" s="16" t="s">
        <v>15585</v>
      </c>
    </row>
    <row r="103" spans="1:6" ht="17.25" thickBot="1" x14ac:dyDescent="0.3">
      <c r="A103" s="11" t="s">
        <v>15586</v>
      </c>
      <c r="B103" s="15" t="s">
        <v>15587</v>
      </c>
      <c r="C103" s="16" t="s">
        <v>4153</v>
      </c>
      <c r="D103" s="17">
        <v>8.6999999999999994E-3</v>
      </c>
      <c r="E103" s="18">
        <v>472042</v>
      </c>
      <c r="F103" s="16" t="s">
        <v>15588</v>
      </c>
    </row>
    <row r="104" spans="1:6" ht="17.25" thickBot="1" x14ac:dyDescent="0.3">
      <c r="A104" s="6" t="s">
        <v>15589</v>
      </c>
      <c r="B104" s="15" t="s">
        <v>15590</v>
      </c>
      <c r="C104" s="16" t="s">
        <v>1128</v>
      </c>
      <c r="D104" s="17">
        <v>1.35E-2</v>
      </c>
      <c r="E104" s="18">
        <v>917305</v>
      </c>
      <c r="F104" s="16" t="s">
        <v>15591</v>
      </c>
    </row>
    <row r="105" spans="1:6" ht="17.25" thickBot="1" x14ac:dyDescent="0.3">
      <c r="A105" s="11" t="s">
        <v>15592</v>
      </c>
      <c r="B105" s="15" t="s">
        <v>15593</v>
      </c>
      <c r="C105" s="16" t="s">
        <v>1152</v>
      </c>
      <c r="D105" s="17">
        <v>2.3699999999999999E-2</v>
      </c>
      <c r="E105" s="18">
        <v>23898638</v>
      </c>
      <c r="F105" s="16" t="s">
        <v>8442</v>
      </c>
    </row>
    <row r="106" spans="1:6" ht="17.25" thickBot="1" x14ac:dyDescent="0.3">
      <c r="A106" s="6" t="s">
        <v>15594</v>
      </c>
      <c r="B106" s="15" t="s">
        <v>15595</v>
      </c>
      <c r="C106" s="16" t="s">
        <v>750</v>
      </c>
      <c r="D106" s="17">
        <v>-1E-3</v>
      </c>
      <c r="E106" s="18">
        <v>856397</v>
      </c>
      <c r="F106" s="16" t="s">
        <v>1374</v>
      </c>
    </row>
    <row r="107" spans="1:6" ht="17.25" thickBot="1" x14ac:dyDescent="0.3">
      <c r="A107" s="11" t="s">
        <v>15596</v>
      </c>
      <c r="B107" s="15" t="s">
        <v>15597</v>
      </c>
      <c r="C107" s="16" t="s">
        <v>746</v>
      </c>
      <c r="D107" s="17">
        <v>3.7000000000000002E-3</v>
      </c>
      <c r="E107" s="18">
        <v>829431</v>
      </c>
      <c r="F107" s="16" t="s">
        <v>15598</v>
      </c>
    </row>
    <row r="108" spans="1:6" ht="17.25" thickBot="1" x14ac:dyDescent="0.3">
      <c r="A108" s="6" t="s">
        <v>15599</v>
      </c>
      <c r="B108" s="15" t="s">
        <v>15600</v>
      </c>
      <c r="C108" s="16" t="s">
        <v>8840</v>
      </c>
      <c r="D108" s="17">
        <v>1.9300000000000001E-2</v>
      </c>
      <c r="E108" s="18">
        <v>348802</v>
      </c>
      <c r="F108" s="16" t="s">
        <v>4580</v>
      </c>
    </row>
    <row r="109" spans="1:6" ht="17.25" thickBot="1" x14ac:dyDescent="0.3">
      <c r="A109" s="11" t="s">
        <v>15601</v>
      </c>
      <c r="B109" s="15" t="s">
        <v>15602</v>
      </c>
      <c r="C109" s="16" t="s">
        <v>6571</v>
      </c>
      <c r="D109" s="17">
        <v>1.8599999999999998E-2</v>
      </c>
      <c r="E109" s="18">
        <v>1486787</v>
      </c>
      <c r="F109" s="16" t="s">
        <v>15603</v>
      </c>
    </row>
    <row r="110" spans="1:6" ht="17.25" thickBot="1" x14ac:dyDescent="0.3">
      <c r="A110" s="6" t="s">
        <v>15604</v>
      </c>
      <c r="B110" s="15" t="s">
        <v>15605</v>
      </c>
      <c r="C110" s="16" t="s">
        <v>1174</v>
      </c>
      <c r="D110" s="17">
        <v>-1.09E-2</v>
      </c>
      <c r="E110" s="18">
        <v>1183729</v>
      </c>
      <c r="F110" s="16" t="s">
        <v>881</v>
      </c>
    </row>
    <row r="111" spans="1:6" ht="17.25" thickBot="1" x14ac:dyDescent="0.3">
      <c r="A111" s="11" t="s">
        <v>15606</v>
      </c>
      <c r="B111" s="15" t="s">
        <v>15607</v>
      </c>
      <c r="C111" s="16" t="s">
        <v>4511</v>
      </c>
      <c r="D111" s="17">
        <v>1.83E-2</v>
      </c>
      <c r="E111" s="18">
        <v>1459782</v>
      </c>
      <c r="F111" s="16" t="s">
        <v>15608</v>
      </c>
    </row>
    <row r="112" spans="1:6" ht="17.25" thickBot="1" x14ac:dyDescent="0.3">
      <c r="A112" s="6" t="s">
        <v>15609</v>
      </c>
      <c r="B112" s="15" t="s">
        <v>15610</v>
      </c>
      <c r="C112" s="16" t="s">
        <v>1216</v>
      </c>
      <c r="D112" s="17">
        <v>-2.5999999999999999E-3</v>
      </c>
      <c r="E112" s="18">
        <v>762060</v>
      </c>
      <c r="F112" s="16" t="s">
        <v>688</v>
      </c>
    </row>
    <row r="113" spans="1:6" ht="17.25" thickBot="1" x14ac:dyDescent="0.3">
      <c r="A113" s="11" t="s">
        <v>15611</v>
      </c>
      <c r="B113" s="15" t="s">
        <v>15612</v>
      </c>
      <c r="C113" s="16" t="s">
        <v>391</v>
      </c>
      <c r="D113" s="17">
        <v>2.7199999999999998E-2</v>
      </c>
      <c r="E113" s="18">
        <v>1381212</v>
      </c>
      <c r="F113" s="16" t="s">
        <v>1174</v>
      </c>
    </row>
    <row r="114" spans="1:6" ht="17.25" thickBot="1" x14ac:dyDescent="0.3">
      <c r="A114" s="6" t="s">
        <v>15613</v>
      </c>
      <c r="B114" s="15" t="s">
        <v>15614</v>
      </c>
      <c r="C114" s="16" t="s">
        <v>4539</v>
      </c>
      <c r="D114" s="17">
        <v>1.2999999999999999E-2</v>
      </c>
      <c r="E114" s="18">
        <v>337164</v>
      </c>
      <c r="F114" s="16" t="s">
        <v>15615</v>
      </c>
    </row>
    <row r="115" spans="1:6" ht="17.25" thickBot="1" x14ac:dyDescent="0.3">
      <c r="A115" s="11" t="s">
        <v>15616</v>
      </c>
      <c r="B115" s="15" t="s">
        <v>15617</v>
      </c>
      <c r="C115" s="16" t="s">
        <v>1244</v>
      </c>
      <c r="D115" s="17">
        <v>1.2500000000000001E-2</v>
      </c>
      <c r="E115" s="18">
        <v>175346</v>
      </c>
      <c r="F115" s="16" t="s">
        <v>15618</v>
      </c>
    </row>
    <row r="116" spans="1:6" ht="17.25" thickBot="1" x14ac:dyDescent="0.3">
      <c r="A116" s="6" t="s">
        <v>15619</v>
      </c>
      <c r="B116" s="15" t="s">
        <v>15620</v>
      </c>
      <c r="C116" s="16" t="s">
        <v>4183</v>
      </c>
      <c r="D116" s="17">
        <v>2.35E-2</v>
      </c>
      <c r="E116" s="18">
        <v>209173</v>
      </c>
      <c r="F116" s="16" t="s">
        <v>15621</v>
      </c>
    </row>
    <row r="117" spans="1:6" ht="17.25" thickBot="1" x14ac:dyDescent="0.3">
      <c r="A117" s="11" t="s">
        <v>15622</v>
      </c>
      <c r="B117" s="15" t="s">
        <v>15623</v>
      </c>
      <c r="C117" s="16" t="s">
        <v>4252</v>
      </c>
      <c r="D117" s="17">
        <v>9.4000000000000004E-3</v>
      </c>
      <c r="E117" s="18">
        <v>840062</v>
      </c>
      <c r="F117" s="16" t="s">
        <v>15624</v>
      </c>
    </row>
    <row r="118" spans="1:6" ht="17.25" thickBot="1" x14ac:dyDescent="0.3">
      <c r="A118" s="6" t="s">
        <v>15625</v>
      </c>
      <c r="B118" s="15" t="s">
        <v>15626</v>
      </c>
      <c r="C118" s="16" t="s">
        <v>984</v>
      </c>
      <c r="D118" s="17">
        <v>-3.5400000000000001E-2</v>
      </c>
      <c r="E118" s="18">
        <v>120679</v>
      </c>
      <c r="F118" s="16" t="s">
        <v>15627</v>
      </c>
    </row>
    <row r="119" spans="1:6" ht="17.25" thickBot="1" x14ac:dyDescent="0.3">
      <c r="A119" s="11" t="s">
        <v>15628</v>
      </c>
      <c r="B119" s="15" t="s">
        <v>15629</v>
      </c>
      <c r="C119" s="16" t="s">
        <v>695</v>
      </c>
      <c r="D119" s="17">
        <v>3.2000000000000001E-2</v>
      </c>
      <c r="E119" s="18">
        <v>1358087</v>
      </c>
      <c r="F119" s="16" t="s">
        <v>13195</v>
      </c>
    </row>
    <row r="120" spans="1:6" ht="17.25" thickBot="1" x14ac:dyDescent="0.3">
      <c r="A120" s="6" t="s">
        <v>15630</v>
      </c>
      <c r="B120" s="15" t="s">
        <v>15631</v>
      </c>
      <c r="C120" s="16" t="s">
        <v>739</v>
      </c>
      <c r="D120" s="17">
        <v>-5.3E-3</v>
      </c>
      <c r="E120" s="18">
        <v>831288</v>
      </c>
      <c r="F120" s="16" t="s">
        <v>976</v>
      </c>
    </row>
    <row r="121" spans="1:6" ht="17.25" thickBot="1" x14ac:dyDescent="0.3">
      <c r="A121" s="11" t="s">
        <v>15632</v>
      </c>
      <c r="B121" s="15" t="s">
        <v>15633</v>
      </c>
      <c r="C121" s="16" t="s">
        <v>739</v>
      </c>
      <c r="D121" s="17">
        <v>1.6400000000000001E-2</v>
      </c>
      <c r="E121" s="18">
        <v>735081</v>
      </c>
      <c r="F121" s="16" t="s">
        <v>15634</v>
      </c>
    </row>
    <row r="122" spans="1:6" ht="17.25" thickBot="1" x14ac:dyDescent="0.3">
      <c r="A122" s="6" t="s">
        <v>15635</v>
      </c>
      <c r="B122" s="15" t="s">
        <v>15636</v>
      </c>
      <c r="C122" s="16" t="s">
        <v>1254</v>
      </c>
      <c r="D122" s="17">
        <v>2.24E-2</v>
      </c>
      <c r="E122" s="18">
        <v>1031127</v>
      </c>
      <c r="F122" s="16" t="s">
        <v>15637</v>
      </c>
    </row>
    <row r="123" spans="1:6" ht="17.25" thickBot="1" x14ac:dyDescent="0.3">
      <c r="A123" s="11" t="s">
        <v>15638</v>
      </c>
      <c r="B123" s="15" t="s">
        <v>15639</v>
      </c>
      <c r="C123" s="16" t="s">
        <v>691</v>
      </c>
      <c r="D123" s="17">
        <v>1.9400000000000001E-2</v>
      </c>
      <c r="E123" s="18">
        <v>370362</v>
      </c>
      <c r="F123" s="16" t="s">
        <v>15640</v>
      </c>
    </row>
    <row r="124" spans="1:6" ht="17.25" thickBot="1" x14ac:dyDescent="0.3">
      <c r="A124" s="6" t="s">
        <v>15641</v>
      </c>
      <c r="B124" s="15" t="s">
        <v>15642</v>
      </c>
      <c r="C124" s="16" t="s">
        <v>4600</v>
      </c>
      <c r="D124" s="17">
        <v>-1.29E-2</v>
      </c>
      <c r="E124" s="18">
        <v>1605164</v>
      </c>
      <c r="F124" s="16" t="s">
        <v>15643</v>
      </c>
    </row>
    <row r="125" spans="1:6" ht="17.25" thickBot="1" x14ac:dyDescent="0.3">
      <c r="A125" s="11" t="s">
        <v>15644</v>
      </c>
      <c r="B125" s="15" t="s">
        <v>15645</v>
      </c>
      <c r="C125" s="16" t="s">
        <v>832</v>
      </c>
      <c r="D125" s="17">
        <v>2.0799999999999999E-2</v>
      </c>
      <c r="E125" s="18">
        <v>372401</v>
      </c>
      <c r="F125" s="16" t="s">
        <v>15646</v>
      </c>
    </row>
    <row r="126" spans="1:6" ht="17.25" thickBot="1" x14ac:dyDescent="0.3">
      <c r="A126" s="6" t="s">
        <v>15647</v>
      </c>
      <c r="B126" s="15" t="s">
        <v>15648</v>
      </c>
      <c r="C126" s="16" t="s">
        <v>4604</v>
      </c>
      <c r="D126" s="17">
        <v>1.9400000000000001E-2</v>
      </c>
      <c r="E126" s="18">
        <v>350578</v>
      </c>
      <c r="F126" s="16" t="s">
        <v>15649</v>
      </c>
    </row>
    <row r="127" spans="1:6" ht="17.25" thickBot="1" x14ac:dyDescent="0.3">
      <c r="A127" s="11" t="s">
        <v>15650</v>
      </c>
      <c r="B127" s="15" t="s">
        <v>15651</v>
      </c>
      <c r="C127" s="16" t="s">
        <v>856</v>
      </c>
      <c r="D127" s="17">
        <v>8.9999999999999998E-4</v>
      </c>
      <c r="E127" s="18">
        <v>593581</v>
      </c>
      <c r="F127" s="16" t="s">
        <v>15652</v>
      </c>
    </row>
    <row r="128" spans="1:6" ht="17.25" thickBot="1" x14ac:dyDescent="0.3">
      <c r="A128" s="6" t="s">
        <v>15653</v>
      </c>
      <c r="B128" s="15" t="s">
        <v>15654</v>
      </c>
      <c r="C128" s="16" t="s">
        <v>856</v>
      </c>
      <c r="D128" s="17">
        <v>5.1000000000000004E-3</v>
      </c>
      <c r="E128" s="18">
        <v>1709370</v>
      </c>
      <c r="F128" s="16" t="s">
        <v>814</v>
      </c>
    </row>
    <row r="129" spans="1:6" ht="17.25" thickBot="1" x14ac:dyDescent="0.3">
      <c r="A129" s="11" t="s">
        <v>15655</v>
      </c>
      <c r="B129" s="15" t="s">
        <v>15656</v>
      </c>
      <c r="C129" s="16" t="s">
        <v>1296</v>
      </c>
      <c r="D129" s="17">
        <v>1.46E-2</v>
      </c>
      <c r="E129" s="18">
        <v>528807</v>
      </c>
      <c r="F129" s="16" t="s">
        <v>15657</v>
      </c>
    </row>
    <row r="130" spans="1:6" ht="17.25" thickBot="1" x14ac:dyDescent="0.3">
      <c r="A130" s="6" t="s">
        <v>15658</v>
      </c>
      <c r="B130" s="15" t="s">
        <v>15659</v>
      </c>
      <c r="C130" s="16" t="s">
        <v>1305</v>
      </c>
      <c r="D130" s="17">
        <v>6.1000000000000004E-3</v>
      </c>
      <c r="E130" s="18">
        <v>1087147</v>
      </c>
      <c r="F130" s="16" t="s">
        <v>6245</v>
      </c>
    </row>
    <row r="131" spans="1:6" ht="17.25" thickBot="1" x14ac:dyDescent="0.3">
      <c r="A131" s="11" t="s">
        <v>15660</v>
      </c>
      <c r="B131" s="15" t="s">
        <v>15661</v>
      </c>
      <c r="C131" s="16" t="s">
        <v>903</v>
      </c>
      <c r="D131" s="17">
        <v>1.55E-2</v>
      </c>
      <c r="E131" s="18">
        <v>1557383</v>
      </c>
      <c r="F131" s="16" t="s">
        <v>15662</v>
      </c>
    </row>
    <row r="132" spans="1:6" ht="17.25" thickBot="1" x14ac:dyDescent="0.3">
      <c r="A132" s="6" t="s">
        <v>15663</v>
      </c>
      <c r="B132" s="15" t="s">
        <v>15664</v>
      </c>
      <c r="C132" s="16" t="s">
        <v>577</v>
      </c>
      <c r="D132" s="17">
        <v>1.49E-2</v>
      </c>
      <c r="E132" s="18">
        <v>139660</v>
      </c>
      <c r="F132" s="16" t="s">
        <v>15665</v>
      </c>
    </row>
    <row r="133" spans="1:6" ht="17.25" thickBot="1" x14ac:dyDescent="0.3">
      <c r="A133" s="11" t="s">
        <v>15666</v>
      </c>
      <c r="B133" s="15" t="s">
        <v>15667</v>
      </c>
      <c r="C133" s="16" t="s">
        <v>577</v>
      </c>
      <c r="D133" s="17">
        <v>3.5000000000000003E-2</v>
      </c>
      <c r="E133" s="18">
        <v>380776</v>
      </c>
      <c r="F133" s="16" t="s">
        <v>15668</v>
      </c>
    </row>
    <row r="134" spans="1:6" ht="17.25" thickBot="1" x14ac:dyDescent="0.3">
      <c r="A134" s="6" t="s">
        <v>15669</v>
      </c>
      <c r="B134" s="15" t="s">
        <v>15670</v>
      </c>
      <c r="C134" s="16" t="s">
        <v>656</v>
      </c>
      <c r="D134" s="17">
        <v>9.7000000000000003E-3</v>
      </c>
      <c r="E134" s="18">
        <v>59141</v>
      </c>
      <c r="F134" s="16" t="s">
        <v>15671</v>
      </c>
    </row>
    <row r="135" spans="1:6" ht="17.25" thickBot="1" x14ac:dyDescent="0.3">
      <c r="A135" s="11" t="s">
        <v>15672</v>
      </c>
      <c r="B135" s="15" t="s">
        <v>15673</v>
      </c>
      <c r="C135" s="16" t="s">
        <v>1328</v>
      </c>
      <c r="D135" s="17">
        <v>1.0999999999999999E-2</v>
      </c>
      <c r="E135" s="18">
        <v>531880</v>
      </c>
      <c r="F135" s="16" t="s">
        <v>15674</v>
      </c>
    </row>
    <row r="136" spans="1:6" ht="17.25" thickBot="1" x14ac:dyDescent="0.3">
      <c r="A136" s="6" t="s">
        <v>15675</v>
      </c>
      <c r="B136" s="15" t="s">
        <v>15676</v>
      </c>
      <c r="C136" s="16" t="s">
        <v>569</v>
      </c>
      <c r="D136" s="17">
        <v>9.4000000000000004E-3</v>
      </c>
      <c r="E136" s="18">
        <v>536863</v>
      </c>
      <c r="F136" s="16" t="s">
        <v>15677</v>
      </c>
    </row>
    <row r="137" spans="1:6" ht="17.25" thickBot="1" x14ac:dyDescent="0.3">
      <c r="A137" s="11" t="s">
        <v>15678</v>
      </c>
      <c r="B137" s="15" t="s">
        <v>15679</v>
      </c>
      <c r="C137" s="16" t="s">
        <v>1157</v>
      </c>
      <c r="D137" s="17">
        <v>9.1999999999999998E-3</v>
      </c>
      <c r="E137" s="18">
        <v>443585</v>
      </c>
      <c r="F137" s="16" t="s">
        <v>15680</v>
      </c>
    </row>
    <row r="138" spans="1:6" ht="17.25" thickBot="1" x14ac:dyDescent="0.3">
      <c r="A138" s="6" t="s">
        <v>15681</v>
      </c>
      <c r="B138" s="15" t="s">
        <v>15682</v>
      </c>
      <c r="C138" s="16" t="s">
        <v>1157</v>
      </c>
      <c r="D138" s="17">
        <v>1.0500000000000001E-2</v>
      </c>
      <c r="E138" s="18">
        <v>1046892</v>
      </c>
      <c r="F138" s="16" t="s">
        <v>15683</v>
      </c>
    </row>
    <row r="139" spans="1:6" ht="17.25" thickBot="1" x14ac:dyDescent="0.3">
      <c r="A139" s="11" t="s">
        <v>15684</v>
      </c>
      <c r="B139" s="15" t="s">
        <v>15685</v>
      </c>
      <c r="C139" s="16" t="s">
        <v>1157</v>
      </c>
      <c r="D139" s="17">
        <v>8.6E-3</v>
      </c>
      <c r="E139" s="18">
        <v>1136828</v>
      </c>
      <c r="F139" s="16" t="s">
        <v>15686</v>
      </c>
    </row>
    <row r="140" spans="1:6" ht="17.25" thickBot="1" x14ac:dyDescent="0.3">
      <c r="A140" s="6" t="s">
        <v>15687</v>
      </c>
      <c r="B140" s="15" t="s">
        <v>15688</v>
      </c>
      <c r="C140" s="16" t="s">
        <v>1157</v>
      </c>
      <c r="D140" s="17">
        <v>0.03</v>
      </c>
      <c r="E140" s="18">
        <v>1167931</v>
      </c>
      <c r="F140" s="16" t="s">
        <v>15689</v>
      </c>
    </row>
    <row r="141" spans="1:6" ht="17.25" thickBot="1" x14ac:dyDescent="0.3">
      <c r="A141" s="11" t="s">
        <v>15690</v>
      </c>
      <c r="B141" s="15" t="s">
        <v>15691</v>
      </c>
      <c r="C141" s="16" t="s">
        <v>814</v>
      </c>
      <c r="D141" s="17">
        <v>1.4200000000000001E-2</v>
      </c>
      <c r="E141" s="18">
        <v>807499</v>
      </c>
      <c r="F141" s="16" t="s">
        <v>15692</v>
      </c>
    </row>
    <row r="142" spans="1:6" ht="17.25" thickBot="1" x14ac:dyDescent="0.3">
      <c r="A142" s="6" t="s">
        <v>15693</v>
      </c>
      <c r="B142" s="15" t="s">
        <v>15694</v>
      </c>
      <c r="C142" s="16" t="s">
        <v>721</v>
      </c>
      <c r="D142" s="17">
        <v>1.9599999999999999E-2</v>
      </c>
      <c r="E142" s="18">
        <v>1060408</v>
      </c>
      <c r="F142" s="16" t="s">
        <v>15695</v>
      </c>
    </row>
    <row r="143" spans="1:6" ht="17.25" thickBot="1" x14ac:dyDescent="0.3">
      <c r="A143" s="11" t="s">
        <v>15696</v>
      </c>
      <c r="B143" s="15" t="s">
        <v>15697</v>
      </c>
      <c r="C143" s="16" t="s">
        <v>721</v>
      </c>
      <c r="D143" s="17">
        <v>8.8999999999999999E-3</v>
      </c>
      <c r="E143" s="18">
        <v>855650</v>
      </c>
      <c r="F143" s="16" t="s">
        <v>1174</v>
      </c>
    </row>
    <row r="144" spans="1:6" ht="17.25" thickBot="1" x14ac:dyDescent="0.3">
      <c r="A144" s="6" t="s">
        <v>15698</v>
      </c>
      <c r="B144" s="15" t="s">
        <v>15699</v>
      </c>
      <c r="C144" s="16" t="s">
        <v>721</v>
      </c>
      <c r="D144" s="17">
        <v>5.7000000000000002E-3</v>
      </c>
      <c r="E144" s="18">
        <v>7449</v>
      </c>
      <c r="F144" s="16" t="s">
        <v>15700</v>
      </c>
    </row>
    <row r="145" spans="1:6" ht="17.25" thickBot="1" x14ac:dyDescent="0.3">
      <c r="A145" s="11" t="s">
        <v>15701</v>
      </c>
      <c r="B145" s="15" t="s">
        <v>15702</v>
      </c>
      <c r="C145" s="16" t="s">
        <v>1718</v>
      </c>
      <c r="D145" s="17">
        <v>2.53E-2</v>
      </c>
      <c r="E145" s="18">
        <v>402853</v>
      </c>
      <c r="F145" s="16" t="s">
        <v>15703</v>
      </c>
    </row>
    <row r="146" spans="1:6" ht="17.25" thickBot="1" x14ac:dyDescent="0.3">
      <c r="A146" s="6" t="s">
        <v>15704</v>
      </c>
      <c r="B146" s="15" t="s">
        <v>15705</v>
      </c>
      <c r="C146" s="16" t="s">
        <v>1718</v>
      </c>
      <c r="D146" s="17">
        <v>1.54E-2</v>
      </c>
      <c r="E146" s="18">
        <v>1140536</v>
      </c>
      <c r="F146" s="16" t="s">
        <v>15706</v>
      </c>
    </row>
    <row r="147" spans="1:6" ht="17.25" thickBot="1" x14ac:dyDescent="0.3">
      <c r="A147" s="11" t="s">
        <v>15707</v>
      </c>
      <c r="B147" s="15" t="s">
        <v>15708</v>
      </c>
      <c r="C147" s="16" t="s">
        <v>736</v>
      </c>
      <c r="D147" s="17">
        <v>1.52E-2</v>
      </c>
      <c r="E147" s="18">
        <v>367028</v>
      </c>
      <c r="F147" s="16" t="s">
        <v>5621</v>
      </c>
    </row>
    <row r="148" spans="1:6" ht="17.25" thickBot="1" x14ac:dyDescent="0.3">
      <c r="A148" s="6" t="s">
        <v>15709</v>
      </c>
      <c r="B148" s="15" t="s">
        <v>15710</v>
      </c>
      <c r="C148" s="16" t="s">
        <v>976</v>
      </c>
      <c r="D148" s="17">
        <v>1.7600000000000001E-2</v>
      </c>
      <c r="E148" s="18">
        <v>316062</v>
      </c>
      <c r="F148" s="16" t="s">
        <v>15711</v>
      </c>
    </row>
    <row r="149" spans="1:6" ht="17.25" thickBot="1" x14ac:dyDescent="0.3">
      <c r="A149" s="11" t="s">
        <v>15712</v>
      </c>
      <c r="B149" s="15" t="s">
        <v>15713</v>
      </c>
      <c r="C149" s="16" t="s">
        <v>15714</v>
      </c>
      <c r="D149" s="17">
        <v>1.72E-2</v>
      </c>
      <c r="E149" s="18">
        <v>902243</v>
      </c>
      <c r="F149" s="16" t="s">
        <v>15715</v>
      </c>
    </row>
    <row r="150" spans="1:6" ht="17.25" thickBot="1" x14ac:dyDescent="0.3">
      <c r="A150" s="6" t="s">
        <v>15716</v>
      </c>
      <c r="B150" s="15" t="s">
        <v>15717</v>
      </c>
      <c r="C150" s="16" t="s">
        <v>15718</v>
      </c>
      <c r="D150" s="17">
        <v>8.2000000000000007E-3</v>
      </c>
      <c r="E150" s="18">
        <v>909131</v>
      </c>
      <c r="F150" s="16" t="s">
        <v>15719</v>
      </c>
    </row>
    <row r="151" spans="1:6" ht="17.25" thickBot="1" x14ac:dyDescent="0.3">
      <c r="A151" s="11" t="s">
        <v>15720</v>
      </c>
      <c r="B151" s="15" t="s">
        <v>15721</v>
      </c>
      <c r="C151" s="16" t="s">
        <v>15722</v>
      </c>
      <c r="D151" s="17">
        <v>9.4000000000000004E-3</v>
      </c>
      <c r="E151" s="18">
        <v>1619892</v>
      </c>
      <c r="F151" s="16" t="s">
        <v>15723</v>
      </c>
    </row>
    <row r="152" spans="1:6" ht="17.25" thickBot="1" x14ac:dyDescent="0.3">
      <c r="A152" s="6" t="s">
        <v>15724</v>
      </c>
      <c r="B152" s="15" t="s">
        <v>15725</v>
      </c>
      <c r="C152" s="16" t="s">
        <v>15726</v>
      </c>
      <c r="D152" s="17">
        <v>1.7600000000000001E-2</v>
      </c>
      <c r="E152" s="18">
        <v>558825</v>
      </c>
      <c r="F152" s="16" t="s">
        <v>15727</v>
      </c>
    </row>
    <row r="153" spans="1:6" ht="17.25" thickBot="1" x14ac:dyDescent="0.3">
      <c r="A153" s="11" t="s">
        <v>15728</v>
      </c>
      <c r="B153" s="15" t="s">
        <v>15729</v>
      </c>
      <c r="C153" s="16" t="s">
        <v>15730</v>
      </c>
      <c r="D153" s="17">
        <v>1.17E-2</v>
      </c>
      <c r="E153" s="18">
        <v>708395</v>
      </c>
      <c r="F153" s="16" t="s">
        <v>15731</v>
      </c>
    </row>
    <row r="154" spans="1:6" ht="17.25" thickBot="1" x14ac:dyDescent="0.3">
      <c r="A154" s="6" t="s">
        <v>15732</v>
      </c>
      <c r="B154" s="15" t="s">
        <v>15733</v>
      </c>
      <c r="C154" s="16" t="s">
        <v>11375</v>
      </c>
      <c r="D154" s="17">
        <v>1.5299999999999999E-2</v>
      </c>
      <c r="E154" s="18">
        <v>61729</v>
      </c>
      <c r="F154" s="16" t="s">
        <v>5635</v>
      </c>
    </row>
    <row r="155" spans="1:6" ht="17.25" thickBot="1" x14ac:dyDescent="0.3">
      <c r="A155" s="11" t="s">
        <v>15734</v>
      </c>
      <c r="B155" s="15" t="s">
        <v>15735</v>
      </c>
      <c r="C155" s="16" t="s">
        <v>15736</v>
      </c>
      <c r="D155" s="17">
        <v>3.3799999999999997E-2</v>
      </c>
      <c r="E155" s="18">
        <v>705299</v>
      </c>
      <c r="F155" s="16" t="s">
        <v>15737</v>
      </c>
    </row>
    <row r="156" spans="1:6" ht="17.25" thickBot="1" x14ac:dyDescent="0.3">
      <c r="A156" s="6" t="s">
        <v>15738</v>
      </c>
      <c r="B156" s="15" t="s">
        <v>15739</v>
      </c>
      <c r="C156" s="16" t="s">
        <v>15740</v>
      </c>
      <c r="D156" s="17">
        <v>1.5900000000000001E-2</v>
      </c>
      <c r="E156" s="18">
        <v>2521444</v>
      </c>
      <c r="F156" s="16" t="s">
        <v>15741</v>
      </c>
    </row>
    <row r="157" spans="1:6" ht="17.25" thickBot="1" x14ac:dyDescent="0.3">
      <c r="A157" s="11" t="s">
        <v>15742</v>
      </c>
      <c r="B157" s="15" t="s">
        <v>15743</v>
      </c>
      <c r="C157" s="16" t="s">
        <v>15744</v>
      </c>
      <c r="D157" s="17">
        <v>3.2300000000000002E-2</v>
      </c>
      <c r="E157" s="18">
        <v>2045839</v>
      </c>
      <c r="F157" s="16" t="s">
        <v>15745</v>
      </c>
    </row>
    <row r="158" spans="1:6" ht="17.25" thickBot="1" x14ac:dyDescent="0.3">
      <c r="A158" s="6" t="s">
        <v>15746</v>
      </c>
      <c r="B158" s="15" t="s">
        <v>15747</v>
      </c>
      <c r="C158" s="16" t="s">
        <v>15748</v>
      </c>
      <c r="D158" s="17">
        <v>7.2599999999999998E-2</v>
      </c>
      <c r="E158" s="18">
        <v>7456521</v>
      </c>
      <c r="F158" s="16" t="s">
        <v>15749</v>
      </c>
    </row>
    <row r="159" spans="1:6" ht="17.25" thickBot="1" x14ac:dyDescent="0.3">
      <c r="A159" s="11" t="s">
        <v>15750</v>
      </c>
      <c r="B159" s="15" t="s">
        <v>15751</v>
      </c>
      <c r="C159" s="16" t="s">
        <v>15752</v>
      </c>
      <c r="D159" s="17">
        <v>2.0799999999999999E-2</v>
      </c>
      <c r="E159" s="18">
        <v>132753</v>
      </c>
      <c r="F159" s="16" t="s">
        <v>15753</v>
      </c>
    </row>
    <row r="160" spans="1:6" ht="17.25" thickBot="1" x14ac:dyDescent="0.3">
      <c r="A160" s="6" t="s">
        <v>15754</v>
      </c>
      <c r="B160" s="15" t="s">
        <v>15755</v>
      </c>
      <c r="C160" s="16" t="s">
        <v>15756</v>
      </c>
      <c r="D160" s="17">
        <v>1.06E-2</v>
      </c>
      <c r="E160" s="18">
        <v>115000</v>
      </c>
      <c r="F160" s="16" t="s">
        <v>15757</v>
      </c>
    </row>
    <row r="161" spans="1:6" ht="17.25" thickBot="1" x14ac:dyDescent="0.3">
      <c r="A161" s="11" t="s">
        <v>15758</v>
      </c>
      <c r="B161" s="15" t="s">
        <v>15759</v>
      </c>
      <c r="C161" s="16" t="s">
        <v>15760</v>
      </c>
      <c r="D161" s="17">
        <v>4.0000000000000001E-3</v>
      </c>
      <c r="E161" s="18">
        <v>1402001</v>
      </c>
      <c r="F161" s="16" t="s">
        <v>3540</v>
      </c>
    </row>
    <row r="162" spans="1:6" ht="17.25" thickBot="1" x14ac:dyDescent="0.3">
      <c r="A162" s="6" t="s">
        <v>15761</v>
      </c>
      <c r="B162" s="15" t="s">
        <v>15762</v>
      </c>
      <c r="C162" s="16" t="s">
        <v>15763</v>
      </c>
      <c r="D162" s="17">
        <v>0.01</v>
      </c>
      <c r="E162" s="18">
        <v>553174</v>
      </c>
      <c r="F162" s="16" t="s">
        <v>15764</v>
      </c>
    </row>
    <row r="163" spans="1:6" ht="17.25" thickBot="1" x14ac:dyDescent="0.3">
      <c r="A163" s="11" t="s">
        <v>15765</v>
      </c>
      <c r="B163" s="15" t="s">
        <v>15766</v>
      </c>
      <c r="C163" s="16" t="s">
        <v>15767</v>
      </c>
      <c r="D163" s="17">
        <v>6.1999999999999998E-3</v>
      </c>
      <c r="E163" s="18">
        <v>635662</v>
      </c>
      <c r="F163" s="16" t="s">
        <v>15768</v>
      </c>
    </row>
    <row r="164" spans="1:6" ht="17.25" thickBot="1" x14ac:dyDescent="0.3">
      <c r="A164" s="6" t="s">
        <v>15769</v>
      </c>
      <c r="B164" s="15" t="s">
        <v>15770</v>
      </c>
      <c r="C164" s="16" t="s">
        <v>15771</v>
      </c>
      <c r="D164" s="17">
        <v>9.7999999999999997E-3</v>
      </c>
      <c r="E164" s="18">
        <v>456635</v>
      </c>
      <c r="F164" s="16" t="s">
        <v>15772</v>
      </c>
    </row>
    <row r="165" spans="1:6" ht="17.25" thickBot="1" x14ac:dyDescent="0.3">
      <c r="A165" s="11" t="s">
        <v>15773</v>
      </c>
      <c r="B165" s="15" t="s">
        <v>15774</v>
      </c>
      <c r="C165" s="16" t="s">
        <v>15775</v>
      </c>
      <c r="D165" s="17">
        <v>7.6700000000000004E-2</v>
      </c>
      <c r="E165" s="18">
        <v>2093384</v>
      </c>
      <c r="F165" s="16" t="s">
        <v>758</v>
      </c>
    </row>
    <row r="166" spans="1:6" ht="17.25" thickBot="1" x14ac:dyDescent="0.3">
      <c r="A166" s="6" t="s">
        <v>15776</v>
      </c>
      <c r="B166" s="15" t="s">
        <v>15777</v>
      </c>
      <c r="C166" s="16" t="s">
        <v>15778</v>
      </c>
      <c r="D166" s="17">
        <v>-1.9400000000000001E-2</v>
      </c>
      <c r="E166" s="18">
        <v>23098</v>
      </c>
      <c r="F166" s="16" t="s">
        <v>11995</v>
      </c>
    </row>
    <row r="167" spans="1:6" ht="17.25" thickBot="1" x14ac:dyDescent="0.3">
      <c r="A167" s="11" t="s">
        <v>15779</v>
      </c>
      <c r="B167" s="15" t="s">
        <v>15780</v>
      </c>
      <c r="C167" s="16" t="s">
        <v>15781</v>
      </c>
      <c r="D167" s="17">
        <v>2.6200000000000001E-2</v>
      </c>
      <c r="E167" s="18">
        <v>371126</v>
      </c>
      <c r="F167" s="16" t="s">
        <v>15782</v>
      </c>
    </row>
    <row r="168" spans="1:6" ht="17.25" thickBot="1" x14ac:dyDescent="0.3">
      <c r="A168" s="6" t="s">
        <v>15783</v>
      </c>
      <c r="B168" s="15" t="s">
        <v>15784</v>
      </c>
      <c r="C168" s="16" t="s">
        <v>15785</v>
      </c>
      <c r="D168" s="17">
        <v>1.7399999999999999E-2</v>
      </c>
      <c r="E168" s="18">
        <v>484442</v>
      </c>
      <c r="F168" s="16" t="s">
        <v>15786</v>
      </c>
    </row>
    <row r="169" spans="1:6" ht="17.25" thickBot="1" x14ac:dyDescent="0.3">
      <c r="A169" s="11" t="s">
        <v>15787</v>
      </c>
      <c r="B169" s="15" t="s">
        <v>15788</v>
      </c>
      <c r="C169" s="16" t="s">
        <v>15789</v>
      </c>
      <c r="D169" s="17">
        <v>-5.1999999999999998E-3</v>
      </c>
      <c r="E169" s="18">
        <v>1019167</v>
      </c>
      <c r="F169" s="16" t="s">
        <v>15790</v>
      </c>
    </row>
    <row r="170" spans="1:6" ht="17.25" thickBot="1" x14ac:dyDescent="0.3">
      <c r="A170" s="6" t="s">
        <v>15791</v>
      </c>
      <c r="B170" s="15" t="s">
        <v>15792</v>
      </c>
      <c r="C170" s="16" t="s">
        <v>15793</v>
      </c>
      <c r="D170" s="17">
        <v>2.3199999999999998E-2</v>
      </c>
      <c r="E170" s="18">
        <v>6959</v>
      </c>
      <c r="F170" s="16" t="s">
        <v>15794</v>
      </c>
    </row>
    <row r="171" spans="1:6" ht="17.25" thickBot="1" x14ac:dyDescent="0.3">
      <c r="A171" s="11" t="s">
        <v>15795</v>
      </c>
      <c r="B171" s="15" t="s">
        <v>15796</v>
      </c>
      <c r="C171" s="16" t="s">
        <v>15797</v>
      </c>
      <c r="D171" s="17">
        <v>2.07E-2</v>
      </c>
      <c r="E171" s="18">
        <v>1042912</v>
      </c>
      <c r="F171" s="16" t="s">
        <v>1292</v>
      </c>
    </row>
    <row r="172" spans="1:6" ht="17.25" thickBot="1" x14ac:dyDescent="0.3">
      <c r="A172" s="6" t="s">
        <v>15798</v>
      </c>
      <c r="B172" s="15" t="s">
        <v>15799</v>
      </c>
      <c r="C172" s="16" t="s">
        <v>15800</v>
      </c>
      <c r="D172" s="17">
        <v>2.9700000000000001E-2</v>
      </c>
      <c r="E172" s="18">
        <v>223660</v>
      </c>
      <c r="F172" s="16" t="s">
        <v>15801</v>
      </c>
    </row>
    <row r="173" spans="1:6" ht="17.25" thickBot="1" x14ac:dyDescent="0.3">
      <c r="A173" s="11" t="s">
        <v>15802</v>
      </c>
      <c r="B173" s="15" t="s">
        <v>15803</v>
      </c>
      <c r="C173" s="16" t="s">
        <v>15804</v>
      </c>
      <c r="D173" s="17">
        <v>1.9900000000000001E-2</v>
      </c>
      <c r="E173" s="18">
        <v>445098</v>
      </c>
      <c r="F173" s="16" t="s">
        <v>15805</v>
      </c>
    </row>
    <row r="174" spans="1:6" ht="17.25" thickBot="1" x14ac:dyDescent="0.3">
      <c r="A174" s="6" t="s">
        <v>15806</v>
      </c>
      <c r="B174" s="15" t="s">
        <v>15807</v>
      </c>
      <c r="C174" s="16" t="s">
        <v>15808</v>
      </c>
      <c r="D174" s="17">
        <v>1.83E-2</v>
      </c>
      <c r="E174" s="18">
        <v>492726</v>
      </c>
      <c r="F174" s="16" t="s">
        <v>15809</v>
      </c>
    </row>
    <row r="175" spans="1:6" ht="17.25" thickBot="1" x14ac:dyDescent="0.3">
      <c r="A175" s="11" t="s">
        <v>15810</v>
      </c>
      <c r="B175" s="15" t="s">
        <v>15811</v>
      </c>
      <c r="C175" s="16" t="s">
        <v>15812</v>
      </c>
      <c r="D175" s="17">
        <v>2.7699999999999999E-2</v>
      </c>
      <c r="E175" s="18">
        <v>583549</v>
      </c>
      <c r="F175" s="16" t="s">
        <v>15813</v>
      </c>
    </row>
    <row r="176" spans="1:6" ht="17.25" thickBot="1" x14ac:dyDescent="0.3">
      <c r="A176" s="6" t="s">
        <v>15814</v>
      </c>
      <c r="B176" s="15" t="s">
        <v>15815</v>
      </c>
      <c r="C176" s="16" t="s">
        <v>15816</v>
      </c>
      <c r="D176" s="17">
        <v>3.27E-2</v>
      </c>
      <c r="E176" s="18">
        <v>326602</v>
      </c>
      <c r="F176" s="16" t="s">
        <v>1341</v>
      </c>
    </row>
    <row r="177" spans="1:6" ht="17.25" thickBot="1" x14ac:dyDescent="0.3">
      <c r="A177" s="11" t="s">
        <v>15817</v>
      </c>
      <c r="B177" s="15" t="s">
        <v>15818</v>
      </c>
      <c r="C177" s="16" t="s">
        <v>15819</v>
      </c>
      <c r="D177" s="17">
        <v>-2E-3</v>
      </c>
      <c r="E177" s="18">
        <v>214637</v>
      </c>
      <c r="F177" s="16" t="s">
        <v>15820</v>
      </c>
    </row>
    <row r="178" spans="1:6" ht="17.25" thickBot="1" x14ac:dyDescent="0.3">
      <c r="A178" s="6" t="s">
        <v>15821</v>
      </c>
      <c r="B178" s="15" t="s">
        <v>15822</v>
      </c>
      <c r="C178" s="16" t="s">
        <v>15823</v>
      </c>
      <c r="D178" s="17">
        <v>1.4E-3</v>
      </c>
      <c r="E178" s="18">
        <v>88470</v>
      </c>
      <c r="F178" s="16" t="s">
        <v>2916</v>
      </c>
    </row>
    <row r="179" spans="1:6" ht="17.25" thickBot="1" x14ac:dyDescent="0.3">
      <c r="A179" s="11" t="s">
        <v>15824</v>
      </c>
      <c r="B179" s="15" t="s">
        <v>15825</v>
      </c>
      <c r="C179" s="16" t="s">
        <v>15826</v>
      </c>
      <c r="D179" s="17">
        <v>6.1999999999999998E-3</v>
      </c>
      <c r="E179" s="18">
        <v>72488</v>
      </c>
      <c r="F179" s="16" t="s">
        <v>15827</v>
      </c>
    </row>
    <row r="180" spans="1:6" ht="17.25" thickBot="1" x14ac:dyDescent="0.3">
      <c r="A180" s="6" t="s">
        <v>15828</v>
      </c>
      <c r="B180" s="15" t="s">
        <v>15829</v>
      </c>
      <c r="C180" s="16" t="s">
        <v>15830</v>
      </c>
      <c r="D180" s="17">
        <v>2.07E-2</v>
      </c>
      <c r="E180" s="18">
        <v>237810</v>
      </c>
      <c r="F180" s="16" t="s">
        <v>15831</v>
      </c>
    </row>
    <row r="181" spans="1:6" ht="17.25" thickBot="1" x14ac:dyDescent="0.3">
      <c r="A181" s="11" t="s">
        <v>15832</v>
      </c>
      <c r="B181" s="15" t="s">
        <v>15833</v>
      </c>
      <c r="C181" s="16" t="s">
        <v>15834</v>
      </c>
      <c r="D181" s="17">
        <v>1.29E-2</v>
      </c>
      <c r="E181" s="18">
        <v>98786</v>
      </c>
      <c r="F181" s="16" t="s">
        <v>15835</v>
      </c>
    </row>
    <row r="182" spans="1:6" ht="17.25" thickBot="1" x14ac:dyDescent="0.3">
      <c r="A182" s="6" t="s">
        <v>15836</v>
      </c>
      <c r="B182" s="15" t="s">
        <v>15837</v>
      </c>
      <c r="C182" s="16" t="s">
        <v>15838</v>
      </c>
      <c r="D182" s="17">
        <v>1.47E-2</v>
      </c>
      <c r="E182" s="18">
        <v>1184758</v>
      </c>
      <c r="F182" s="16" t="s">
        <v>14034</v>
      </c>
    </row>
    <row r="183" spans="1:6" ht="17.25" thickBot="1" x14ac:dyDescent="0.3">
      <c r="A183" s="11" t="s">
        <v>15839</v>
      </c>
      <c r="B183" s="15" t="s">
        <v>15840</v>
      </c>
      <c r="C183" s="16" t="s">
        <v>15841</v>
      </c>
      <c r="D183" s="17">
        <v>1.0200000000000001E-2</v>
      </c>
      <c r="E183" s="18">
        <v>1420333</v>
      </c>
      <c r="F183" s="16" t="s">
        <v>15842</v>
      </c>
    </row>
    <row r="184" spans="1:6" ht="17.25" thickBot="1" x14ac:dyDescent="0.3">
      <c r="A184" s="6" t="s">
        <v>15843</v>
      </c>
      <c r="B184" s="15" t="s">
        <v>15844</v>
      </c>
      <c r="C184" s="16" t="s">
        <v>15845</v>
      </c>
      <c r="D184" s="17">
        <v>1.03E-2</v>
      </c>
      <c r="E184" s="18">
        <v>10909</v>
      </c>
      <c r="F184" s="16" t="s">
        <v>7347</v>
      </c>
    </row>
    <row r="185" spans="1:6" ht="17.25" thickBot="1" x14ac:dyDescent="0.3">
      <c r="A185" s="11" t="s">
        <v>15846</v>
      </c>
      <c r="B185" s="15" t="s">
        <v>15847</v>
      </c>
      <c r="C185" s="16" t="s">
        <v>15848</v>
      </c>
      <c r="D185" s="17">
        <v>-1.89E-2</v>
      </c>
      <c r="E185" s="18">
        <v>2781</v>
      </c>
      <c r="F185" s="16" t="s">
        <v>15849</v>
      </c>
    </row>
    <row r="186" spans="1:6" ht="17.25" thickBot="1" x14ac:dyDescent="0.3">
      <c r="A186" s="6" t="s">
        <v>15850</v>
      </c>
      <c r="B186" s="15" t="s">
        <v>15851</v>
      </c>
      <c r="C186" s="16" t="s">
        <v>15852</v>
      </c>
      <c r="D186" s="17">
        <v>1.09E-2</v>
      </c>
      <c r="E186" s="18">
        <v>679737</v>
      </c>
      <c r="F186" s="16" t="s">
        <v>15853</v>
      </c>
    </row>
    <row r="187" spans="1:6" ht="17.25" thickBot="1" x14ac:dyDescent="0.3">
      <c r="A187" s="11" t="s">
        <v>15854</v>
      </c>
      <c r="B187" s="15" t="s">
        <v>15855</v>
      </c>
      <c r="C187" s="16" t="s">
        <v>15856</v>
      </c>
      <c r="D187" s="17">
        <v>1.2699999999999999E-2</v>
      </c>
      <c r="E187" s="18">
        <v>74250</v>
      </c>
      <c r="F187" s="16" t="s">
        <v>15857</v>
      </c>
    </row>
    <row r="188" spans="1:6" ht="17.25" thickBot="1" x14ac:dyDescent="0.3">
      <c r="A188" s="6" t="s">
        <v>15858</v>
      </c>
      <c r="B188" s="15" t="s">
        <v>15859</v>
      </c>
      <c r="C188" s="16" t="s">
        <v>15860</v>
      </c>
      <c r="D188" s="17">
        <v>5.5999999999999999E-3</v>
      </c>
      <c r="E188" s="18">
        <v>144316</v>
      </c>
      <c r="F188" s="16" t="s">
        <v>15861</v>
      </c>
    </row>
    <row r="189" spans="1:6" ht="17.25" thickBot="1" x14ac:dyDescent="0.3">
      <c r="A189" s="11" t="s">
        <v>15862</v>
      </c>
      <c r="B189" s="15" t="s">
        <v>15863</v>
      </c>
      <c r="C189" s="16" t="s">
        <v>15864</v>
      </c>
      <c r="D189" s="17">
        <v>3.0000000000000001E-3</v>
      </c>
      <c r="E189" s="18">
        <v>183290</v>
      </c>
      <c r="F189" s="16" t="s">
        <v>15865</v>
      </c>
    </row>
    <row r="190" spans="1:6" ht="17.25" thickBot="1" x14ac:dyDescent="0.3">
      <c r="A190" s="6" t="s">
        <v>15866</v>
      </c>
      <c r="B190" s="15" t="s">
        <v>15867</v>
      </c>
      <c r="C190" s="16" t="s">
        <v>15868</v>
      </c>
      <c r="D190" s="17">
        <v>8.5000000000000006E-3</v>
      </c>
      <c r="E190" s="18">
        <v>262766</v>
      </c>
      <c r="F190" s="16" t="s">
        <v>2484</v>
      </c>
    </row>
    <row r="191" spans="1:6" ht="17.25" thickBot="1" x14ac:dyDescent="0.3">
      <c r="A191" s="11" t="s">
        <v>15869</v>
      </c>
      <c r="B191" s="15" t="s">
        <v>15870</v>
      </c>
      <c r="C191" s="16" t="s">
        <v>15871</v>
      </c>
      <c r="D191" s="17">
        <v>-5.7999999999999996E-3</v>
      </c>
      <c r="E191" s="18">
        <v>1788</v>
      </c>
      <c r="F191" s="16" t="s">
        <v>14408</v>
      </c>
    </row>
    <row r="192" spans="1:6" ht="17.25" thickBot="1" x14ac:dyDescent="0.3">
      <c r="A192" s="6" t="s">
        <v>15872</v>
      </c>
      <c r="B192" s="15" t="s">
        <v>15873</v>
      </c>
      <c r="C192" s="16" t="s">
        <v>15874</v>
      </c>
      <c r="D192" s="17">
        <v>-6.8999999999999999E-3</v>
      </c>
      <c r="E192" s="18">
        <v>59228</v>
      </c>
      <c r="F192" s="16" t="s">
        <v>6713</v>
      </c>
    </row>
    <row r="193" spans="1:6" ht="17.25" thickBot="1" x14ac:dyDescent="0.3">
      <c r="A193" s="11" t="s">
        <v>15875</v>
      </c>
      <c r="B193" s="15" t="s">
        <v>15876</v>
      </c>
      <c r="C193" s="16" t="s">
        <v>15877</v>
      </c>
      <c r="D193" s="17">
        <v>5.1000000000000004E-3</v>
      </c>
      <c r="E193" s="18">
        <v>158350</v>
      </c>
      <c r="F193" s="16" t="s">
        <v>15878</v>
      </c>
    </row>
    <row r="194" spans="1:6" ht="17.25" thickBot="1" x14ac:dyDescent="0.3">
      <c r="A194" s="6" t="s">
        <v>15879</v>
      </c>
      <c r="B194" s="15" t="s">
        <v>15880</v>
      </c>
      <c r="C194" s="16" t="s">
        <v>15881</v>
      </c>
      <c r="D194" s="17">
        <v>-1.0999999999999999E-2</v>
      </c>
      <c r="E194" s="18">
        <v>1315</v>
      </c>
      <c r="F194" s="16" t="s">
        <v>15882</v>
      </c>
    </row>
    <row r="195" spans="1:6" ht="17.25" thickBot="1" x14ac:dyDescent="0.3">
      <c r="A195" s="11" t="s">
        <v>15883</v>
      </c>
      <c r="B195" s="15" t="s">
        <v>15884</v>
      </c>
      <c r="C195" s="16" t="s">
        <v>15885</v>
      </c>
      <c r="D195" s="17">
        <v>2.1299999999999999E-2</v>
      </c>
      <c r="E195" s="18">
        <v>57820</v>
      </c>
      <c r="F195" s="16" t="s">
        <v>15886</v>
      </c>
    </row>
    <row r="196" spans="1:6" ht="17.25" thickBot="1" x14ac:dyDescent="0.3">
      <c r="A196" s="6" t="s">
        <v>15887</v>
      </c>
      <c r="B196" s="15" t="s">
        <v>15888</v>
      </c>
      <c r="C196" s="16" t="s">
        <v>15889</v>
      </c>
      <c r="D196" s="17">
        <v>-6.8999999999999999E-3</v>
      </c>
      <c r="E196" s="18">
        <v>363427</v>
      </c>
      <c r="F196" s="16" t="s">
        <v>15890</v>
      </c>
    </row>
    <row r="197" spans="1:6" ht="17.25" thickBot="1" x14ac:dyDescent="0.3">
      <c r="A197" s="11" t="s">
        <v>15891</v>
      </c>
      <c r="B197" s="15" t="s">
        <v>15892</v>
      </c>
      <c r="C197" s="16" t="s">
        <v>15893</v>
      </c>
      <c r="D197" s="17">
        <v>-2.1000000000000001E-2</v>
      </c>
      <c r="E197" s="18">
        <v>123337</v>
      </c>
      <c r="F197" s="16" t="s">
        <v>15894</v>
      </c>
    </row>
    <row r="198" spans="1:6" ht="17.25" thickBot="1" x14ac:dyDescent="0.3">
      <c r="A198" s="6" t="s">
        <v>15895</v>
      </c>
      <c r="B198" s="15" t="s">
        <v>15896</v>
      </c>
      <c r="C198" s="16" t="s">
        <v>15897</v>
      </c>
      <c r="D198" s="17">
        <v>-1.04E-2</v>
      </c>
      <c r="E198" s="18">
        <v>246344</v>
      </c>
      <c r="F198" s="16" t="s">
        <v>15898</v>
      </c>
    </row>
    <row r="199" spans="1:6" ht="17.25" thickBot="1" x14ac:dyDescent="0.3">
      <c r="A199" s="11" t="s">
        <v>15899</v>
      </c>
      <c r="B199" s="15" t="s">
        <v>15900</v>
      </c>
      <c r="C199" s="16" t="s">
        <v>5278</v>
      </c>
      <c r="D199" s="17">
        <v>9.7600000000000006E-2</v>
      </c>
      <c r="E199" s="18">
        <v>444988</v>
      </c>
      <c r="F199" s="16" t="s">
        <v>15901</v>
      </c>
    </row>
    <row r="200" spans="1:6" ht="17.25" thickBot="1" x14ac:dyDescent="0.3">
      <c r="A200" s="6" t="s">
        <v>15902</v>
      </c>
      <c r="B200" s="15" t="s">
        <v>15903</v>
      </c>
      <c r="C200" s="16" t="s">
        <v>15904</v>
      </c>
      <c r="D200" s="17">
        <v>0.1047</v>
      </c>
      <c r="E200" s="18">
        <v>192831</v>
      </c>
      <c r="F200" s="16" t="s">
        <v>211</v>
      </c>
    </row>
    <row r="201" spans="1:6" ht="17.25" thickBot="1" x14ac:dyDescent="0.3">
      <c r="A201" s="11" t="s">
        <v>15905</v>
      </c>
      <c r="B201" s="15" t="s">
        <v>15906</v>
      </c>
      <c r="C201" s="16" t="s">
        <v>15907</v>
      </c>
      <c r="D201" s="17">
        <v>8.0999999999999996E-3</v>
      </c>
      <c r="E201" s="16">
        <v>770</v>
      </c>
      <c r="F201" s="16" t="s">
        <v>15908</v>
      </c>
    </row>
    <row r="202" spans="1:6" ht="17.25" thickBot="1" x14ac:dyDescent="0.3">
      <c r="A202" s="6" t="s">
        <v>15909</v>
      </c>
      <c r="B202" s="15" t="s">
        <v>15910</v>
      </c>
      <c r="C202" s="16" t="s">
        <v>15911</v>
      </c>
      <c r="D202" s="17">
        <v>1.06E-2</v>
      </c>
      <c r="E202" s="18">
        <v>814143</v>
      </c>
      <c r="F202" s="16" t="s">
        <v>15912</v>
      </c>
    </row>
    <row r="203" spans="1:6" ht="17.25" thickBot="1" x14ac:dyDescent="0.3">
      <c r="A203" s="11" t="s">
        <v>15913</v>
      </c>
      <c r="B203" s="15" t="s">
        <v>15914</v>
      </c>
      <c r="C203" s="16" t="s">
        <v>15915</v>
      </c>
      <c r="D203" s="17">
        <v>4.4000000000000003E-3</v>
      </c>
      <c r="E203" s="18">
        <v>359839</v>
      </c>
      <c r="F203" s="16" t="s">
        <v>15916</v>
      </c>
    </row>
    <row r="204" spans="1:6" ht="17.25" thickBot="1" x14ac:dyDescent="0.3">
      <c r="A204" s="6" t="s">
        <v>15917</v>
      </c>
      <c r="B204" s="15" t="s">
        <v>15918</v>
      </c>
      <c r="C204" s="16" t="s">
        <v>15919</v>
      </c>
      <c r="D204" s="17">
        <v>6.6E-3</v>
      </c>
      <c r="E204" s="18">
        <v>61419</v>
      </c>
      <c r="F204" s="16" t="s">
        <v>10433</v>
      </c>
    </row>
    <row r="205" spans="1:6" ht="17.25" thickBot="1" x14ac:dyDescent="0.3">
      <c r="A205" s="11" t="s">
        <v>15920</v>
      </c>
      <c r="B205" s="15" t="s">
        <v>15921</v>
      </c>
      <c r="C205" s="16" t="s">
        <v>11998</v>
      </c>
      <c r="D205" s="17">
        <v>-5.1499999999999997E-2</v>
      </c>
      <c r="E205" s="18">
        <v>17890</v>
      </c>
      <c r="F205" s="16" t="s">
        <v>577</v>
      </c>
    </row>
    <row r="206" spans="1:6" ht="17.25" thickBot="1" x14ac:dyDescent="0.3">
      <c r="A206" s="6" t="s">
        <v>15922</v>
      </c>
      <c r="B206" s="15" t="s">
        <v>15923</v>
      </c>
      <c r="C206" s="16" t="s">
        <v>15924</v>
      </c>
      <c r="D206" s="17">
        <v>3.2599999999999997E-2</v>
      </c>
      <c r="E206" s="18">
        <v>3493</v>
      </c>
      <c r="F206" s="16" t="s">
        <v>15925</v>
      </c>
    </row>
    <row r="207" spans="1:6" ht="17.25" thickBot="1" x14ac:dyDescent="0.3">
      <c r="A207" s="11" t="s">
        <v>15926</v>
      </c>
      <c r="B207" s="15" t="s">
        <v>15927</v>
      </c>
      <c r="C207" s="16" t="s">
        <v>15928</v>
      </c>
      <c r="D207" s="17">
        <v>3.5799999999999998E-2</v>
      </c>
      <c r="E207" s="18">
        <v>450079</v>
      </c>
      <c r="F207" s="16" t="s">
        <v>15929</v>
      </c>
    </row>
    <row r="208" spans="1:6" ht="17.25" thickBot="1" x14ac:dyDescent="0.3">
      <c r="A208" s="6" t="s">
        <v>15930</v>
      </c>
      <c r="B208" s="15" t="s">
        <v>15931</v>
      </c>
      <c r="C208" s="16" t="s">
        <v>15932</v>
      </c>
      <c r="D208" s="17">
        <v>7.0999999999999994E-2</v>
      </c>
      <c r="E208" s="18">
        <v>118055</v>
      </c>
      <c r="F208" s="16" t="s">
        <v>15933</v>
      </c>
    </row>
    <row r="209" spans="1:6" ht="17.25" thickBot="1" x14ac:dyDescent="0.3">
      <c r="A209" s="11" t="s">
        <v>15934</v>
      </c>
      <c r="B209" s="15" t="s">
        <v>15935</v>
      </c>
      <c r="C209" s="16" t="s">
        <v>15936</v>
      </c>
      <c r="D209" s="16" t="s">
        <v>211</v>
      </c>
      <c r="E209" s="18">
        <v>284408</v>
      </c>
      <c r="F209" s="16" t="s">
        <v>3238</v>
      </c>
    </row>
    <row r="210" spans="1:6" ht="17.25" thickBot="1" x14ac:dyDescent="0.3">
      <c r="A210" s="6" t="s">
        <v>15937</v>
      </c>
      <c r="B210" s="15" t="s">
        <v>15938</v>
      </c>
      <c r="C210" s="16" t="s">
        <v>15939</v>
      </c>
      <c r="D210" s="17">
        <v>-5.4000000000000003E-3</v>
      </c>
      <c r="E210" s="18">
        <v>24018</v>
      </c>
      <c r="F210" s="16" t="s">
        <v>15940</v>
      </c>
    </row>
    <row r="211" spans="1:6" ht="17.25" thickBot="1" x14ac:dyDescent="0.3">
      <c r="A211" s="11" t="s">
        <v>15941</v>
      </c>
      <c r="B211" s="15" t="s">
        <v>15942</v>
      </c>
      <c r="C211" s="16" t="s">
        <v>5900</v>
      </c>
      <c r="D211" s="17">
        <v>7.4999999999999997E-3</v>
      </c>
      <c r="E211" s="18">
        <v>5635</v>
      </c>
      <c r="F211" s="16" t="s">
        <v>15943</v>
      </c>
    </row>
    <row r="212" spans="1:6" ht="17.25" thickBot="1" x14ac:dyDescent="0.3">
      <c r="A212" s="6" t="s">
        <v>15944</v>
      </c>
      <c r="B212" s="15" t="s">
        <v>15945</v>
      </c>
      <c r="C212" s="16" t="s">
        <v>15946</v>
      </c>
      <c r="D212" s="17">
        <v>2.3300000000000001E-2</v>
      </c>
      <c r="E212" s="18">
        <v>512509</v>
      </c>
      <c r="F212" s="16" t="s">
        <v>15947</v>
      </c>
    </row>
    <row r="213" spans="1:6" ht="17.25" thickBot="1" x14ac:dyDescent="0.3">
      <c r="A213" s="11" t="s">
        <v>15948</v>
      </c>
      <c r="B213" s="15" t="s">
        <v>15949</v>
      </c>
      <c r="C213" s="16" t="s">
        <v>15950</v>
      </c>
      <c r="D213" s="17">
        <v>1.83E-2</v>
      </c>
      <c r="E213" s="18">
        <v>360903</v>
      </c>
      <c r="F213" s="16" t="s">
        <v>15951</v>
      </c>
    </row>
    <row r="214" spans="1:6" ht="17.25" thickBot="1" x14ac:dyDescent="0.3">
      <c r="A214" s="6" t="s">
        <v>15952</v>
      </c>
      <c r="B214" s="15" t="s">
        <v>15953</v>
      </c>
      <c r="C214" s="16" t="s">
        <v>15954</v>
      </c>
      <c r="D214" s="17">
        <v>1.5699999999999999E-2</v>
      </c>
      <c r="E214" s="18">
        <v>67200</v>
      </c>
      <c r="F214" s="16" t="s">
        <v>15955</v>
      </c>
    </row>
    <row r="215" spans="1:6" ht="17.25" thickBot="1" x14ac:dyDescent="0.3">
      <c r="A215" s="11" t="s">
        <v>15956</v>
      </c>
      <c r="B215" s="15" t="s">
        <v>15957</v>
      </c>
      <c r="C215" s="16" t="s">
        <v>15958</v>
      </c>
      <c r="D215" s="17">
        <v>-5.0000000000000001E-3</v>
      </c>
      <c r="E215" s="18">
        <v>369390</v>
      </c>
      <c r="F215" s="16" t="s">
        <v>15959</v>
      </c>
    </row>
    <row r="216" spans="1:6" ht="17.25" thickBot="1" x14ac:dyDescent="0.3">
      <c r="A216" s="6" t="s">
        <v>15960</v>
      </c>
      <c r="B216" s="15" t="s">
        <v>15961</v>
      </c>
      <c r="C216" s="16" t="s">
        <v>15962</v>
      </c>
      <c r="D216" s="17">
        <v>-2.3800000000000002E-2</v>
      </c>
      <c r="E216" s="18">
        <v>24488</v>
      </c>
      <c r="F216" s="16" t="s">
        <v>15963</v>
      </c>
    </row>
    <row r="217" spans="1:6" ht="17.25" thickBot="1" x14ac:dyDescent="0.3">
      <c r="A217" s="11" t="s">
        <v>15964</v>
      </c>
      <c r="B217" s="15" t="s">
        <v>15965</v>
      </c>
      <c r="C217" s="16" t="s">
        <v>15966</v>
      </c>
      <c r="D217" s="16" t="s">
        <v>211</v>
      </c>
      <c r="E217" s="18">
        <v>1121856</v>
      </c>
      <c r="F217" s="16" t="s">
        <v>15967</v>
      </c>
    </row>
    <row r="218" spans="1:6" ht="17.25" thickBot="1" x14ac:dyDescent="0.3">
      <c r="A218" s="6" t="s">
        <v>15968</v>
      </c>
      <c r="B218" s="15" t="s">
        <v>15969</v>
      </c>
      <c r="C218" s="16" t="s">
        <v>15970</v>
      </c>
      <c r="D218" s="17">
        <v>5.7999999999999996E-3</v>
      </c>
      <c r="E218" s="18">
        <v>220596</v>
      </c>
      <c r="F218" s="16" t="s">
        <v>15971</v>
      </c>
    </row>
    <row r="219" spans="1:6" ht="17.25" thickBot="1" x14ac:dyDescent="0.3">
      <c r="A219" s="11" t="s">
        <v>15972</v>
      </c>
      <c r="B219" s="15" t="s">
        <v>15973</v>
      </c>
      <c r="C219" s="16" t="s">
        <v>15974</v>
      </c>
      <c r="D219" s="17">
        <v>-1.1900000000000001E-2</v>
      </c>
      <c r="E219" s="18">
        <v>97899</v>
      </c>
      <c r="F219" s="16" t="s">
        <v>15975</v>
      </c>
    </row>
    <row r="220" spans="1:6" ht="17.25" thickBot="1" x14ac:dyDescent="0.3">
      <c r="A220" s="6" t="s">
        <v>15976</v>
      </c>
      <c r="B220" s="15" t="s">
        <v>15977</v>
      </c>
      <c r="C220" s="16" t="s">
        <v>15978</v>
      </c>
      <c r="D220" s="17">
        <v>6.4699999999999994E-2</v>
      </c>
      <c r="E220" s="16">
        <v>642</v>
      </c>
      <c r="F220" s="16" t="s">
        <v>15979</v>
      </c>
    </row>
    <row r="221" spans="1:6" ht="17.25" thickBot="1" x14ac:dyDescent="0.3">
      <c r="A221" s="11" t="s">
        <v>15980</v>
      </c>
      <c r="B221" s="15" t="s">
        <v>15981</v>
      </c>
      <c r="C221" s="16" t="s">
        <v>15982</v>
      </c>
      <c r="D221" s="17">
        <v>2.3099999999999999E-2</v>
      </c>
      <c r="E221" s="18">
        <v>301397</v>
      </c>
      <c r="F221" s="16" t="s">
        <v>15983</v>
      </c>
    </row>
    <row r="222" spans="1:6" ht="17.25" thickBot="1" x14ac:dyDescent="0.3">
      <c r="A222" s="6" t="s">
        <v>15984</v>
      </c>
      <c r="B222" s="15" t="s">
        <v>15985</v>
      </c>
      <c r="C222" s="16" t="s">
        <v>15986</v>
      </c>
      <c r="D222" s="17">
        <v>2.93E-2</v>
      </c>
      <c r="E222" s="18">
        <v>22947</v>
      </c>
      <c r="F222" s="16" t="s">
        <v>15987</v>
      </c>
    </row>
    <row r="223" spans="1:6" ht="17.25" thickBot="1" x14ac:dyDescent="0.3">
      <c r="A223" s="11" t="s">
        <v>15988</v>
      </c>
      <c r="B223" s="15" t="s">
        <v>15989</v>
      </c>
      <c r="C223" s="16" t="s">
        <v>15990</v>
      </c>
      <c r="D223" s="17">
        <v>4.9700000000000001E-2</v>
      </c>
      <c r="E223" s="18">
        <v>116312</v>
      </c>
      <c r="F223" s="16" t="s">
        <v>15991</v>
      </c>
    </row>
    <row r="224" spans="1:6" ht="17.25" thickBot="1" x14ac:dyDescent="0.3">
      <c r="A224" s="6" t="s">
        <v>15992</v>
      </c>
      <c r="B224" s="15" t="s">
        <v>15993</v>
      </c>
      <c r="C224" s="16" t="s">
        <v>15994</v>
      </c>
      <c r="D224" s="17">
        <v>-2.3900000000000001E-2</v>
      </c>
      <c r="E224" s="18">
        <v>922254</v>
      </c>
      <c r="F224" s="16" t="s">
        <v>15995</v>
      </c>
    </row>
    <row r="225" spans="1:6" ht="17.25" thickBot="1" x14ac:dyDescent="0.3">
      <c r="A225" s="11" t="s">
        <v>15996</v>
      </c>
      <c r="B225" s="15" t="s">
        <v>15997</v>
      </c>
      <c r="C225" s="16" t="s">
        <v>15998</v>
      </c>
      <c r="D225" s="17">
        <v>1.9099999999999999E-2</v>
      </c>
      <c r="E225" s="18">
        <v>13632</v>
      </c>
      <c r="F225" s="16" t="s">
        <v>15999</v>
      </c>
    </row>
    <row r="226" spans="1:6" ht="17.25" thickBot="1" x14ac:dyDescent="0.3">
      <c r="A226" s="6" t="s">
        <v>16000</v>
      </c>
      <c r="B226" s="15" t="s">
        <v>16001</v>
      </c>
      <c r="C226" s="16" t="s">
        <v>16002</v>
      </c>
      <c r="D226" s="16" t="s">
        <v>211</v>
      </c>
      <c r="E226" s="16">
        <v>20</v>
      </c>
      <c r="F226" s="16" t="s">
        <v>16003</v>
      </c>
    </row>
    <row r="227" spans="1:6" ht="17.25" thickBot="1" x14ac:dyDescent="0.3">
      <c r="A227" s="11" t="s">
        <v>16004</v>
      </c>
      <c r="B227" s="15" t="s">
        <v>16005</v>
      </c>
      <c r="C227" s="16" t="s">
        <v>16006</v>
      </c>
      <c r="D227" s="17">
        <v>3.7900000000000003E-2</v>
      </c>
      <c r="E227" s="18">
        <v>368550</v>
      </c>
      <c r="F227" s="16" t="s">
        <v>821</v>
      </c>
    </row>
    <row r="228" spans="1:6" ht="17.25" thickBot="1" x14ac:dyDescent="0.3">
      <c r="A228" s="6" t="s">
        <v>16007</v>
      </c>
      <c r="B228" s="15" t="s">
        <v>16008</v>
      </c>
      <c r="C228" s="16" t="s">
        <v>4636</v>
      </c>
      <c r="D228" s="17">
        <v>-1.0200000000000001E-2</v>
      </c>
      <c r="E228" s="18">
        <v>15826</v>
      </c>
      <c r="F228" s="16" t="s">
        <v>16009</v>
      </c>
    </row>
    <row r="229" spans="1:6" ht="17.25" thickBot="1" x14ac:dyDescent="0.3">
      <c r="A229" s="11" t="s">
        <v>16010</v>
      </c>
      <c r="B229" s="15" t="s">
        <v>16011</v>
      </c>
      <c r="C229" s="16" t="s">
        <v>16012</v>
      </c>
      <c r="D229" s="17">
        <v>3.1800000000000002E-2</v>
      </c>
      <c r="E229" s="18">
        <v>7629</v>
      </c>
      <c r="F229" s="16" t="s">
        <v>16013</v>
      </c>
    </row>
    <row r="230" spans="1:6" ht="17.25" thickBot="1" x14ac:dyDescent="0.3">
      <c r="A230" s="6" t="s">
        <v>16014</v>
      </c>
      <c r="B230" s="15" t="s">
        <v>16015</v>
      </c>
      <c r="C230" s="16" t="s">
        <v>16016</v>
      </c>
      <c r="D230" s="17">
        <v>1.4E-2</v>
      </c>
      <c r="E230" s="18">
        <v>16781</v>
      </c>
      <c r="F230" s="16" t="s">
        <v>16017</v>
      </c>
    </row>
    <row r="231" spans="1:6" ht="17.25" thickBot="1" x14ac:dyDescent="0.3">
      <c r="A231" s="11" t="s">
        <v>16018</v>
      </c>
      <c r="B231" s="15" t="s">
        <v>16019</v>
      </c>
      <c r="C231" s="16" t="s">
        <v>16020</v>
      </c>
      <c r="D231" s="17">
        <v>7.4300000000000005E-2</v>
      </c>
      <c r="E231" s="16">
        <v>294</v>
      </c>
      <c r="F231" s="16" t="s">
        <v>16021</v>
      </c>
    </row>
    <row r="232" spans="1:6" ht="17.25" thickBot="1" x14ac:dyDescent="0.3">
      <c r="A232" s="6" t="s">
        <v>16022</v>
      </c>
      <c r="B232" s="15" t="s">
        <v>16023</v>
      </c>
      <c r="C232" s="16" t="s">
        <v>16024</v>
      </c>
      <c r="D232" s="17">
        <v>5.1700000000000003E-2</v>
      </c>
      <c r="E232" s="18">
        <v>255942</v>
      </c>
      <c r="F232" s="16" t="s">
        <v>211</v>
      </c>
    </row>
    <row r="233" spans="1:6" ht="17.25" thickBot="1" x14ac:dyDescent="0.3">
      <c r="A233" s="11" t="s">
        <v>16025</v>
      </c>
      <c r="B233" s="15" t="s">
        <v>16026</v>
      </c>
      <c r="C233" s="16" t="s">
        <v>16027</v>
      </c>
      <c r="D233" s="17">
        <v>-5.1000000000000004E-3</v>
      </c>
      <c r="E233" s="18">
        <v>80297</v>
      </c>
      <c r="F233" s="16" t="s">
        <v>16028</v>
      </c>
    </row>
    <row r="234" spans="1:6" ht="17.25" thickBot="1" x14ac:dyDescent="0.3">
      <c r="A234" s="6" t="s">
        <v>16029</v>
      </c>
      <c r="B234" s="15" t="s">
        <v>16030</v>
      </c>
      <c r="C234" s="16" t="s">
        <v>16031</v>
      </c>
      <c r="D234" s="17">
        <v>1.1900000000000001E-2</v>
      </c>
      <c r="E234" s="18">
        <v>5097</v>
      </c>
      <c r="F234" s="16" t="s">
        <v>16032</v>
      </c>
    </row>
    <row r="235" spans="1:6" ht="17.25" thickBot="1" x14ac:dyDescent="0.3">
      <c r="A235" s="11" t="s">
        <v>16033</v>
      </c>
      <c r="B235" s="15" t="s">
        <v>16034</v>
      </c>
      <c r="C235" s="16" t="s">
        <v>16035</v>
      </c>
      <c r="D235" s="17">
        <v>1.6E-2</v>
      </c>
      <c r="E235" s="18">
        <v>21780</v>
      </c>
      <c r="F235" s="16" t="s">
        <v>16036</v>
      </c>
    </row>
    <row r="236" spans="1:6" ht="17.25" thickBot="1" x14ac:dyDescent="0.3">
      <c r="A236" s="6" t="s">
        <v>16037</v>
      </c>
      <c r="B236" s="15" t="s">
        <v>16038</v>
      </c>
      <c r="C236" s="16" t="s">
        <v>16039</v>
      </c>
      <c r="D236" s="16" t="s">
        <v>211</v>
      </c>
      <c r="E236" s="18">
        <v>11740</v>
      </c>
      <c r="F236" s="16" t="s">
        <v>16040</v>
      </c>
    </row>
    <row r="237" spans="1:6" ht="17.25" thickBot="1" x14ac:dyDescent="0.3">
      <c r="A237" s="11" t="s">
        <v>16041</v>
      </c>
      <c r="B237" s="15" t="s">
        <v>16042</v>
      </c>
      <c r="C237" s="16" t="s">
        <v>16043</v>
      </c>
      <c r="D237" s="17">
        <v>2.4799999999999999E-2</v>
      </c>
      <c r="E237" s="18">
        <v>374639</v>
      </c>
      <c r="F237" s="16" t="s">
        <v>16044</v>
      </c>
    </row>
    <row r="238" spans="1:6" ht="17.25" thickBot="1" x14ac:dyDescent="0.3">
      <c r="A238" s="6" t="s">
        <v>16045</v>
      </c>
      <c r="B238" s="15" t="s">
        <v>16046</v>
      </c>
      <c r="C238" s="16" t="s">
        <v>16047</v>
      </c>
      <c r="D238" s="17">
        <v>1.5299999999999999E-2</v>
      </c>
      <c r="E238" s="18">
        <v>53162</v>
      </c>
      <c r="F238" s="16" t="s">
        <v>16048</v>
      </c>
    </row>
    <row r="239" spans="1:6" ht="17.25" thickBot="1" x14ac:dyDescent="0.3">
      <c r="A239" s="11" t="s">
        <v>16049</v>
      </c>
      <c r="B239" s="15" t="s">
        <v>16050</v>
      </c>
      <c r="C239" s="16" t="s">
        <v>16051</v>
      </c>
      <c r="D239" s="17">
        <v>-4.4000000000000003E-3</v>
      </c>
      <c r="E239" s="18">
        <v>104394</v>
      </c>
      <c r="F239" s="16" t="s">
        <v>6745</v>
      </c>
    </row>
    <row r="240" spans="1:6" ht="17.25" thickBot="1" x14ac:dyDescent="0.3">
      <c r="A240" s="6" t="s">
        <v>16052</v>
      </c>
      <c r="B240" s="15" t="s">
        <v>16053</v>
      </c>
      <c r="C240" s="16" t="s">
        <v>16054</v>
      </c>
      <c r="D240" s="17">
        <v>-4.5999999999999999E-2</v>
      </c>
      <c r="E240" s="18">
        <v>12704</v>
      </c>
      <c r="F240" s="16" t="s">
        <v>6897</v>
      </c>
    </row>
    <row r="241" spans="1:6" ht="17.25" thickBot="1" x14ac:dyDescent="0.3">
      <c r="A241" s="11" t="s">
        <v>16055</v>
      </c>
      <c r="B241" s="15" t="s">
        <v>16056</v>
      </c>
      <c r="C241" s="16" t="s">
        <v>16057</v>
      </c>
      <c r="D241" s="17">
        <v>-4.5199999999999997E-2</v>
      </c>
      <c r="E241" s="18">
        <v>100561</v>
      </c>
      <c r="F241" s="16" t="s">
        <v>14457</v>
      </c>
    </row>
    <row r="242" spans="1:6" ht="17.25" thickBot="1" x14ac:dyDescent="0.3">
      <c r="A242" s="6" t="s">
        <v>16058</v>
      </c>
      <c r="B242" s="15" t="s">
        <v>16059</v>
      </c>
      <c r="C242" s="16" t="s">
        <v>16060</v>
      </c>
      <c r="D242" s="17">
        <v>1.8599999999999998E-2</v>
      </c>
      <c r="E242" s="18">
        <v>23573</v>
      </c>
      <c r="F242" s="16" t="s">
        <v>16061</v>
      </c>
    </row>
    <row r="243" spans="1:6" ht="17.25" thickBot="1" x14ac:dyDescent="0.3">
      <c r="A243" s="11" t="s">
        <v>16062</v>
      </c>
      <c r="B243" s="15" t="s">
        <v>16063</v>
      </c>
      <c r="C243" s="16" t="s">
        <v>16064</v>
      </c>
      <c r="D243" s="17">
        <v>2.2200000000000001E-2</v>
      </c>
      <c r="E243" s="16">
        <v>190</v>
      </c>
      <c r="F243" s="16" t="s">
        <v>211</v>
      </c>
    </row>
    <row r="244" spans="1:6" ht="17.25" thickBot="1" x14ac:dyDescent="0.3">
      <c r="A244" s="6" t="s">
        <v>16065</v>
      </c>
      <c r="B244" s="15" t="s">
        <v>16066</v>
      </c>
      <c r="C244" s="16" t="s">
        <v>16067</v>
      </c>
      <c r="D244" s="17">
        <v>7.0199999999999999E-2</v>
      </c>
      <c r="E244" s="18">
        <v>24918</v>
      </c>
      <c r="F244" s="16" t="s">
        <v>7102</v>
      </c>
    </row>
    <row r="245" spans="1:6" ht="17.25" thickBot="1" x14ac:dyDescent="0.3">
      <c r="A245" s="11" t="s">
        <v>16068</v>
      </c>
      <c r="B245" s="15" t="s">
        <v>16069</v>
      </c>
      <c r="C245" s="16" t="s">
        <v>16070</v>
      </c>
      <c r="D245" s="17">
        <v>7.4399999999999994E-2</v>
      </c>
      <c r="E245" s="18">
        <v>4870</v>
      </c>
      <c r="F245" s="16" t="s">
        <v>16071</v>
      </c>
    </row>
    <row r="246" spans="1:6" ht="17.25" thickBot="1" x14ac:dyDescent="0.3">
      <c r="A246" s="6" t="s">
        <v>16072</v>
      </c>
      <c r="B246" s="15" t="s">
        <v>16073</v>
      </c>
      <c r="C246" s="16" t="s">
        <v>14326</v>
      </c>
      <c r="D246" s="17">
        <v>-1.0999999999999999E-2</v>
      </c>
      <c r="E246" s="18">
        <v>1766</v>
      </c>
      <c r="F246" s="16" t="s">
        <v>16074</v>
      </c>
    </row>
    <row r="247" spans="1:6" ht="17.25" thickBot="1" x14ac:dyDescent="0.3">
      <c r="A247" s="11" t="s">
        <v>16075</v>
      </c>
      <c r="B247" s="15" t="s">
        <v>16076</v>
      </c>
      <c r="C247" s="16" t="s">
        <v>14501</v>
      </c>
      <c r="D247" s="17">
        <v>1.5699999999999999E-2</v>
      </c>
      <c r="E247" s="16">
        <v>504</v>
      </c>
      <c r="F247" s="16" t="s">
        <v>4822</v>
      </c>
    </row>
    <row r="248" spans="1:6" ht="17.25" thickBot="1" x14ac:dyDescent="0.3">
      <c r="A248" s="6" t="s">
        <v>16077</v>
      </c>
      <c r="B248" s="15" t="s">
        <v>16078</v>
      </c>
      <c r="C248" s="16" t="s">
        <v>16079</v>
      </c>
      <c r="D248" s="17">
        <v>-0.1045</v>
      </c>
      <c r="E248" s="18">
        <v>1191</v>
      </c>
      <c r="F248" s="16" t="s">
        <v>16080</v>
      </c>
    </row>
    <row r="249" spans="1:6" ht="17.25" thickBot="1" x14ac:dyDescent="0.3">
      <c r="A249" s="11" t="s">
        <v>16081</v>
      </c>
      <c r="B249" s="15" t="s">
        <v>16082</v>
      </c>
      <c r="C249" s="16" t="s">
        <v>3491</v>
      </c>
      <c r="D249" s="17">
        <v>-3.5000000000000001E-3</v>
      </c>
      <c r="E249" s="18">
        <v>3078</v>
      </c>
      <c r="F249" s="16" t="s">
        <v>16083</v>
      </c>
    </row>
    <row r="250" spans="1:6" ht="17.25" thickBot="1" x14ac:dyDescent="0.3">
      <c r="A250" s="6" t="s">
        <v>16084</v>
      </c>
      <c r="B250" s="15" t="s">
        <v>16085</v>
      </c>
      <c r="C250" s="16" t="s">
        <v>16086</v>
      </c>
      <c r="D250" s="16" t="s">
        <v>211</v>
      </c>
      <c r="E250" s="18">
        <v>1671</v>
      </c>
      <c r="F250" s="16" t="s">
        <v>14505</v>
      </c>
    </row>
    <row r="251" spans="1:6" ht="17.25" thickBot="1" x14ac:dyDescent="0.3">
      <c r="A251" s="11" t="s">
        <v>16087</v>
      </c>
      <c r="B251" s="15" t="s">
        <v>16088</v>
      </c>
      <c r="C251" s="16" t="s">
        <v>16089</v>
      </c>
      <c r="D251" s="17">
        <v>-2.3400000000000001E-2</v>
      </c>
      <c r="E251" s="18">
        <v>6620</v>
      </c>
      <c r="F251" s="16" t="s">
        <v>16090</v>
      </c>
    </row>
    <row r="252" spans="1:6" ht="17.25" thickBot="1" x14ac:dyDescent="0.3">
      <c r="A252" s="6" t="s">
        <v>16091</v>
      </c>
      <c r="B252" s="15" t="s">
        <v>16092</v>
      </c>
      <c r="C252" s="16" t="s">
        <v>16093</v>
      </c>
      <c r="D252" s="17">
        <v>-4.7300000000000002E-2</v>
      </c>
      <c r="E252" s="18">
        <v>298780</v>
      </c>
      <c r="F252" s="16" t="s">
        <v>16094</v>
      </c>
    </row>
    <row r="253" spans="1:6" ht="17.25" thickBot="1" x14ac:dyDescent="0.3">
      <c r="A253" s="11" t="s">
        <v>16095</v>
      </c>
      <c r="B253" s="15" t="s">
        <v>16096</v>
      </c>
      <c r="C253" s="16" t="s">
        <v>16097</v>
      </c>
      <c r="D253" s="17">
        <v>-4.5499999999999999E-2</v>
      </c>
      <c r="E253" s="18">
        <v>83889</v>
      </c>
      <c r="F253" s="16" t="s">
        <v>211</v>
      </c>
    </row>
    <row r="254" spans="1:6" ht="17.25" thickBot="1" x14ac:dyDescent="0.3">
      <c r="A254" s="6" t="s">
        <v>16098</v>
      </c>
      <c r="B254" s="15" t="s">
        <v>16099</v>
      </c>
      <c r="C254" s="16" t="s">
        <v>10351</v>
      </c>
      <c r="D254" s="17">
        <v>-4.3400000000000001E-2</v>
      </c>
      <c r="E254" s="18">
        <v>431045</v>
      </c>
      <c r="F254" s="16" t="s">
        <v>16100</v>
      </c>
    </row>
    <row r="255" spans="1:6" ht="17.25" thickBot="1" x14ac:dyDescent="0.3">
      <c r="A255" s="11" t="s">
        <v>16101</v>
      </c>
      <c r="B255" s="15" t="s">
        <v>16102</v>
      </c>
      <c r="C255" s="16" t="s">
        <v>16103</v>
      </c>
      <c r="D255" s="17">
        <v>-9.4000000000000004E-3</v>
      </c>
      <c r="E255" s="18">
        <v>21979</v>
      </c>
      <c r="F255" s="16" t="s">
        <v>16104</v>
      </c>
    </row>
    <row r="256" spans="1:6" ht="17.25" thickBot="1" x14ac:dyDescent="0.3">
      <c r="A256" s="6" t="s">
        <v>16105</v>
      </c>
      <c r="B256" s="15" t="s">
        <v>16106</v>
      </c>
      <c r="C256" s="16" t="s">
        <v>7334</v>
      </c>
      <c r="D256" s="17">
        <v>1.29E-2</v>
      </c>
      <c r="E256" s="18">
        <v>5494249</v>
      </c>
      <c r="F256" s="16" t="s">
        <v>4545</v>
      </c>
    </row>
    <row r="257" spans="1:6" ht="17.25" thickBot="1" x14ac:dyDescent="0.3">
      <c r="A257" s="11" t="s">
        <v>16107</v>
      </c>
      <c r="B257" s="15" t="s">
        <v>16108</v>
      </c>
      <c r="C257" s="16" t="s">
        <v>16109</v>
      </c>
      <c r="D257" s="17">
        <v>5.79E-2</v>
      </c>
      <c r="E257" s="18">
        <v>491487</v>
      </c>
      <c r="F257" s="16" t="s">
        <v>3676</v>
      </c>
    </row>
    <row r="258" spans="1:6" ht="17.25" thickBot="1" x14ac:dyDescent="0.3">
      <c r="A258" s="6" t="s">
        <v>16110</v>
      </c>
      <c r="B258" s="15" t="s">
        <v>16111</v>
      </c>
      <c r="C258" s="16" t="s">
        <v>5822</v>
      </c>
      <c r="D258" s="17">
        <v>4.4000000000000003E-3</v>
      </c>
      <c r="E258" s="18">
        <v>57574</v>
      </c>
      <c r="F258" s="16" t="s">
        <v>12490</v>
      </c>
    </row>
    <row r="259" spans="1:6" ht="17.25" thickBot="1" x14ac:dyDescent="0.3">
      <c r="A259" s="11" t="s">
        <v>16112</v>
      </c>
      <c r="B259" s="15" t="s">
        <v>16113</v>
      </c>
      <c r="C259" s="16" t="s">
        <v>7842</v>
      </c>
      <c r="D259" s="17">
        <v>-1.9699999999999999E-2</v>
      </c>
      <c r="E259" s="18">
        <v>34504</v>
      </c>
      <c r="F259" s="16" t="s">
        <v>7643</v>
      </c>
    </row>
    <row r="260" spans="1:6" ht="17.25" thickBot="1" x14ac:dyDescent="0.3">
      <c r="A260" s="6" t="s">
        <v>16114</v>
      </c>
      <c r="B260" s="15" t="s">
        <v>16115</v>
      </c>
      <c r="C260" s="16" t="s">
        <v>16116</v>
      </c>
      <c r="D260" s="17">
        <v>7.0800000000000002E-2</v>
      </c>
      <c r="E260" s="18">
        <v>34928</v>
      </c>
      <c r="F260" s="16" t="s">
        <v>16117</v>
      </c>
    </row>
    <row r="261" spans="1:6" ht="17.25" thickBot="1" x14ac:dyDescent="0.3">
      <c r="A261" s="11" t="s">
        <v>16118</v>
      </c>
      <c r="B261" s="15" t="s">
        <v>16119</v>
      </c>
      <c r="C261" s="16" t="s">
        <v>16120</v>
      </c>
      <c r="D261" s="16" t="s">
        <v>211</v>
      </c>
      <c r="E261" s="18">
        <v>83096</v>
      </c>
      <c r="F261" s="16" t="s">
        <v>14237</v>
      </c>
    </row>
  </sheetData>
  <phoneticPr fontId="3" type="noConversion"/>
  <hyperlinks>
    <hyperlink ref="A2" r:id="rId1" display="https://stockanalysis.com/stocks/pld/"/>
    <hyperlink ref="A3" r:id="rId2" display="https://stockanalysis.com/stocks/amt/"/>
    <hyperlink ref="A4" r:id="rId3" display="https://stockanalysis.com/stocks/eqix/"/>
    <hyperlink ref="A5" r:id="rId4" display="https://stockanalysis.com/stocks/spg/"/>
    <hyperlink ref="A6" r:id="rId5" display="https://stockanalysis.com/stocks/well/"/>
    <hyperlink ref="A7" r:id="rId6" display="https://stockanalysis.com/stocks/psa/"/>
    <hyperlink ref="A8" r:id="rId7" display="https://stockanalysis.com/stocks/o/"/>
    <hyperlink ref="A9" r:id="rId8" display="https://stockanalysis.com/stocks/cci/"/>
    <hyperlink ref="A10" r:id="rId9" display="https://stockanalysis.com/stocks/dlr/"/>
    <hyperlink ref="A11" r:id="rId10" display="https://stockanalysis.com/stocks/csgp/"/>
    <hyperlink ref="A12" r:id="rId11" display="https://stockanalysis.com/stocks/exr/"/>
    <hyperlink ref="A13" r:id="rId12" display="https://stockanalysis.com/stocks/vici/"/>
    <hyperlink ref="A14" r:id="rId13" display="https://stockanalysis.com/stocks/cbre/"/>
    <hyperlink ref="A15" r:id="rId14" display="https://stockanalysis.com/stocks/wy/"/>
    <hyperlink ref="A16" r:id="rId15" display="https://stockanalysis.com/stocks/avb/"/>
    <hyperlink ref="A17" r:id="rId16" display="https://stockanalysis.com/stocks/eqr/"/>
    <hyperlink ref="A18" r:id="rId17" display="https://stockanalysis.com/stocks/sbac/"/>
    <hyperlink ref="A19" r:id="rId18" display="https://stockanalysis.com/stocks/irm/"/>
    <hyperlink ref="A20" r:id="rId19" display="https://stockanalysis.com/stocks/are/"/>
    <hyperlink ref="A21" r:id="rId20" display="https://stockanalysis.com/stocks/invh/"/>
    <hyperlink ref="A22" r:id="rId21" display="https://stockanalysis.com/stocks/vtr/"/>
    <hyperlink ref="A23" r:id="rId22" display="https://stockanalysis.com/stocks/beke/"/>
    <hyperlink ref="A24" r:id="rId23" display="https://stockanalysis.com/stocks/sui/"/>
    <hyperlink ref="A25" r:id="rId24" display="https://stockanalysis.com/stocks/ess/"/>
    <hyperlink ref="A26" r:id="rId25" display="https://stockanalysis.com/stocks/maa/"/>
    <hyperlink ref="A27" r:id="rId26" display="https://stockanalysis.com/stocks/amh/"/>
    <hyperlink ref="A28" r:id="rId27" display="https://stockanalysis.com/stocks/hst/"/>
    <hyperlink ref="A29" r:id="rId28" display="https://stockanalysis.com/stocks/udr/"/>
    <hyperlink ref="A30" r:id="rId29" display="https://stockanalysis.com/stocks/kim/"/>
    <hyperlink ref="A31" r:id="rId30" display="https://stockanalysis.com/stocks/doc/"/>
    <hyperlink ref="A32" r:id="rId31" display="https://stockanalysis.com/stocks/els/"/>
    <hyperlink ref="A33" r:id="rId32" display="https://stockanalysis.com/stocks/glpi/"/>
    <hyperlink ref="A34" r:id="rId33" display="https://stockanalysis.com/stocks/wpc/"/>
    <hyperlink ref="A35" r:id="rId34" display="https://stockanalysis.com/stocks/lamr/"/>
    <hyperlink ref="A36" r:id="rId35" display="https://stockanalysis.com/stocks/reg/"/>
    <hyperlink ref="A37" r:id="rId36" display="https://stockanalysis.com/stocks/rexr/"/>
    <hyperlink ref="A38" r:id="rId37" display="https://stockanalysis.com/stocks/cpt/"/>
    <hyperlink ref="A39" r:id="rId38" display="https://stockanalysis.com/stocks/cube/"/>
    <hyperlink ref="A40" r:id="rId39" display="https://stockanalysis.com/stocks/bxp/"/>
    <hyperlink ref="A41" r:id="rId40" display="https://stockanalysis.com/stocks/nly/"/>
    <hyperlink ref="A42" r:id="rId41" display="https://stockanalysis.com/stocks/jll/"/>
    <hyperlink ref="A43" r:id="rId42" display="https://stockanalysis.com/stocks/egp/"/>
    <hyperlink ref="A44" r:id="rId43" display="https://stockanalysis.com/stocks/frt/"/>
    <hyperlink ref="A45" r:id="rId44" display="https://stockanalysis.com/stocks/ohi/"/>
    <hyperlink ref="A46" r:id="rId45" display="https://stockanalysis.com/stocks/nnn/"/>
    <hyperlink ref="A47" r:id="rId46" display="https://stockanalysis.com/stocks/fsv/"/>
    <hyperlink ref="A48" r:id="rId47" display="https://stockanalysis.com/stocks/stag/"/>
    <hyperlink ref="A49" r:id="rId48" display="https://stockanalysis.com/stocks/fr/"/>
    <hyperlink ref="A50" r:id="rId49" display="https://stockanalysis.com/stocks/cold/"/>
    <hyperlink ref="A51" r:id="rId50" display="https://stockanalysis.com/stocks/brx/"/>
    <hyperlink ref="A52" r:id="rId51" display="https://stockanalysis.com/stocks/rhp/"/>
    <hyperlink ref="A53" r:id="rId52" display="https://stockanalysis.com/stocks/agnc/"/>
    <hyperlink ref="A54" r:id="rId53" display="https://stockanalysis.com/stocks/stwd/"/>
    <hyperlink ref="A55" r:id="rId54" display="https://stockanalysis.com/stocks/trno/"/>
    <hyperlink ref="A56" r:id="rId55" display="https://stockanalysis.com/stocks/cigi/"/>
    <hyperlink ref="A57" r:id="rId56" display="https://stockanalysis.com/stocks/adc/"/>
    <hyperlink ref="A58" r:id="rId57" display="https://stockanalysis.com/stocks/vno/"/>
    <hyperlink ref="A59" r:id="rId58" display="https://stockanalysis.com/stocks/hr/"/>
    <hyperlink ref="A60" r:id="rId59" display="https://stockanalysis.com/stocks/ritm/"/>
    <hyperlink ref="A61" r:id="rId60" display="https://stockanalysis.com/stocks/nsa/"/>
    <hyperlink ref="A62" r:id="rId61" display="https://stockanalysis.com/stocks/ryn/"/>
    <hyperlink ref="A63" r:id="rId62" display="https://stockanalysis.com/stocks/krg/"/>
    <hyperlink ref="A64" r:id="rId63" display="https://stockanalysis.com/stocks/peco/"/>
    <hyperlink ref="A65" r:id="rId64" display="https://stockanalysis.com/stocks/airc/"/>
    <hyperlink ref="A66" r:id="rId65" display="https://stockanalysis.com/stocks/eprt/"/>
    <hyperlink ref="A67" r:id="rId66" display="https://stockanalysis.com/stocks/krc/"/>
    <hyperlink ref="A68" r:id="rId67" display="https://stockanalysis.com/stocks/aple/"/>
    <hyperlink ref="A69" r:id="rId68" display="https://stockanalysis.com/stocks/mac/"/>
    <hyperlink ref="A70" r:id="rId69" display="https://stockanalysis.com/stocks/pch/"/>
    <hyperlink ref="A71" r:id="rId70" display="https://stockanalysis.com/stocks/rlj/"/>
    <hyperlink ref="A72" r:id="rId71" display="https://stockanalysis.com/stocks/irt/"/>
    <hyperlink ref="A73" r:id="rId72" display="https://stockanalysis.com/stocks/pk/"/>
    <hyperlink ref="A74" r:id="rId73" display="https://stockanalysis.com/stocks/hhh/"/>
    <hyperlink ref="A75" r:id="rId74" display="https://stockanalysis.com/stocks/cuz/"/>
    <hyperlink ref="A76" r:id="rId75" display="https://stockanalysis.com/stocks/slg/"/>
    <hyperlink ref="A77" r:id="rId76" display="https://stockanalysis.com/stocks/bxmt/"/>
    <hyperlink ref="A78" r:id="rId77" display="https://stockanalysis.com/stocks/sbra/"/>
    <hyperlink ref="A79" r:id="rId78" display="https://stockanalysis.com/stocks/joe/"/>
    <hyperlink ref="A80" r:id="rId79" display="https://stockanalysis.com/stocks/ctre/"/>
    <hyperlink ref="A81" r:id="rId80" display="https://stockanalysis.com/stocks/skt/"/>
    <hyperlink ref="A82" r:id="rId81" display="https://stockanalysis.com/stocks/epr/"/>
    <hyperlink ref="A83" r:id="rId82" display="https://stockanalysis.com/stocks/hasi/"/>
    <hyperlink ref="A84" r:id="rId83" display="https://stockanalysis.com/stocks/dbrg/"/>
    <hyperlink ref="A85" r:id="rId84" display="https://stockanalysis.com/stocks/tcn/"/>
    <hyperlink ref="A86" r:id="rId85" display="https://stockanalysis.com/stocks/sitc/"/>
    <hyperlink ref="A87" r:id="rId86" display="https://stockanalysis.com/stocks/bnl/"/>
    <hyperlink ref="A88" r:id="rId87" display="https://stockanalysis.com/stocks/iipr/"/>
    <hyperlink ref="A89" r:id="rId88" display="https://stockanalysis.com/stocks/esrt/"/>
    <hyperlink ref="A90" r:id="rId89" display="https://stockanalysis.com/stocks/mpw/"/>
    <hyperlink ref="A91" r:id="rId90" display="https://stockanalysis.com/stocks/dei/"/>
    <hyperlink ref="A92" r:id="rId91" display="https://stockanalysis.com/stocks/hiw/"/>
    <hyperlink ref="A93" r:id="rId92" display="https://stockanalysis.com/stocks/out/"/>
    <hyperlink ref="A94" r:id="rId93" display="https://stockanalysis.com/stocks/cdp/"/>
    <hyperlink ref="A95" r:id="rId94" display="https://stockanalysis.com/stocks/esba/"/>
    <hyperlink ref="A96" r:id="rId95" display="https://stockanalysis.com/stocks/nhi/"/>
    <hyperlink ref="A97" r:id="rId96" display="https://stockanalysis.com/stocks/nmrk/"/>
    <hyperlink ref="A98" r:id="rId97" display="https://stockanalysis.com/stocks/lxp/"/>
    <hyperlink ref="A99" r:id="rId98" display="https://stockanalysis.com/stocks/vtmx/"/>
    <hyperlink ref="A100" r:id="rId99" display="https://stockanalysis.com/stocks/abr/"/>
    <hyperlink ref="A101" r:id="rId100" display="https://stockanalysis.com/stocks/cwk/"/>
    <hyperlink ref="A102" r:id="rId101" display="https://stockanalysis.com/stocks/sho/"/>
    <hyperlink ref="A103" r:id="rId102" display="https://stockanalysis.com/stocks/fcpt/"/>
    <hyperlink ref="A104" r:id="rId103" display="https://stockanalysis.com/stocks/ue/"/>
    <hyperlink ref="A105" r:id="rId104" display="https://stockanalysis.com/stocks/open/"/>
    <hyperlink ref="A106" r:id="rId105" display="https://stockanalysis.com/stocks/drh/"/>
    <hyperlink ref="A107" r:id="rId106" display="https://stockanalysis.com/stocks/eqc/"/>
    <hyperlink ref="A108" r:id="rId107" display="https://stockanalysis.com/stocks/for/"/>
    <hyperlink ref="A109" r:id="rId108" display="https://stockanalysis.com/stocks/akr/"/>
    <hyperlink ref="A110" r:id="rId109" display="https://stockanalysis.com/stocks/peb/"/>
    <hyperlink ref="A111" r:id="rId110" display="https://stockanalysis.com/stocks/gnl/"/>
    <hyperlink ref="A112" r:id="rId111" display="https://stockanalysis.com/stocks/cxw/"/>
    <hyperlink ref="A113" r:id="rId112" display="https://stockanalysis.com/stocks/ahr/"/>
    <hyperlink ref="A114" r:id="rId113" display="https://stockanalysis.com/stocks/ivt/"/>
    <hyperlink ref="A115" r:id="rId114" display="https://stockanalysis.com/stocks/aat/"/>
    <hyperlink ref="A116" r:id="rId115" display="https://stockanalysis.com/stocks/nxrt/"/>
    <hyperlink ref="A117" r:id="rId116" display="https://stockanalysis.com/stocks/roic/"/>
    <hyperlink ref="A118" r:id="rId117" display="https://stockanalysis.com/stocks/sdhc/"/>
    <hyperlink ref="A119" r:id="rId118" display="https://stockanalysis.com/stocks/expi/"/>
    <hyperlink ref="A120" r:id="rId119" display="https://stockanalysis.com/stocks/xhr/"/>
    <hyperlink ref="A121" r:id="rId120" display="https://stockanalysis.com/stocks/ari/"/>
    <hyperlink ref="A122" r:id="rId121" display="https://stockanalysis.com/stocks/rc/"/>
    <hyperlink ref="A123" r:id="rId122" display="https://stockanalysis.com/stocks/vre/"/>
    <hyperlink ref="A124" r:id="rId123" display="https://stockanalysis.com/stocks/jbgs/"/>
    <hyperlink ref="A125" r:id="rId124" display="https://stockanalysis.com/stocks/safe/"/>
    <hyperlink ref="A126" r:id="rId125" display="https://stockanalysis.com/stocks/gty/"/>
    <hyperlink ref="A127" r:id="rId126" display="https://stockanalysis.com/stocks/ltc/"/>
    <hyperlink ref="A128" r:id="rId127" display="https://stockanalysis.com/stocks/unit/"/>
    <hyperlink ref="A129" r:id="rId128" display="https://stockanalysis.com/stocks/ladr/"/>
    <hyperlink ref="A130" r:id="rId129" display="https://stockanalysis.com/stocks/two/"/>
    <hyperlink ref="A131" r:id="rId130" display="https://stockanalysis.com/stocks/ntst/"/>
    <hyperlink ref="A132" r:id="rId131" display="https://stockanalysis.com/stocks/mmi/"/>
    <hyperlink ref="A133" r:id="rId132" display="https://stockanalysis.com/stocks/cmtg/"/>
    <hyperlink ref="A134" r:id="rId133" display="https://stockanalysis.com/stocks/bfs/"/>
    <hyperlink ref="A135" r:id="rId134" display="https://stockanalysis.com/stocks/pmt/"/>
    <hyperlink ref="A136" r:id="rId135" display="https://stockanalysis.com/stocks/elme/"/>
    <hyperlink ref="A137" r:id="rId136" display="https://stockanalysis.com/stocks/alex/"/>
    <hyperlink ref="A138" r:id="rId137" display="https://stockanalysis.com/stocks/dea/"/>
    <hyperlink ref="A139" r:id="rId138" display="https://stockanalysis.com/stocks/aiv/"/>
    <hyperlink ref="A140" r:id="rId139" display="https://stockanalysis.com/stocks/kw/"/>
    <hyperlink ref="A141" r:id="rId140" display="https://stockanalysis.com/stocks/mfa/"/>
    <hyperlink ref="A142" r:id="rId141" display="https://stockanalysis.com/stocks/pgre/"/>
    <hyperlink ref="A143" r:id="rId142" display="https://stockanalysis.com/stocks/svc/"/>
    <hyperlink ref="A144" r:id="rId143" display="https://stockanalysis.com/stocks/alx/"/>
    <hyperlink ref="A145" r:id="rId144" display="https://stockanalysis.com/stocks/umh/"/>
    <hyperlink ref="A146" r:id="rId145" display="https://stockanalysis.com/stocks/cim/"/>
    <hyperlink ref="A147" r:id="rId146" display="https://stockanalysis.com/stocks/fbrt/"/>
    <hyperlink ref="A148" r:id="rId147" display="https://stockanalysis.com/stocks/plym/"/>
    <hyperlink ref="A149" r:id="rId148" display="https://stockanalysis.com/stocks/efc/"/>
    <hyperlink ref="A150" r:id="rId149" display="https://stockanalysis.com/stocks/arr/"/>
    <hyperlink ref="A151" r:id="rId150" display="https://stockanalysis.com/stocks/hpp/"/>
    <hyperlink ref="A152" r:id="rId151" display="https://stockanalysis.com/stocks/ahh/"/>
    <hyperlink ref="A153" r:id="rId152" display="https://stockanalysis.com/stocks/brsp/"/>
    <hyperlink ref="A154" r:id="rId153" display="https://stockanalysis.com/stocks/csr/"/>
    <hyperlink ref="A155" r:id="rId154" display="https://stockanalysis.com/stocks/pdm/"/>
    <hyperlink ref="A156" r:id="rId155" display="https://stockanalysis.com/stocks/rwt/"/>
    <hyperlink ref="A157" r:id="rId156" display="https://stockanalysis.com/stocks/bdn/"/>
    <hyperlink ref="A158" r:id="rId157" display="https://stockanalysis.com/stocks/rdfn/"/>
    <hyperlink ref="A159" r:id="rId158" display="https://stockanalysis.com/stocks/chct/"/>
    <hyperlink ref="A160" r:id="rId159" display="https://stockanalysis.com/stocks/cbl/"/>
    <hyperlink ref="A161" r:id="rId160" display="https://stockanalysis.com/stocks/dx/"/>
    <hyperlink ref="A162" r:id="rId161" display="https://stockanalysis.com/stocks/kref/"/>
    <hyperlink ref="A163" r:id="rId162" display="https://stockanalysis.com/stocks/inn/"/>
    <hyperlink ref="A164" r:id="rId163" display="https://stockanalysis.com/stocks/nymt/"/>
    <hyperlink ref="A165" r:id="rId164" display="https://stockanalysis.com/stocks/hous/"/>
    <hyperlink ref="A166" r:id="rId165" display="https://stockanalysis.com/stocks/pgru/"/>
    <hyperlink ref="A167" r:id="rId166" display="https://stockanalysis.com/stocks/wsr/"/>
    <hyperlink ref="A168" r:id="rId167" display="https://stockanalysis.com/stocks/gmre/"/>
    <hyperlink ref="A169" r:id="rId168" display="https://stockanalysis.com/stocks/trtx/"/>
    <hyperlink ref="A170" r:id="rId169" display="https://stockanalysis.com/stocks/frph/"/>
    <hyperlink ref="A171" r:id="rId170" display="https://stockanalysis.com/stocks/dhc/"/>
    <hyperlink ref="A172" r:id="rId171" display="https://stockanalysis.com/stocks/reax/"/>
    <hyperlink ref="A173" r:id="rId172" display="https://stockanalysis.com/stocks/good/"/>
    <hyperlink ref="A174" r:id="rId173" display="https://stockanalysis.com/stocks/fpi/"/>
    <hyperlink ref="A175" r:id="rId174" display="https://stockanalysis.com/stocks/srg/"/>
    <hyperlink ref="A176" r:id="rId175" display="https://stockanalysis.com/stocks/lsea/"/>
    <hyperlink ref="A177" r:id="rId176" display="https://stockanalysis.com/stocks/cldt/"/>
    <hyperlink ref="A178" r:id="rId177" display="https://stockanalysis.com/stocks/uht/"/>
    <hyperlink ref="A179" r:id="rId178" display="https://stockanalysis.com/stocks/olp/"/>
    <hyperlink ref="A180" r:id="rId179" display="https://stockanalysis.com/stocks/land/"/>
    <hyperlink ref="A181" r:id="rId180" display="https://stockanalysis.com/stocks/fph/"/>
    <hyperlink ref="A182" r:id="rId181" display="https://stockanalysis.com/stocks/ivr/"/>
    <hyperlink ref="A183" r:id="rId182" display="https://stockanalysis.com/stocks/orc/"/>
    <hyperlink ref="A184" r:id="rId183" display="https://stockanalysis.com/stocks/mlp/"/>
    <hyperlink ref="A185" r:id="rId184" display="https://stockanalysis.com/stocks/strw/"/>
    <hyperlink ref="A186" r:id="rId185" display="https://stockanalysis.com/stocks/acre/"/>
    <hyperlink ref="A187" r:id="rId186" display="https://stockanalysis.com/stocks/rmr/"/>
    <hyperlink ref="A188" r:id="rId187" display="https://stockanalysis.com/stocks/pstl/"/>
    <hyperlink ref="A189" r:id="rId188" display="https://stockanalysis.com/stocks/cto/"/>
    <hyperlink ref="A190" r:id="rId189" display="https://stockanalysis.com/stocks/nlop/"/>
    <hyperlink ref="A191" r:id="rId190" display="https://stockanalysis.com/stocks/tci/"/>
    <hyperlink ref="A192" r:id="rId191" display="https://stockanalysis.com/stocks/nref/"/>
    <hyperlink ref="A193" r:id="rId192" display="https://stockanalysis.com/stocks/refi/"/>
    <hyperlink ref="A194" r:id="rId193" display="https://stockanalysis.com/stocks/arl/"/>
    <hyperlink ref="A195" r:id="rId194" display="https://stockanalysis.com/stocks/brt/"/>
    <hyperlink ref="A196" r:id="rId195" display="https://stockanalysis.com/stocks/ilpt/"/>
    <hyperlink ref="A197" r:id="rId196" display="https://stockanalysis.com/stocks/aomr/"/>
    <hyperlink ref="A198" r:id="rId197" display="https://stockanalysis.com/stocks/afcg/"/>
    <hyperlink ref="A199" r:id="rId198" display="https://stockanalysis.com/stocks/rmax/"/>
    <hyperlink ref="A200" r:id="rId199" display="https://stockanalysis.com/stocks/flj/"/>
    <hyperlink ref="A201" r:id="rId200" display="https://stockanalysis.com/stocks/nen/"/>
    <hyperlink ref="A202" r:id="rId201" display="https://stockanalysis.com/stocks/gpmt/"/>
    <hyperlink ref="A203" r:id="rId202" display="https://stockanalysis.com/stocks/fsp/"/>
    <hyperlink ref="A204" r:id="rId203" display="https://stockanalysis.com/stocks/pine/"/>
    <hyperlink ref="A205" r:id="rId204" display="https://stockanalysis.com/stocks/opad/"/>
    <hyperlink ref="A206" r:id="rId205" display="https://stockanalysis.com/stocks/oz/"/>
    <hyperlink ref="A207" r:id="rId206" display="https://stockanalysis.com/stocks/cio/"/>
    <hyperlink ref="A208" r:id="rId207" display="https://stockanalysis.com/stocks/clpr/"/>
    <hyperlink ref="A209" r:id="rId208" display="https://stockanalysis.com/stocks/sach/"/>
    <hyperlink ref="A210" r:id="rId209" display="https://stockanalysis.com/stocks/sevn/"/>
    <hyperlink ref="A211" r:id="rId210" display="https://stockanalysis.com/stocks/strs/"/>
    <hyperlink ref="A212" r:id="rId211" display="https://stockanalysis.com/stocks/onl/"/>
    <hyperlink ref="A213" r:id="rId212" display="https://stockanalysis.com/stocks/mitt/"/>
    <hyperlink ref="A214" r:id="rId213" display="https://stockanalysis.com/stocks/stho/"/>
    <hyperlink ref="A215" r:id="rId214" display="https://stockanalysis.com/stocks/bhr/"/>
    <hyperlink ref="A216" r:id="rId215" display="https://stockanalysis.com/stocks/mdv/"/>
    <hyperlink ref="A217" r:id="rId216" display="https://stockanalysis.com/stocks/doug/"/>
    <hyperlink ref="A218" r:id="rId217" display="https://stockanalysis.com/stocks/earn/"/>
    <hyperlink ref="A219" r:id="rId218" display="https://stockanalysis.com/stocks/lft/"/>
    <hyperlink ref="A220" r:id="rId219" display="https://stockanalysis.com/stocks/axr/"/>
    <hyperlink ref="A221" r:id="rId220" display="https://stockanalysis.com/stocks/chmi/"/>
    <hyperlink ref="A222" r:id="rId221" display="https://stockanalysis.com/stocks/acr/"/>
    <hyperlink ref="A223" r:id="rId222" display="https://stockanalysis.com/stocks/ajx/"/>
    <hyperlink ref="A224" r:id="rId223" display="https://stockanalysis.com/stocks/opi/"/>
    <hyperlink ref="A225" r:id="rId224" display="https://stockanalysis.com/stocks/cmct/"/>
    <hyperlink ref="A226" r:id="rId225" display="https://stockanalysis.com/stocks/mays/"/>
    <hyperlink ref="A227" r:id="rId226" display="https://stockanalysis.com/stocks/aht/"/>
    <hyperlink ref="A228" r:id="rId227" display="https://stockanalysis.com/stocks/soho/"/>
    <hyperlink ref="A229" r:id="rId228" display="https://stockanalysis.com/stocks/doma/"/>
    <hyperlink ref="A230" r:id="rId229" display="https://stockanalysis.com/stocks/loan/"/>
    <hyperlink ref="A231" r:id="rId230" display="https://stockanalysis.com/stocks/lre/"/>
    <hyperlink ref="A232" r:id="rId231" display="https://stockanalysis.com/stocks/aire/"/>
    <hyperlink ref="A233" r:id="rId232" display="https://stockanalysis.com/stocks/asps/"/>
    <hyperlink ref="A234" r:id="rId233" display="https://stockanalysis.com/stocks/chci/"/>
    <hyperlink ref="A235" r:id="rId234" display="https://stockanalysis.com/stocks/self/"/>
    <hyperlink ref="A236" r:id="rId235" display="https://stockanalysis.com/stocks/rfl/"/>
    <hyperlink ref="A237" r:id="rId236" display="https://stockanalysis.com/stocks/lode/"/>
    <hyperlink ref="A238" r:id="rId237" display="https://stockanalysis.com/stocks/fthm/"/>
    <hyperlink ref="A239" r:id="rId238" display="https://stockanalysis.com/stocks/weth/"/>
    <hyperlink ref="A240" r:id="rId239" display="https://stockanalysis.com/stocks/lrhc/"/>
    <hyperlink ref="A241" r:id="rId240" display="https://stockanalysis.com/stocks/omh/"/>
    <hyperlink ref="A242" r:id="rId241" display="https://stockanalysis.com/stocks/gipr/"/>
    <hyperlink ref="A243" r:id="rId242" display="https://stockanalysis.com/stocks/gyro/"/>
    <hyperlink ref="A244" r:id="rId243" display="https://stockanalysis.com/stocks/sqft/"/>
    <hyperlink ref="A245" r:id="rId244" display="https://stockanalysis.com/stocks/leju/"/>
    <hyperlink ref="A246" r:id="rId245" display="https://stockanalysis.com/stocks/xin/"/>
    <hyperlink ref="A247" r:id="rId246" display="https://stockanalysis.com/stocks/nyc/"/>
    <hyperlink ref="A248" r:id="rId247" display="https://stockanalysis.com/stocks/mdjh/"/>
    <hyperlink ref="A249" r:id="rId248" display="https://stockanalysis.com/stocks/mdrr/"/>
    <hyperlink ref="A250" r:id="rId249" display="https://stockanalysis.com/stocks/iht/"/>
    <hyperlink ref="A251" r:id="rId250" display="https://stockanalysis.com/stocks/aei/"/>
    <hyperlink ref="A252" r:id="rId251" display="https://stockanalysis.com/stocks/whlr/"/>
    <hyperlink ref="A253" r:id="rId252" display="https://stockanalysis.com/stocks/sgd/"/>
    <hyperlink ref="A254" r:id="rId253" display="https://stockanalysis.com/stocks/tphs/"/>
    <hyperlink ref="A255" r:id="rId254" display="https://stockanalysis.com/stocks/gbr/"/>
    <hyperlink ref="A256" r:id="rId255" display="https://stockanalysis.com/stocks/gge/"/>
    <hyperlink ref="A257" r:id="rId256" display="https://stockanalysis.com/stocks/albt/"/>
    <hyperlink ref="A258" r:id="rId257" display="https://stockanalysis.com/stocks/vino/"/>
    <hyperlink ref="A259" r:id="rId258" display="https://stockanalysis.com/stocks/pw/"/>
    <hyperlink ref="A260" r:id="rId259" display="https://stockanalysis.com/stocks/uk/"/>
    <hyperlink ref="A261" r:id="rId260" display="https://stockanalysis.com/stocks/duo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topLeftCell="A250" workbookViewId="0">
      <selection activeCell="A2" sqref="A2:A262"/>
    </sheetView>
  </sheetViews>
  <sheetFormatPr defaultRowHeight="16.5" x14ac:dyDescent="0.25"/>
  <cols>
    <col min="1" max="1" width="9.375" bestFit="1" customWidth="1"/>
    <col min="2" max="2" width="50.375" bestFit="1" customWidth="1"/>
    <col min="3" max="3" width="13.875" bestFit="1" customWidth="1"/>
    <col min="4" max="4" width="12.625" bestFit="1" customWidth="1"/>
    <col min="5" max="5" width="12.375" bestFit="1" customWidth="1"/>
    <col min="6" max="6" width="10.8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16121</v>
      </c>
      <c r="B2" s="15" t="s">
        <v>37</v>
      </c>
      <c r="C2" s="16" t="s">
        <v>16122</v>
      </c>
      <c r="D2" s="17">
        <v>4.0000000000000002E-4</v>
      </c>
      <c r="E2" s="18">
        <v>24018846</v>
      </c>
      <c r="F2" s="16" t="s">
        <v>16123</v>
      </c>
    </row>
    <row r="3" spans="1:6" ht="17.25" thickBot="1" x14ac:dyDescent="0.3">
      <c r="A3" s="11" t="s">
        <v>55</v>
      </c>
      <c r="B3" s="15" t="s">
        <v>16124</v>
      </c>
      <c r="C3" s="16" t="s">
        <v>16125</v>
      </c>
      <c r="D3" s="17">
        <v>-1.6799999999999999E-2</v>
      </c>
      <c r="E3" s="18">
        <v>14973450</v>
      </c>
      <c r="F3" s="16" t="s">
        <v>16126</v>
      </c>
    </row>
    <row r="4" spans="1:6" ht="17.25" thickBot="1" x14ac:dyDescent="0.3">
      <c r="A4" s="6" t="s">
        <v>16127</v>
      </c>
      <c r="B4" s="15" t="s">
        <v>16128</v>
      </c>
      <c r="C4" s="16" t="s">
        <v>16129</v>
      </c>
      <c r="D4" s="17">
        <v>-1.01E-2</v>
      </c>
      <c r="E4" s="18">
        <v>3668192</v>
      </c>
      <c r="F4" s="16" t="s">
        <v>16130</v>
      </c>
    </row>
    <row r="5" spans="1:6" ht="17.25" thickBot="1" x14ac:dyDescent="0.3">
      <c r="A5" s="11" t="s">
        <v>16131</v>
      </c>
      <c r="B5" s="15" t="s">
        <v>16132</v>
      </c>
      <c r="C5" s="16" t="s">
        <v>16133</v>
      </c>
      <c r="D5" s="17">
        <v>1.14E-2</v>
      </c>
      <c r="E5" s="18">
        <v>11603400</v>
      </c>
      <c r="F5" s="16" t="s">
        <v>16134</v>
      </c>
    </row>
    <row r="6" spans="1:6" ht="17.25" thickBot="1" x14ac:dyDescent="0.3">
      <c r="A6" s="6" t="s">
        <v>16135</v>
      </c>
      <c r="B6" s="15" t="s">
        <v>16136</v>
      </c>
      <c r="C6" s="16" t="s">
        <v>16137</v>
      </c>
      <c r="D6" s="17">
        <v>7.4999999999999997E-3</v>
      </c>
      <c r="E6" s="18">
        <v>3671418</v>
      </c>
      <c r="F6" s="16" t="s">
        <v>16138</v>
      </c>
    </row>
    <row r="7" spans="1:6" ht="17.25" thickBot="1" x14ac:dyDescent="0.3">
      <c r="A7" s="11" t="s">
        <v>16139</v>
      </c>
      <c r="B7" s="15" t="s">
        <v>16140</v>
      </c>
      <c r="C7" s="16" t="s">
        <v>16141</v>
      </c>
      <c r="D7" s="17">
        <v>1.01E-2</v>
      </c>
      <c r="E7" s="18">
        <v>19287510</v>
      </c>
      <c r="F7" s="16" t="s">
        <v>16142</v>
      </c>
    </row>
    <row r="8" spans="1:6" ht="17.25" thickBot="1" x14ac:dyDescent="0.3">
      <c r="A8" s="6" t="s">
        <v>16143</v>
      </c>
      <c r="B8" s="15" t="s">
        <v>16144</v>
      </c>
      <c r="C8" s="16" t="s">
        <v>16145</v>
      </c>
      <c r="D8" s="17">
        <v>6.4999999999999997E-3</v>
      </c>
      <c r="E8" s="18">
        <v>19294360</v>
      </c>
      <c r="F8" s="16" t="s">
        <v>16146</v>
      </c>
    </row>
    <row r="9" spans="1:6" ht="17.25" thickBot="1" x14ac:dyDescent="0.3">
      <c r="A9" s="11" t="s">
        <v>16147</v>
      </c>
      <c r="B9" s="15" t="s">
        <v>16148</v>
      </c>
      <c r="C9" s="16" t="s">
        <v>12707</v>
      </c>
      <c r="D9" s="17">
        <v>2.8E-3</v>
      </c>
      <c r="E9" s="18">
        <v>21740873</v>
      </c>
      <c r="F9" s="16" t="s">
        <v>16149</v>
      </c>
    </row>
    <row r="10" spans="1:6" ht="17.25" thickBot="1" x14ac:dyDescent="0.3">
      <c r="A10" s="6" t="s">
        <v>16150</v>
      </c>
      <c r="B10" s="15" t="s">
        <v>16151</v>
      </c>
      <c r="C10" s="16" t="s">
        <v>16152</v>
      </c>
      <c r="D10" s="17">
        <v>-2.8E-3</v>
      </c>
      <c r="E10" s="18">
        <v>826777</v>
      </c>
      <c r="F10" s="16" t="s">
        <v>16153</v>
      </c>
    </row>
    <row r="11" spans="1:6" ht="17.25" thickBot="1" x14ac:dyDescent="0.3">
      <c r="A11" s="11" t="s">
        <v>16154</v>
      </c>
      <c r="B11" s="15" t="s">
        <v>16155</v>
      </c>
      <c r="C11" s="16" t="s">
        <v>16156</v>
      </c>
      <c r="D11" s="17">
        <v>-2.0999999999999999E-3</v>
      </c>
      <c r="E11" s="18">
        <v>1029461</v>
      </c>
      <c r="F11" s="16" t="s">
        <v>497</v>
      </c>
    </row>
    <row r="12" spans="1:6" ht="17.25" thickBot="1" x14ac:dyDescent="0.3">
      <c r="A12" s="6" t="s">
        <v>16157</v>
      </c>
      <c r="B12" s="15" t="s">
        <v>16158</v>
      </c>
      <c r="C12" s="16" t="s">
        <v>16159</v>
      </c>
      <c r="D12" s="17">
        <v>-6.8999999999999999E-3</v>
      </c>
      <c r="E12" s="18">
        <v>1044043</v>
      </c>
      <c r="F12" s="16" t="s">
        <v>16160</v>
      </c>
    </row>
    <row r="13" spans="1:6" ht="17.25" thickBot="1" x14ac:dyDescent="0.3">
      <c r="A13" s="11" t="s">
        <v>16161</v>
      </c>
      <c r="B13" s="15" t="s">
        <v>16162</v>
      </c>
      <c r="C13" s="16" t="s">
        <v>16163</v>
      </c>
      <c r="D13" s="17">
        <v>-8.3999999999999995E-3</v>
      </c>
      <c r="E13" s="18">
        <v>2962002</v>
      </c>
      <c r="F13" s="16" t="s">
        <v>4065</v>
      </c>
    </row>
    <row r="14" spans="1:6" ht="17.25" thickBot="1" x14ac:dyDescent="0.3">
      <c r="A14" s="6" t="s">
        <v>16164</v>
      </c>
      <c r="B14" s="15" t="s">
        <v>16165</v>
      </c>
      <c r="C14" s="16" t="s">
        <v>3750</v>
      </c>
      <c r="D14" s="17">
        <v>1.4200000000000001E-2</v>
      </c>
      <c r="E14" s="18">
        <v>1345781</v>
      </c>
      <c r="F14" s="16" t="s">
        <v>16166</v>
      </c>
    </row>
    <row r="15" spans="1:6" ht="17.25" thickBot="1" x14ac:dyDescent="0.3">
      <c r="A15" s="11" t="s">
        <v>16167</v>
      </c>
      <c r="B15" s="15" t="s">
        <v>16168</v>
      </c>
      <c r="C15" s="16" t="s">
        <v>16169</v>
      </c>
      <c r="D15" s="17">
        <v>-9.7999999999999997E-3</v>
      </c>
      <c r="E15" s="18">
        <v>1254155</v>
      </c>
      <c r="F15" s="16" t="s">
        <v>16170</v>
      </c>
    </row>
    <row r="16" spans="1:6" ht="17.25" thickBot="1" x14ac:dyDescent="0.3">
      <c r="A16" s="6" t="s">
        <v>16171</v>
      </c>
      <c r="B16" s="15" t="s">
        <v>16172</v>
      </c>
      <c r="C16" s="16" t="s">
        <v>16173</v>
      </c>
      <c r="D16" s="17">
        <v>2.8E-3</v>
      </c>
      <c r="E16" s="18">
        <v>3011398</v>
      </c>
      <c r="F16" s="16" t="s">
        <v>16174</v>
      </c>
    </row>
    <row r="17" spans="1:6" ht="17.25" thickBot="1" x14ac:dyDescent="0.3">
      <c r="A17" s="11" t="s">
        <v>16175</v>
      </c>
      <c r="B17" s="15" t="s">
        <v>16176</v>
      </c>
      <c r="C17" s="16" t="s">
        <v>16177</v>
      </c>
      <c r="D17" s="17">
        <v>6.1000000000000004E-3</v>
      </c>
      <c r="E17" s="18">
        <v>2276786</v>
      </c>
      <c r="F17" s="16" t="s">
        <v>489</v>
      </c>
    </row>
    <row r="18" spans="1:6" ht="17.25" thickBot="1" x14ac:dyDescent="0.3">
      <c r="A18" s="6" t="s">
        <v>16178</v>
      </c>
      <c r="B18" s="15" t="s">
        <v>16179</v>
      </c>
      <c r="C18" s="16" t="s">
        <v>16180</v>
      </c>
      <c r="D18" s="17">
        <v>-8.2000000000000007E-3</v>
      </c>
      <c r="E18" s="18">
        <v>3145665</v>
      </c>
      <c r="F18" s="16" t="s">
        <v>10798</v>
      </c>
    </row>
    <row r="19" spans="1:6" ht="17.25" thickBot="1" x14ac:dyDescent="0.3">
      <c r="A19" s="11" t="s">
        <v>16181</v>
      </c>
      <c r="B19" s="15" t="s">
        <v>16182</v>
      </c>
      <c r="C19" s="16" t="s">
        <v>16183</v>
      </c>
      <c r="D19" s="17">
        <v>9.4000000000000004E-3</v>
      </c>
      <c r="E19" s="18">
        <v>291463</v>
      </c>
      <c r="F19" s="16" t="s">
        <v>152</v>
      </c>
    </row>
    <row r="20" spans="1:6" ht="17.25" thickBot="1" x14ac:dyDescent="0.3">
      <c r="A20" s="6" t="s">
        <v>16184</v>
      </c>
      <c r="B20" s="15" t="s">
        <v>16185</v>
      </c>
      <c r="C20" s="16" t="s">
        <v>16186</v>
      </c>
      <c r="D20" s="17">
        <v>-4.7999999999999996E-3</v>
      </c>
      <c r="E20" s="18">
        <v>92738</v>
      </c>
      <c r="F20" s="16" t="s">
        <v>635</v>
      </c>
    </row>
    <row r="21" spans="1:6" ht="17.25" thickBot="1" x14ac:dyDescent="0.3">
      <c r="A21" s="11" t="s">
        <v>16187</v>
      </c>
      <c r="B21" s="15" t="s">
        <v>16188</v>
      </c>
      <c r="C21" s="16" t="s">
        <v>16189</v>
      </c>
      <c r="D21" s="17">
        <v>1.0699999999999999E-2</v>
      </c>
      <c r="E21" s="18">
        <v>1650057</v>
      </c>
      <c r="F21" s="16" t="s">
        <v>16190</v>
      </c>
    </row>
    <row r="22" spans="1:6" ht="17.25" thickBot="1" x14ac:dyDescent="0.3">
      <c r="A22" s="6" t="s">
        <v>16191</v>
      </c>
      <c r="B22" s="15" t="s">
        <v>16192</v>
      </c>
      <c r="C22" s="16" t="s">
        <v>16193</v>
      </c>
      <c r="D22" s="17">
        <v>-9.7000000000000003E-3</v>
      </c>
      <c r="E22" s="18">
        <v>1441634</v>
      </c>
      <c r="F22" s="16" t="s">
        <v>16194</v>
      </c>
    </row>
    <row r="23" spans="1:6" ht="17.25" thickBot="1" x14ac:dyDescent="0.3">
      <c r="A23" s="11" t="s">
        <v>16195</v>
      </c>
      <c r="B23" s="15" t="s">
        <v>16196</v>
      </c>
      <c r="C23" s="16" t="s">
        <v>10568</v>
      </c>
      <c r="D23" s="17">
        <v>7.9000000000000008E-3</v>
      </c>
      <c r="E23" s="18">
        <v>6159437</v>
      </c>
      <c r="F23" s="16" t="s">
        <v>1025</v>
      </c>
    </row>
    <row r="24" spans="1:6" ht="17.25" thickBot="1" x14ac:dyDescent="0.3">
      <c r="A24" s="6" t="s">
        <v>16197</v>
      </c>
      <c r="B24" s="15" t="s">
        <v>16198</v>
      </c>
      <c r="C24" s="16" t="s">
        <v>16199</v>
      </c>
      <c r="D24" s="17">
        <v>6.7999999999999996E-3</v>
      </c>
      <c r="E24" s="18">
        <v>6628313</v>
      </c>
      <c r="F24" s="16" t="s">
        <v>16200</v>
      </c>
    </row>
    <row r="25" spans="1:6" ht="17.25" thickBot="1" x14ac:dyDescent="0.3">
      <c r="A25" s="11" t="s">
        <v>16201</v>
      </c>
      <c r="B25" s="15" t="s">
        <v>16202</v>
      </c>
      <c r="C25" s="16" t="s">
        <v>16203</v>
      </c>
      <c r="D25" s="17">
        <v>-6.0000000000000001E-3</v>
      </c>
      <c r="E25" s="18">
        <v>3687698</v>
      </c>
      <c r="F25" s="16" t="s">
        <v>1181</v>
      </c>
    </row>
    <row r="26" spans="1:6" ht="17.25" thickBot="1" x14ac:dyDescent="0.3">
      <c r="A26" s="6" t="s">
        <v>16204</v>
      </c>
      <c r="B26" s="15" t="s">
        <v>16205</v>
      </c>
      <c r="C26" s="16" t="s">
        <v>16206</v>
      </c>
      <c r="D26" s="17">
        <v>6.3E-3</v>
      </c>
      <c r="E26" s="18">
        <v>3557486</v>
      </c>
      <c r="F26" s="16" t="s">
        <v>16207</v>
      </c>
    </row>
    <row r="27" spans="1:6" ht="17.25" thickBot="1" x14ac:dyDescent="0.3">
      <c r="A27" s="11" t="s">
        <v>16208</v>
      </c>
      <c r="B27" s="15" t="s">
        <v>16209</v>
      </c>
      <c r="C27" s="16" t="s">
        <v>16210</v>
      </c>
      <c r="D27" s="17">
        <v>-4.0000000000000002E-4</v>
      </c>
      <c r="E27" s="18">
        <v>344896</v>
      </c>
      <c r="F27" s="16" t="s">
        <v>383</v>
      </c>
    </row>
    <row r="28" spans="1:6" ht="17.25" thickBot="1" x14ac:dyDescent="0.3">
      <c r="A28" s="6" t="s">
        <v>16211</v>
      </c>
      <c r="B28" s="15" t="s">
        <v>16212</v>
      </c>
      <c r="C28" s="16" t="s">
        <v>16213</v>
      </c>
      <c r="D28" s="17">
        <v>-4.8999999999999998E-3</v>
      </c>
      <c r="E28" s="18">
        <v>783971</v>
      </c>
      <c r="F28" s="16" t="s">
        <v>16214</v>
      </c>
    </row>
    <row r="29" spans="1:6" ht="17.25" thickBot="1" x14ac:dyDescent="0.3">
      <c r="A29" s="11" t="s">
        <v>95</v>
      </c>
      <c r="B29" s="15" t="s">
        <v>16215</v>
      </c>
      <c r="C29" s="16" t="s">
        <v>16216</v>
      </c>
      <c r="D29" s="17">
        <v>1.04E-2</v>
      </c>
      <c r="E29" s="18">
        <v>16537180</v>
      </c>
      <c r="F29" s="16" t="s">
        <v>14553</v>
      </c>
    </row>
    <row r="30" spans="1:6" ht="17.25" thickBot="1" x14ac:dyDescent="0.3">
      <c r="A30" s="6" t="s">
        <v>16217</v>
      </c>
      <c r="B30" s="15" t="s">
        <v>16218</v>
      </c>
      <c r="C30" s="16" t="s">
        <v>16174</v>
      </c>
      <c r="D30" s="17">
        <v>1.18E-2</v>
      </c>
      <c r="E30" s="18">
        <v>5957164</v>
      </c>
      <c r="F30" s="16" t="s">
        <v>211</v>
      </c>
    </row>
    <row r="31" spans="1:6" ht="17.25" thickBot="1" x14ac:dyDescent="0.3">
      <c r="A31" s="11" t="s">
        <v>16219</v>
      </c>
      <c r="B31" s="15" t="s">
        <v>16220</v>
      </c>
      <c r="C31" s="16" t="s">
        <v>10791</v>
      </c>
      <c r="D31" s="17">
        <v>2.5999999999999999E-3</v>
      </c>
      <c r="E31" s="18">
        <v>15227154</v>
      </c>
      <c r="F31" s="16" t="s">
        <v>851</v>
      </c>
    </row>
    <row r="32" spans="1:6" ht="17.25" thickBot="1" x14ac:dyDescent="0.3">
      <c r="A32" s="6" t="s">
        <v>16221</v>
      </c>
      <c r="B32" s="15" t="s">
        <v>16222</v>
      </c>
      <c r="C32" s="16" t="s">
        <v>156</v>
      </c>
      <c r="D32" s="17">
        <v>1.6799999999999999E-2</v>
      </c>
      <c r="E32" s="18">
        <v>2248269</v>
      </c>
      <c r="F32" s="16" t="s">
        <v>13244</v>
      </c>
    </row>
    <row r="33" spans="1:6" ht="17.25" thickBot="1" x14ac:dyDescent="0.3">
      <c r="A33" s="11" t="s">
        <v>16223</v>
      </c>
      <c r="B33" s="15" t="s">
        <v>16224</v>
      </c>
      <c r="C33" s="16" t="s">
        <v>16225</v>
      </c>
      <c r="D33" s="17">
        <v>-8.9999999999999993E-3</v>
      </c>
      <c r="E33" s="18">
        <v>671041</v>
      </c>
      <c r="F33" s="16" t="s">
        <v>724</v>
      </c>
    </row>
    <row r="34" spans="1:6" ht="17.25" thickBot="1" x14ac:dyDescent="0.3">
      <c r="A34" s="6" t="s">
        <v>16226</v>
      </c>
      <c r="B34" s="15" t="s">
        <v>16227</v>
      </c>
      <c r="C34" s="16" t="s">
        <v>16228</v>
      </c>
      <c r="D34" s="17">
        <v>-4.0000000000000001E-3</v>
      </c>
      <c r="E34" s="18">
        <v>1120147</v>
      </c>
      <c r="F34" s="16" t="s">
        <v>16229</v>
      </c>
    </row>
    <row r="35" spans="1:6" ht="17.25" thickBot="1" x14ac:dyDescent="0.3">
      <c r="A35" s="11" t="s">
        <v>16230</v>
      </c>
      <c r="B35" s="15" t="s">
        <v>16231</v>
      </c>
      <c r="C35" s="16" t="s">
        <v>16232</v>
      </c>
      <c r="D35" s="17">
        <v>-1.61E-2</v>
      </c>
      <c r="E35" s="18">
        <v>76676</v>
      </c>
      <c r="F35" s="16" t="s">
        <v>16233</v>
      </c>
    </row>
    <row r="36" spans="1:6" ht="17.25" thickBot="1" x14ac:dyDescent="0.3">
      <c r="A36" s="6" t="s">
        <v>16234</v>
      </c>
      <c r="B36" s="15" t="s">
        <v>16235</v>
      </c>
      <c r="C36" s="16" t="s">
        <v>16236</v>
      </c>
      <c r="D36" s="17">
        <v>-2.0199999999999999E-2</v>
      </c>
      <c r="E36" s="18">
        <v>2008266</v>
      </c>
      <c r="F36" s="16" t="s">
        <v>211</v>
      </c>
    </row>
    <row r="37" spans="1:6" ht="17.25" thickBot="1" x14ac:dyDescent="0.3">
      <c r="A37" s="11" t="s">
        <v>16237</v>
      </c>
      <c r="B37" s="15" t="s">
        <v>16238</v>
      </c>
      <c r="C37" s="16" t="s">
        <v>16239</v>
      </c>
      <c r="D37" s="17">
        <v>-4.1999999999999997E-3</v>
      </c>
      <c r="E37" s="18">
        <v>3425032</v>
      </c>
      <c r="F37" s="16" t="s">
        <v>16240</v>
      </c>
    </row>
    <row r="38" spans="1:6" ht="17.25" thickBot="1" x14ac:dyDescent="0.3">
      <c r="A38" s="6" t="s">
        <v>16241</v>
      </c>
      <c r="B38" s="15" t="s">
        <v>16242</v>
      </c>
      <c r="C38" s="16" t="s">
        <v>16243</v>
      </c>
      <c r="D38" s="17">
        <v>-5.1000000000000004E-3</v>
      </c>
      <c r="E38" s="18">
        <v>11823425</v>
      </c>
      <c r="F38" s="16" t="s">
        <v>16244</v>
      </c>
    </row>
    <row r="39" spans="1:6" ht="17.25" thickBot="1" x14ac:dyDescent="0.3">
      <c r="A39" s="11" t="s">
        <v>16245</v>
      </c>
      <c r="B39" s="15" t="s">
        <v>16246</v>
      </c>
      <c r="C39" s="16" t="s">
        <v>8258</v>
      </c>
      <c r="D39" s="17">
        <v>3.2000000000000002E-3</v>
      </c>
      <c r="E39" s="18">
        <v>3741968</v>
      </c>
      <c r="F39" s="16" t="s">
        <v>12814</v>
      </c>
    </row>
    <row r="40" spans="1:6" ht="17.25" thickBot="1" x14ac:dyDescent="0.3">
      <c r="A40" s="6" t="s">
        <v>16247</v>
      </c>
      <c r="B40" s="15" t="s">
        <v>16248</v>
      </c>
      <c r="C40" s="16" t="s">
        <v>16249</v>
      </c>
      <c r="D40" s="17">
        <v>-4.3E-3</v>
      </c>
      <c r="E40" s="18">
        <v>5884927</v>
      </c>
      <c r="F40" s="16" t="s">
        <v>12947</v>
      </c>
    </row>
    <row r="41" spans="1:6" ht="17.25" thickBot="1" x14ac:dyDescent="0.3">
      <c r="A41" s="11" t="s">
        <v>16250</v>
      </c>
      <c r="B41" s="15" t="s">
        <v>16251</v>
      </c>
      <c r="C41" s="16" t="s">
        <v>16252</v>
      </c>
      <c r="D41" s="17">
        <v>-3.1800000000000002E-2</v>
      </c>
      <c r="E41" s="18">
        <v>4599489</v>
      </c>
      <c r="F41" s="16" t="s">
        <v>4463</v>
      </c>
    </row>
    <row r="42" spans="1:6" ht="17.25" thickBot="1" x14ac:dyDescent="0.3">
      <c r="A42" s="6" t="s">
        <v>16253</v>
      </c>
      <c r="B42" s="15" t="s">
        <v>16254</v>
      </c>
      <c r="C42" s="16" t="s">
        <v>8315</v>
      </c>
      <c r="D42" s="17">
        <v>2.3E-3</v>
      </c>
      <c r="E42" s="18">
        <v>5109428</v>
      </c>
      <c r="F42" s="16" t="s">
        <v>987</v>
      </c>
    </row>
    <row r="43" spans="1:6" ht="17.25" thickBot="1" x14ac:dyDescent="0.3">
      <c r="A43" s="11" t="s">
        <v>16255</v>
      </c>
      <c r="B43" s="15" t="s">
        <v>16256</v>
      </c>
      <c r="C43" s="16" t="s">
        <v>12971</v>
      </c>
      <c r="D43" s="17">
        <v>1.24E-2</v>
      </c>
      <c r="E43" s="18">
        <v>99458</v>
      </c>
      <c r="F43" s="16" t="s">
        <v>16257</v>
      </c>
    </row>
    <row r="44" spans="1:6" ht="17.25" thickBot="1" x14ac:dyDescent="0.3">
      <c r="A44" s="6" t="s">
        <v>16258</v>
      </c>
      <c r="B44" s="15" t="s">
        <v>16259</v>
      </c>
      <c r="C44" s="16" t="s">
        <v>16260</v>
      </c>
      <c r="D44" s="17">
        <v>6.7999999999999996E-3</v>
      </c>
      <c r="E44" s="18">
        <v>1321591</v>
      </c>
      <c r="F44" s="16" t="s">
        <v>211</v>
      </c>
    </row>
    <row r="45" spans="1:6" ht="17.25" thickBot="1" x14ac:dyDescent="0.3">
      <c r="A45" s="11" t="s">
        <v>16261</v>
      </c>
      <c r="B45" s="15" t="s">
        <v>16262</v>
      </c>
      <c r="C45" s="16" t="s">
        <v>16263</v>
      </c>
      <c r="D45" s="17">
        <v>6.4000000000000003E-3</v>
      </c>
      <c r="E45" s="18">
        <v>1604544</v>
      </c>
      <c r="F45" s="16" t="s">
        <v>211</v>
      </c>
    </row>
    <row r="46" spans="1:6" ht="17.25" thickBot="1" x14ac:dyDescent="0.3">
      <c r="A46" s="6" t="s">
        <v>16264</v>
      </c>
      <c r="B46" s="15" t="s">
        <v>16265</v>
      </c>
      <c r="C46" s="16" t="s">
        <v>16266</v>
      </c>
      <c r="D46" s="16" t="s">
        <v>211</v>
      </c>
      <c r="E46" s="16">
        <v>4</v>
      </c>
      <c r="F46" s="16" t="s">
        <v>211</v>
      </c>
    </row>
    <row r="47" spans="1:6" ht="17.25" thickBot="1" x14ac:dyDescent="0.3">
      <c r="A47" s="11" t="s">
        <v>16267</v>
      </c>
      <c r="B47" s="15" t="s">
        <v>16268</v>
      </c>
      <c r="C47" s="16" t="s">
        <v>8353</v>
      </c>
      <c r="D47" s="17">
        <v>1.11E-2</v>
      </c>
      <c r="E47" s="18">
        <v>5035249</v>
      </c>
      <c r="F47" s="16" t="s">
        <v>8691</v>
      </c>
    </row>
    <row r="48" spans="1:6" ht="17.25" thickBot="1" x14ac:dyDescent="0.3">
      <c r="A48" s="6" t="s">
        <v>16269</v>
      </c>
      <c r="B48" s="15" t="s">
        <v>16270</v>
      </c>
      <c r="C48" s="16" t="s">
        <v>612</v>
      </c>
      <c r="D48" s="17">
        <v>-6.3E-3</v>
      </c>
      <c r="E48" s="18">
        <v>3222476</v>
      </c>
      <c r="F48" s="16" t="s">
        <v>934</v>
      </c>
    </row>
    <row r="49" spans="1:6" ht="17.25" thickBot="1" x14ac:dyDescent="0.3">
      <c r="A49" s="11" t="s">
        <v>16271</v>
      </c>
      <c r="B49" s="15" t="s">
        <v>16272</v>
      </c>
      <c r="C49" s="16" t="s">
        <v>16273</v>
      </c>
      <c r="D49" s="17">
        <v>8.3999999999999995E-3</v>
      </c>
      <c r="E49" s="18">
        <v>417389</v>
      </c>
      <c r="F49" s="16" t="s">
        <v>847</v>
      </c>
    </row>
    <row r="50" spans="1:6" ht="17.25" thickBot="1" x14ac:dyDescent="0.3">
      <c r="A50" s="6" t="s">
        <v>16274</v>
      </c>
      <c r="B50" s="15" t="s">
        <v>16275</v>
      </c>
      <c r="C50" s="16" t="s">
        <v>16276</v>
      </c>
      <c r="D50" s="17">
        <v>-1.0999999999999999E-2</v>
      </c>
      <c r="E50" s="18">
        <v>592275</v>
      </c>
      <c r="F50" s="16" t="s">
        <v>13203</v>
      </c>
    </row>
    <row r="51" spans="1:6" ht="17.25" thickBot="1" x14ac:dyDescent="0.3">
      <c r="A51" s="11" t="s">
        <v>16277</v>
      </c>
      <c r="B51" s="15" t="s">
        <v>16278</v>
      </c>
      <c r="C51" s="16" t="s">
        <v>16279</v>
      </c>
      <c r="D51" s="17">
        <v>-7.4000000000000003E-3</v>
      </c>
      <c r="E51" s="18">
        <v>305428</v>
      </c>
      <c r="F51" s="16" t="s">
        <v>15411</v>
      </c>
    </row>
    <row r="52" spans="1:6" ht="17.25" thickBot="1" x14ac:dyDescent="0.3">
      <c r="A52" s="6" t="s">
        <v>16280</v>
      </c>
      <c r="B52" s="15" t="s">
        <v>16281</v>
      </c>
      <c r="C52" s="16" t="s">
        <v>14739</v>
      </c>
      <c r="D52" s="17">
        <v>-6.4299999999999996E-2</v>
      </c>
      <c r="E52" s="18">
        <v>16903457</v>
      </c>
      <c r="F52" s="16" t="s">
        <v>16282</v>
      </c>
    </row>
    <row r="53" spans="1:6" ht="17.25" thickBot="1" x14ac:dyDescent="0.3">
      <c r="A53" s="11" t="s">
        <v>16283</v>
      </c>
      <c r="B53" s="15" t="s">
        <v>16284</v>
      </c>
      <c r="C53" s="16" t="s">
        <v>16285</v>
      </c>
      <c r="D53" s="17">
        <v>2.8E-3</v>
      </c>
      <c r="E53" s="18">
        <v>1126949</v>
      </c>
      <c r="F53" s="16" t="s">
        <v>16286</v>
      </c>
    </row>
    <row r="54" spans="1:6" ht="17.25" thickBot="1" x14ac:dyDescent="0.3">
      <c r="A54" s="6" t="s">
        <v>16287</v>
      </c>
      <c r="B54" s="15" t="s">
        <v>16288</v>
      </c>
      <c r="C54" s="16" t="s">
        <v>8394</v>
      </c>
      <c r="D54" s="17">
        <v>6.0000000000000001E-3</v>
      </c>
      <c r="E54" s="18">
        <v>9365168</v>
      </c>
      <c r="F54" s="16" t="s">
        <v>16289</v>
      </c>
    </row>
    <row r="55" spans="1:6" ht="17.25" thickBot="1" x14ac:dyDescent="0.3">
      <c r="A55" s="11" t="s">
        <v>16290</v>
      </c>
      <c r="B55" s="15" t="s">
        <v>16291</v>
      </c>
      <c r="C55" s="16" t="s">
        <v>12988</v>
      </c>
      <c r="D55" s="17">
        <v>-0.14599999999999999</v>
      </c>
      <c r="E55" s="18">
        <v>12477401</v>
      </c>
      <c r="F55" s="16" t="s">
        <v>16292</v>
      </c>
    </row>
    <row r="56" spans="1:6" ht="17.25" thickBot="1" x14ac:dyDescent="0.3">
      <c r="A56" s="6" t="s">
        <v>16293</v>
      </c>
      <c r="B56" s="15" t="s">
        <v>16294</v>
      </c>
      <c r="C56" s="16" t="s">
        <v>16295</v>
      </c>
      <c r="D56" s="17">
        <v>8.6E-3</v>
      </c>
      <c r="E56" s="18">
        <v>2096867</v>
      </c>
      <c r="F56" s="16" t="s">
        <v>13130</v>
      </c>
    </row>
    <row r="57" spans="1:6" ht="17.25" thickBot="1" x14ac:dyDescent="0.3">
      <c r="A57" s="11" t="s">
        <v>16296</v>
      </c>
      <c r="B57" s="15" t="s">
        <v>16297</v>
      </c>
      <c r="C57" s="16" t="s">
        <v>16298</v>
      </c>
      <c r="D57" s="17">
        <v>-1.9300000000000001E-2</v>
      </c>
      <c r="E57" s="18">
        <v>1581308</v>
      </c>
      <c r="F57" s="16" t="s">
        <v>664</v>
      </c>
    </row>
    <row r="58" spans="1:6" ht="17.25" thickBot="1" x14ac:dyDescent="0.3">
      <c r="A58" s="6" t="s">
        <v>16299</v>
      </c>
      <c r="B58" s="15" t="s">
        <v>16300</v>
      </c>
      <c r="C58" s="16" t="s">
        <v>16301</v>
      </c>
      <c r="D58" s="17">
        <v>2.0000000000000001E-4</v>
      </c>
      <c r="E58" s="18">
        <v>736108</v>
      </c>
      <c r="F58" s="16" t="s">
        <v>1244</v>
      </c>
    </row>
    <row r="59" spans="1:6" ht="17.25" thickBot="1" x14ac:dyDescent="0.3">
      <c r="A59" s="11" t="s">
        <v>16302</v>
      </c>
      <c r="B59" s="15" t="s">
        <v>16303</v>
      </c>
      <c r="C59" s="16" t="s">
        <v>10646</v>
      </c>
      <c r="D59" s="17">
        <v>-9.9000000000000008E-3</v>
      </c>
      <c r="E59" s="18">
        <v>743666</v>
      </c>
      <c r="F59" s="16" t="s">
        <v>16304</v>
      </c>
    </row>
    <row r="60" spans="1:6" ht="17.25" thickBot="1" x14ac:dyDescent="0.3">
      <c r="A60" s="6" t="s">
        <v>16305</v>
      </c>
      <c r="B60" s="15" t="s">
        <v>16306</v>
      </c>
      <c r="C60" s="16" t="s">
        <v>12944</v>
      </c>
      <c r="D60" s="17">
        <v>-1.6999999999999999E-3</v>
      </c>
      <c r="E60" s="18">
        <v>1538917</v>
      </c>
      <c r="F60" s="16" t="s">
        <v>1022</v>
      </c>
    </row>
    <row r="61" spans="1:6" ht="17.25" thickBot="1" x14ac:dyDescent="0.3">
      <c r="A61" s="11" t="s">
        <v>16307</v>
      </c>
      <c r="B61" s="15" t="s">
        <v>16308</v>
      </c>
      <c r="C61" s="16" t="s">
        <v>8481</v>
      </c>
      <c r="D61" s="17">
        <v>-5.7000000000000002E-3</v>
      </c>
      <c r="E61" s="18">
        <v>959725</v>
      </c>
      <c r="F61" s="16" t="s">
        <v>16309</v>
      </c>
    </row>
    <row r="62" spans="1:6" ht="17.25" thickBot="1" x14ac:dyDescent="0.3">
      <c r="A62" s="6" t="s">
        <v>16310</v>
      </c>
      <c r="B62" s="15" t="s">
        <v>16311</v>
      </c>
      <c r="C62" s="16" t="s">
        <v>753</v>
      </c>
      <c r="D62" s="17">
        <v>2.3E-3</v>
      </c>
      <c r="E62" s="18">
        <v>157490</v>
      </c>
      <c r="F62" s="16" t="s">
        <v>1052</v>
      </c>
    </row>
    <row r="63" spans="1:6" ht="17.25" thickBot="1" x14ac:dyDescent="0.3">
      <c r="A63" s="11" t="s">
        <v>16312</v>
      </c>
      <c r="B63" s="15" t="s">
        <v>16313</v>
      </c>
      <c r="C63" s="16" t="s">
        <v>776</v>
      </c>
      <c r="D63" s="17">
        <v>9.7999999999999997E-3</v>
      </c>
      <c r="E63" s="18">
        <v>43781</v>
      </c>
      <c r="F63" s="16" t="s">
        <v>8225</v>
      </c>
    </row>
    <row r="64" spans="1:6" ht="17.25" thickBot="1" x14ac:dyDescent="0.3">
      <c r="A64" s="6" t="s">
        <v>16314</v>
      </c>
      <c r="B64" s="15" t="s">
        <v>16315</v>
      </c>
      <c r="C64" s="16" t="s">
        <v>8573</v>
      </c>
      <c r="D64" s="17">
        <v>2.5700000000000001E-2</v>
      </c>
      <c r="E64" s="18">
        <v>516275</v>
      </c>
      <c r="F64" s="16" t="s">
        <v>16316</v>
      </c>
    </row>
    <row r="65" spans="1:6" ht="17.25" thickBot="1" x14ac:dyDescent="0.3">
      <c r="A65" s="11" t="s">
        <v>16317</v>
      </c>
      <c r="B65" s="15" t="s">
        <v>16318</v>
      </c>
      <c r="C65" s="16" t="s">
        <v>8253</v>
      </c>
      <c r="D65" s="17">
        <v>9.7000000000000003E-3</v>
      </c>
      <c r="E65" s="18">
        <v>409852</v>
      </c>
      <c r="F65" s="16" t="s">
        <v>4192</v>
      </c>
    </row>
    <row r="66" spans="1:6" ht="17.25" thickBot="1" x14ac:dyDescent="0.3">
      <c r="A66" s="6" t="s">
        <v>16319</v>
      </c>
      <c r="B66" s="15" t="s">
        <v>16320</v>
      </c>
      <c r="C66" s="16" t="s">
        <v>4182</v>
      </c>
      <c r="D66" s="17">
        <v>1.54E-2</v>
      </c>
      <c r="E66" s="18">
        <v>7560293</v>
      </c>
      <c r="F66" s="16" t="s">
        <v>14763</v>
      </c>
    </row>
    <row r="67" spans="1:6" ht="17.25" thickBot="1" x14ac:dyDescent="0.3">
      <c r="A67" s="11" t="s">
        <v>16321</v>
      </c>
      <c r="B67" s="15" t="s">
        <v>16322</v>
      </c>
      <c r="C67" s="16" t="s">
        <v>4075</v>
      </c>
      <c r="D67" s="17">
        <v>-1.4E-3</v>
      </c>
      <c r="E67" s="18">
        <v>85819</v>
      </c>
      <c r="F67" s="16" t="s">
        <v>16323</v>
      </c>
    </row>
    <row r="68" spans="1:6" ht="17.25" thickBot="1" x14ac:dyDescent="0.3">
      <c r="A68" s="6" t="s">
        <v>16324</v>
      </c>
      <c r="B68" s="15" t="s">
        <v>16325</v>
      </c>
      <c r="C68" s="16" t="s">
        <v>4212</v>
      </c>
      <c r="D68" s="17">
        <v>3.0000000000000001E-3</v>
      </c>
      <c r="E68" s="18">
        <v>167359</v>
      </c>
      <c r="F68" s="16" t="s">
        <v>211</v>
      </c>
    </row>
    <row r="69" spans="1:6" ht="17.25" thickBot="1" x14ac:dyDescent="0.3">
      <c r="A69" s="11" t="s">
        <v>16326</v>
      </c>
      <c r="B69" s="15" t="s">
        <v>16327</v>
      </c>
      <c r="C69" s="16" t="s">
        <v>8271</v>
      </c>
      <c r="D69" s="17">
        <v>4.9599999999999998E-2</v>
      </c>
      <c r="E69" s="18">
        <v>7972199</v>
      </c>
      <c r="F69" s="16" t="s">
        <v>784</v>
      </c>
    </row>
    <row r="70" spans="1:6" ht="17.25" thickBot="1" x14ac:dyDescent="0.3">
      <c r="A70" s="6" t="s">
        <v>16328</v>
      </c>
      <c r="B70" s="15" t="s">
        <v>16329</v>
      </c>
      <c r="C70" s="16" t="s">
        <v>8682</v>
      </c>
      <c r="D70" s="17">
        <v>2.98E-2</v>
      </c>
      <c r="E70" s="18">
        <v>56611</v>
      </c>
      <c r="F70" s="16" t="s">
        <v>8350</v>
      </c>
    </row>
    <row r="71" spans="1:6" ht="17.25" thickBot="1" x14ac:dyDescent="0.3">
      <c r="A71" s="11" t="s">
        <v>16330</v>
      </c>
      <c r="B71" s="15" t="s">
        <v>16331</v>
      </c>
      <c r="C71" s="16" t="s">
        <v>945</v>
      </c>
      <c r="D71" s="17">
        <v>2.1700000000000001E-2</v>
      </c>
      <c r="E71" s="18">
        <v>136706</v>
      </c>
      <c r="F71" s="16" t="s">
        <v>15309</v>
      </c>
    </row>
    <row r="72" spans="1:6" ht="17.25" thickBot="1" x14ac:dyDescent="0.3">
      <c r="A72" s="6" t="s">
        <v>16332</v>
      </c>
      <c r="B72" s="15" t="s">
        <v>16333</v>
      </c>
      <c r="C72" s="16" t="s">
        <v>8695</v>
      </c>
      <c r="D72" s="17">
        <v>1.6999999999999999E-3</v>
      </c>
      <c r="E72" s="18">
        <v>170195</v>
      </c>
      <c r="F72" s="16" t="s">
        <v>211</v>
      </c>
    </row>
    <row r="73" spans="1:6" ht="17.25" thickBot="1" x14ac:dyDescent="0.3">
      <c r="A73" s="11" t="s">
        <v>16334</v>
      </c>
      <c r="B73" s="15" t="s">
        <v>16335</v>
      </c>
      <c r="C73" s="16" t="s">
        <v>964</v>
      </c>
      <c r="D73" s="17">
        <v>-5.3E-3</v>
      </c>
      <c r="E73" s="18">
        <v>671894</v>
      </c>
      <c r="F73" s="16" t="s">
        <v>16336</v>
      </c>
    </row>
    <row r="74" spans="1:6" ht="17.25" thickBot="1" x14ac:dyDescent="0.3">
      <c r="A74" s="6" t="s">
        <v>16337</v>
      </c>
      <c r="B74" s="15" t="s">
        <v>16338</v>
      </c>
      <c r="C74" s="16" t="s">
        <v>964</v>
      </c>
      <c r="D74" s="17">
        <v>-1.1299999999999999E-2</v>
      </c>
      <c r="E74" s="18">
        <v>269627</v>
      </c>
      <c r="F74" s="16" t="s">
        <v>16339</v>
      </c>
    </row>
    <row r="75" spans="1:6" ht="17.25" thickBot="1" x14ac:dyDescent="0.3">
      <c r="A75" s="11" t="s">
        <v>16340</v>
      </c>
      <c r="B75" s="15" t="s">
        <v>16341</v>
      </c>
      <c r="C75" s="16" t="s">
        <v>454</v>
      </c>
      <c r="D75" s="17">
        <v>8.0000000000000002E-3</v>
      </c>
      <c r="E75" s="18">
        <v>462637</v>
      </c>
      <c r="F75" s="16" t="s">
        <v>16342</v>
      </c>
    </row>
    <row r="76" spans="1:6" ht="17.25" thickBot="1" x14ac:dyDescent="0.3">
      <c r="A76" s="6" t="s">
        <v>16343</v>
      </c>
      <c r="B76" s="15" t="s">
        <v>16344</v>
      </c>
      <c r="C76" s="16" t="s">
        <v>1181</v>
      </c>
      <c r="D76" s="17">
        <v>1.4200000000000001E-2</v>
      </c>
      <c r="E76" s="18">
        <v>166445</v>
      </c>
      <c r="F76" s="16" t="s">
        <v>11198</v>
      </c>
    </row>
    <row r="77" spans="1:6" ht="17.25" thickBot="1" x14ac:dyDescent="0.3">
      <c r="A77" s="11" t="s">
        <v>16345</v>
      </c>
      <c r="B77" s="15" t="s">
        <v>16346</v>
      </c>
      <c r="C77" s="16" t="s">
        <v>1002</v>
      </c>
      <c r="D77" s="17">
        <v>-1E-3</v>
      </c>
      <c r="E77" s="18">
        <v>247618</v>
      </c>
      <c r="F77" s="16" t="s">
        <v>1305</v>
      </c>
    </row>
    <row r="78" spans="1:6" ht="17.25" thickBot="1" x14ac:dyDescent="0.3">
      <c r="A78" s="6" t="s">
        <v>16347</v>
      </c>
      <c r="B78" s="15" t="s">
        <v>16348</v>
      </c>
      <c r="C78" s="16" t="s">
        <v>1037</v>
      </c>
      <c r="D78" s="17">
        <v>5.1999999999999998E-3</v>
      </c>
      <c r="E78" s="18">
        <v>334888</v>
      </c>
      <c r="F78" s="16" t="s">
        <v>16349</v>
      </c>
    </row>
    <row r="79" spans="1:6" ht="17.25" thickBot="1" x14ac:dyDescent="0.3">
      <c r="A79" s="11" t="s">
        <v>16350</v>
      </c>
      <c r="B79" s="15" t="s">
        <v>16351</v>
      </c>
      <c r="C79" s="16" t="s">
        <v>1051</v>
      </c>
      <c r="D79" s="17">
        <v>7.7000000000000002E-3</v>
      </c>
      <c r="E79" s="18">
        <v>787457</v>
      </c>
      <c r="F79" s="16" t="s">
        <v>397</v>
      </c>
    </row>
    <row r="80" spans="1:6" ht="17.25" thickBot="1" x14ac:dyDescent="0.3">
      <c r="A80" s="6" t="s">
        <v>16352</v>
      </c>
      <c r="B80" s="15" t="s">
        <v>16353</v>
      </c>
      <c r="C80" s="16" t="s">
        <v>1055</v>
      </c>
      <c r="D80" s="17">
        <v>6.1000000000000004E-3</v>
      </c>
      <c r="E80" s="18">
        <v>1922487</v>
      </c>
      <c r="F80" s="16" t="s">
        <v>1002</v>
      </c>
    </row>
    <row r="81" spans="1:6" ht="17.25" thickBot="1" x14ac:dyDescent="0.3">
      <c r="A81" s="11" t="s">
        <v>16354</v>
      </c>
      <c r="B81" s="15" t="s">
        <v>16355</v>
      </c>
      <c r="C81" s="16" t="s">
        <v>561</v>
      </c>
      <c r="D81" s="17">
        <v>8.6E-3</v>
      </c>
      <c r="E81" s="18">
        <v>473316</v>
      </c>
      <c r="F81" s="16" t="s">
        <v>725</v>
      </c>
    </row>
    <row r="82" spans="1:6" ht="17.25" thickBot="1" x14ac:dyDescent="0.3">
      <c r="A82" s="6" t="s">
        <v>16356</v>
      </c>
      <c r="B82" s="15" t="s">
        <v>16357</v>
      </c>
      <c r="C82" s="16" t="s">
        <v>1063</v>
      </c>
      <c r="D82" s="17">
        <v>7.2999999999999995E-2</v>
      </c>
      <c r="E82" s="18">
        <v>4922320</v>
      </c>
      <c r="F82" s="16" t="s">
        <v>16358</v>
      </c>
    </row>
    <row r="83" spans="1:6" ht="17.25" thickBot="1" x14ac:dyDescent="0.3">
      <c r="A83" s="11" t="s">
        <v>16359</v>
      </c>
      <c r="B83" s="15" t="s">
        <v>16360</v>
      </c>
      <c r="C83" s="16" t="s">
        <v>8643</v>
      </c>
      <c r="D83" s="17">
        <v>1.8499999999999999E-2</v>
      </c>
      <c r="E83" s="18">
        <v>1617813</v>
      </c>
      <c r="F83" s="16" t="s">
        <v>852</v>
      </c>
    </row>
    <row r="84" spans="1:6" ht="17.25" thickBot="1" x14ac:dyDescent="0.3">
      <c r="A84" s="6" t="s">
        <v>16361</v>
      </c>
      <c r="B84" s="15" t="s">
        <v>16362</v>
      </c>
      <c r="C84" s="16" t="s">
        <v>589</v>
      </c>
      <c r="D84" s="17">
        <v>3.5000000000000001E-3</v>
      </c>
      <c r="E84" s="18">
        <v>718729</v>
      </c>
      <c r="F84" s="16" t="s">
        <v>16363</v>
      </c>
    </row>
    <row r="85" spans="1:6" ht="17.25" thickBot="1" x14ac:dyDescent="0.3">
      <c r="A85" s="11" t="s">
        <v>16364</v>
      </c>
      <c r="B85" s="15" t="s">
        <v>16365</v>
      </c>
      <c r="C85" s="16" t="s">
        <v>3942</v>
      </c>
      <c r="D85" s="17">
        <v>1.21E-2</v>
      </c>
      <c r="E85" s="18">
        <v>25231</v>
      </c>
      <c r="F85" s="16" t="s">
        <v>16366</v>
      </c>
    </row>
    <row r="86" spans="1:6" ht="17.25" thickBot="1" x14ac:dyDescent="0.3">
      <c r="A86" s="6" t="s">
        <v>16367</v>
      </c>
      <c r="B86" s="15" t="s">
        <v>16365</v>
      </c>
      <c r="C86" s="16" t="s">
        <v>11306</v>
      </c>
      <c r="D86" s="17">
        <v>9.7999999999999997E-3</v>
      </c>
      <c r="E86" s="18">
        <v>210418</v>
      </c>
      <c r="F86" s="16" t="s">
        <v>16366</v>
      </c>
    </row>
    <row r="87" spans="1:6" ht="17.25" thickBot="1" x14ac:dyDescent="0.3">
      <c r="A87" s="11" t="s">
        <v>16368</v>
      </c>
      <c r="B87" s="15" t="s">
        <v>16369</v>
      </c>
      <c r="C87" s="16" t="s">
        <v>513</v>
      </c>
      <c r="D87" s="17">
        <v>-1.1299999999999999E-2</v>
      </c>
      <c r="E87" s="18">
        <v>664842</v>
      </c>
      <c r="F87" s="16" t="s">
        <v>16370</v>
      </c>
    </row>
    <row r="88" spans="1:6" ht="17.25" thickBot="1" x14ac:dyDescent="0.3">
      <c r="A88" s="6" t="s">
        <v>16371</v>
      </c>
      <c r="B88" s="15" t="s">
        <v>16372</v>
      </c>
      <c r="C88" s="16" t="s">
        <v>4400</v>
      </c>
      <c r="D88" s="17">
        <v>-4.4000000000000003E-3</v>
      </c>
      <c r="E88" s="18">
        <v>161432</v>
      </c>
      <c r="F88" s="16" t="s">
        <v>4539</v>
      </c>
    </row>
    <row r="89" spans="1:6" ht="17.25" thickBot="1" x14ac:dyDescent="0.3">
      <c r="A89" s="11" t="s">
        <v>16373</v>
      </c>
      <c r="B89" s="15" t="s">
        <v>16374</v>
      </c>
      <c r="C89" s="16" t="s">
        <v>1092</v>
      </c>
      <c r="D89" s="17">
        <v>-1.6999999999999999E-3</v>
      </c>
      <c r="E89" s="18">
        <v>115586</v>
      </c>
      <c r="F89" s="16" t="s">
        <v>585</v>
      </c>
    </row>
    <row r="90" spans="1:6" ht="17.25" thickBot="1" x14ac:dyDescent="0.3">
      <c r="A90" s="6" t="s">
        <v>16375</v>
      </c>
      <c r="B90" s="15" t="s">
        <v>16376</v>
      </c>
      <c r="C90" s="16" t="s">
        <v>4153</v>
      </c>
      <c r="D90" s="17">
        <v>2.3699999999999999E-2</v>
      </c>
      <c r="E90" s="18">
        <v>926932</v>
      </c>
      <c r="F90" s="16" t="s">
        <v>894</v>
      </c>
    </row>
    <row r="91" spans="1:6" ht="17.25" thickBot="1" x14ac:dyDescent="0.3">
      <c r="A91" s="11" t="s">
        <v>16377</v>
      </c>
      <c r="B91" s="15" t="s">
        <v>16378</v>
      </c>
      <c r="C91" s="16" t="s">
        <v>1111</v>
      </c>
      <c r="D91" s="17">
        <v>-4.3200000000000002E-2</v>
      </c>
      <c r="E91" s="18">
        <v>2618317</v>
      </c>
      <c r="F91" s="16" t="s">
        <v>1216</v>
      </c>
    </row>
    <row r="92" spans="1:6" ht="17.25" thickBot="1" x14ac:dyDescent="0.3">
      <c r="A92" s="6" t="s">
        <v>16379</v>
      </c>
      <c r="B92" s="15" t="s">
        <v>16380</v>
      </c>
      <c r="C92" s="16" t="s">
        <v>1115</v>
      </c>
      <c r="D92" s="17">
        <v>-5.4999999999999997E-3</v>
      </c>
      <c r="E92" s="18">
        <v>1640968</v>
      </c>
      <c r="F92" s="16" t="s">
        <v>12842</v>
      </c>
    </row>
    <row r="93" spans="1:6" ht="17.25" thickBot="1" x14ac:dyDescent="0.3">
      <c r="A93" s="11" t="s">
        <v>16381</v>
      </c>
      <c r="B93" s="15" t="s">
        <v>16382</v>
      </c>
      <c r="C93" s="16" t="s">
        <v>529</v>
      </c>
      <c r="D93" s="17">
        <v>4.7000000000000002E-3</v>
      </c>
      <c r="E93" s="18">
        <v>301096</v>
      </c>
      <c r="F93" s="16" t="s">
        <v>4479</v>
      </c>
    </row>
    <row r="94" spans="1:6" ht="17.25" thickBot="1" x14ac:dyDescent="0.3">
      <c r="A94" s="6" t="s">
        <v>16383</v>
      </c>
      <c r="B94" s="15" t="s">
        <v>16384</v>
      </c>
      <c r="C94" s="16" t="s">
        <v>750</v>
      </c>
      <c r="D94" s="17">
        <v>1.03E-2</v>
      </c>
      <c r="E94" s="18">
        <v>680127</v>
      </c>
      <c r="F94" s="16" t="s">
        <v>736</v>
      </c>
    </row>
    <row r="95" spans="1:6" ht="17.25" thickBot="1" x14ac:dyDescent="0.3">
      <c r="A95" s="11" t="s">
        <v>16385</v>
      </c>
      <c r="B95" s="15" t="s">
        <v>16386</v>
      </c>
      <c r="C95" s="16" t="s">
        <v>676</v>
      </c>
      <c r="D95" s="17">
        <v>2.9999999999999997E-4</v>
      </c>
      <c r="E95" s="18">
        <v>160308</v>
      </c>
      <c r="F95" s="16" t="s">
        <v>4463</v>
      </c>
    </row>
    <row r="96" spans="1:6" ht="17.25" thickBot="1" x14ac:dyDescent="0.3">
      <c r="A96" s="6" t="s">
        <v>16387</v>
      </c>
      <c r="B96" s="15" t="s">
        <v>16388</v>
      </c>
      <c r="C96" s="16" t="s">
        <v>3965</v>
      </c>
      <c r="D96" s="17">
        <v>6.7000000000000002E-3</v>
      </c>
      <c r="E96" s="18">
        <v>219883</v>
      </c>
      <c r="F96" s="16" t="s">
        <v>16389</v>
      </c>
    </row>
    <row r="97" spans="1:6" ht="17.25" thickBot="1" x14ac:dyDescent="0.3">
      <c r="A97" s="11" t="s">
        <v>16390</v>
      </c>
      <c r="B97" s="15" t="s">
        <v>16391</v>
      </c>
      <c r="C97" s="16" t="s">
        <v>3965</v>
      </c>
      <c r="D97" s="17">
        <v>1.6500000000000001E-2</v>
      </c>
      <c r="E97" s="18">
        <v>640101</v>
      </c>
      <c r="F97" s="16" t="s">
        <v>8088</v>
      </c>
    </row>
    <row r="98" spans="1:6" ht="17.25" thickBot="1" x14ac:dyDescent="0.3">
      <c r="A98" s="6" t="s">
        <v>16392</v>
      </c>
      <c r="B98" s="15" t="s">
        <v>16393</v>
      </c>
      <c r="C98" s="16" t="s">
        <v>1184</v>
      </c>
      <c r="D98" s="17">
        <v>1.9099999999999999E-2</v>
      </c>
      <c r="E98" s="18">
        <v>2650528</v>
      </c>
      <c r="F98" s="16" t="s">
        <v>8633</v>
      </c>
    </row>
    <row r="99" spans="1:6" ht="17.25" thickBot="1" x14ac:dyDescent="0.3">
      <c r="A99" s="11" t="s">
        <v>16394</v>
      </c>
      <c r="B99" s="15" t="s">
        <v>16395</v>
      </c>
      <c r="C99" s="16" t="s">
        <v>781</v>
      </c>
      <c r="D99" s="17">
        <v>1.01E-2</v>
      </c>
      <c r="E99" s="18">
        <v>1144656</v>
      </c>
      <c r="F99" s="16" t="s">
        <v>8533</v>
      </c>
    </row>
    <row r="100" spans="1:6" ht="17.25" thickBot="1" x14ac:dyDescent="0.3">
      <c r="A100" s="6" t="s">
        <v>16396</v>
      </c>
      <c r="B100" s="15" t="s">
        <v>16397</v>
      </c>
      <c r="C100" s="16" t="s">
        <v>788</v>
      </c>
      <c r="D100" s="17">
        <v>6.7000000000000002E-3</v>
      </c>
      <c r="E100" s="18">
        <v>14778</v>
      </c>
      <c r="F100" s="16" t="s">
        <v>1234</v>
      </c>
    </row>
    <row r="101" spans="1:6" ht="17.25" thickBot="1" x14ac:dyDescent="0.3">
      <c r="A101" s="11" t="s">
        <v>16398</v>
      </c>
      <c r="B101" s="15" t="s">
        <v>16399</v>
      </c>
      <c r="C101" s="16" t="s">
        <v>391</v>
      </c>
      <c r="D101" s="17">
        <v>-3.8999999999999998E-3</v>
      </c>
      <c r="E101" s="18">
        <v>455861</v>
      </c>
      <c r="F101" s="16" t="s">
        <v>16400</v>
      </c>
    </row>
    <row r="102" spans="1:6" ht="17.25" thickBot="1" x14ac:dyDescent="0.3">
      <c r="A102" s="6" t="s">
        <v>16401</v>
      </c>
      <c r="B102" s="15" t="s">
        <v>16402</v>
      </c>
      <c r="C102" s="16" t="s">
        <v>391</v>
      </c>
      <c r="D102" s="17">
        <v>-2.58E-2</v>
      </c>
      <c r="E102" s="18">
        <v>694247</v>
      </c>
      <c r="F102" s="16" t="s">
        <v>16403</v>
      </c>
    </row>
    <row r="103" spans="1:6" ht="17.25" thickBot="1" x14ac:dyDescent="0.3">
      <c r="A103" s="11" t="s">
        <v>16404</v>
      </c>
      <c r="B103" s="15" t="s">
        <v>16405</v>
      </c>
      <c r="C103" s="16" t="s">
        <v>4554</v>
      </c>
      <c r="D103" s="17">
        <v>-7.4000000000000003E-3</v>
      </c>
      <c r="E103" s="18">
        <v>512089</v>
      </c>
      <c r="F103" s="16" t="s">
        <v>16406</v>
      </c>
    </row>
    <row r="104" spans="1:6" ht="17.25" thickBot="1" x14ac:dyDescent="0.3">
      <c r="A104" s="6" t="s">
        <v>16407</v>
      </c>
      <c r="B104" s="15" t="s">
        <v>16408</v>
      </c>
      <c r="C104" s="16" t="s">
        <v>739</v>
      </c>
      <c r="D104" s="17">
        <v>-1.2699999999999999E-2</v>
      </c>
      <c r="E104" s="18">
        <v>8089696</v>
      </c>
      <c r="F104" s="16" t="s">
        <v>12814</v>
      </c>
    </row>
    <row r="105" spans="1:6" ht="17.25" thickBot="1" x14ac:dyDescent="0.3">
      <c r="A105" s="11" t="s">
        <v>16409</v>
      </c>
      <c r="B105" s="15" t="s">
        <v>16410</v>
      </c>
      <c r="C105" s="16" t="s">
        <v>4580</v>
      </c>
      <c r="D105" s="17">
        <v>3.49E-2</v>
      </c>
      <c r="E105" s="18">
        <v>957135</v>
      </c>
      <c r="F105" s="16" t="s">
        <v>316</v>
      </c>
    </row>
    <row r="106" spans="1:6" ht="17.25" thickBot="1" x14ac:dyDescent="0.3">
      <c r="A106" s="6" t="s">
        <v>16411</v>
      </c>
      <c r="B106" s="15" t="s">
        <v>16412</v>
      </c>
      <c r="C106" s="16" t="s">
        <v>4584</v>
      </c>
      <c r="D106" s="17">
        <v>3.56E-2</v>
      </c>
      <c r="E106" s="18">
        <v>1237304</v>
      </c>
      <c r="F106" s="16" t="s">
        <v>16413</v>
      </c>
    </row>
    <row r="107" spans="1:6" ht="17.25" thickBot="1" x14ac:dyDescent="0.3">
      <c r="A107" s="11" t="s">
        <v>16414</v>
      </c>
      <c r="B107" s="15" t="s">
        <v>16415</v>
      </c>
      <c r="C107" s="16" t="s">
        <v>832</v>
      </c>
      <c r="D107" s="17">
        <v>6.0600000000000001E-2</v>
      </c>
      <c r="E107" s="18">
        <v>1682237</v>
      </c>
      <c r="F107" s="16" t="s">
        <v>16416</v>
      </c>
    </row>
    <row r="108" spans="1:6" ht="17.25" thickBot="1" x14ac:dyDescent="0.3">
      <c r="A108" s="6" t="s">
        <v>16417</v>
      </c>
      <c r="B108" s="15" t="s">
        <v>16418</v>
      </c>
      <c r="C108" s="16" t="s">
        <v>1288</v>
      </c>
      <c r="D108" s="17">
        <v>-1.2699999999999999E-2</v>
      </c>
      <c r="E108" s="18">
        <v>1312692</v>
      </c>
      <c r="F108" s="16" t="s">
        <v>15483</v>
      </c>
    </row>
    <row r="109" spans="1:6" ht="17.25" thickBot="1" x14ac:dyDescent="0.3">
      <c r="A109" s="11" t="s">
        <v>16419</v>
      </c>
      <c r="B109" s="15" t="s">
        <v>16420</v>
      </c>
      <c r="C109" s="16" t="s">
        <v>1296</v>
      </c>
      <c r="D109" s="17">
        <v>-5.0000000000000001E-3</v>
      </c>
      <c r="E109" s="18">
        <v>818004</v>
      </c>
      <c r="F109" s="16" t="s">
        <v>16421</v>
      </c>
    </row>
    <row r="110" spans="1:6" ht="17.25" thickBot="1" x14ac:dyDescent="0.3">
      <c r="A110" s="6" t="s">
        <v>16422</v>
      </c>
      <c r="B110" s="15" t="s">
        <v>16423</v>
      </c>
      <c r="C110" s="16" t="s">
        <v>821</v>
      </c>
      <c r="D110" s="17">
        <v>1.41E-2</v>
      </c>
      <c r="E110" s="18">
        <v>901593</v>
      </c>
      <c r="F110" s="16" t="s">
        <v>16424</v>
      </c>
    </row>
    <row r="111" spans="1:6" ht="17.25" thickBot="1" x14ac:dyDescent="0.3">
      <c r="A111" s="11" t="s">
        <v>16425</v>
      </c>
      <c r="B111" s="15" t="s">
        <v>16426</v>
      </c>
      <c r="C111" s="16" t="s">
        <v>397</v>
      </c>
      <c r="D111" s="17">
        <v>1.8499999999999999E-2</v>
      </c>
      <c r="E111" s="18">
        <v>724162</v>
      </c>
      <c r="F111" s="16" t="s">
        <v>16427</v>
      </c>
    </row>
    <row r="112" spans="1:6" ht="17.25" thickBot="1" x14ac:dyDescent="0.3">
      <c r="A112" s="6" t="s">
        <v>16428</v>
      </c>
      <c r="B112" s="15" t="s">
        <v>16429</v>
      </c>
      <c r="C112" s="16" t="s">
        <v>1838</v>
      </c>
      <c r="D112" s="17">
        <v>1.1599999999999999E-2</v>
      </c>
      <c r="E112" s="18">
        <v>637573</v>
      </c>
      <c r="F112" s="16" t="s">
        <v>1305</v>
      </c>
    </row>
    <row r="113" spans="1:6" ht="17.25" thickBot="1" x14ac:dyDescent="0.3">
      <c r="A113" s="11" t="s">
        <v>16430</v>
      </c>
      <c r="B113" s="15" t="s">
        <v>16431</v>
      </c>
      <c r="C113" s="16" t="s">
        <v>577</v>
      </c>
      <c r="D113" s="17">
        <v>9.1000000000000004E-3</v>
      </c>
      <c r="E113" s="18">
        <v>1737466</v>
      </c>
      <c r="F113" s="16" t="s">
        <v>1288</v>
      </c>
    </row>
    <row r="114" spans="1:6" ht="17.25" thickBot="1" x14ac:dyDescent="0.3">
      <c r="A114" s="6" t="s">
        <v>16432</v>
      </c>
      <c r="B114" s="15" t="s">
        <v>16433</v>
      </c>
      <c r="C114" s="16" t="s">
        <v>656</v>
      </c>
      <c r="D114" s="17">
        <v>-8.3099999999999993E-2</v>
      </c>
      <c r="E114" s="18">
        <v>652879</v>
      </c>
      <c r="F114" s="16" t="s">
        <v>1132</v>
      </c>
    </row>
    <row r="115" spans="1:6" ht="17.25" thickBot="1" x14ac:dyDescent="0.3">
      <c r="A115" s="11" t="s">
        <v>16434</v>
      </c>
      <c r="B115" s="15" t="s">
        <v>16435</v>
      </c>
      <c r="C115" s="16" t="s">
        <v>3522</v>
      </c>
      <c r="D115" s="17">
        <v>1.06E-2</v>
      </c>
      <c r="E115" s="18">
        <v>2480703</v>
      </c>
      <c r="F115" s="16" t="s">
        <v>16436</v>
      </c>
    </row>
    <row r="116" spans="1:6" ht="17.25" thickBot="1" x14ac:dyDescent="0.3">
      <c r="A116" s="6" t="s">
        <v>16437</v>
      </c>
      <c r="B116" s="15" t="s">
        <v>16438</v>
      </c>
      <c r="C116" s="16" t="s">
        <v>3526</v>
      </c>
      <c r="D116" s="17">
        <v>-3.8E-3</v>
      </c>
      <c r="E116" s="18">
        <v>930373</v>
      </c>
      <c r="F116" s="16" t="s">
        <v>16439</v>
      </c>
    </row>
    <row r="117" spans="1:6" ht="17.25" thickBot="1" x14ac:dyDescent="0.3">
      <c r="A117" s="11" t="s">
        <v>16440</v>
      </c>
      <c r="B117" s="15" t="s">
        <v>16441</v>
      </c>
      <c r="C117" s="16" t="s">
        <v>3526</v>
      </c>
      <c r="D117" s="17">
        <v>2.5700000000000001E-2</v>
      </c>
      <c r="E117" s="18">
        <v>2233186</v>
      </c>
      <c r="F117" s="16" t="s">
        <v>16442</v>
      </c>
    </row>
    <row r="118" spans="1:6" ht="17.25" thickBot="1" x14ac:dyDescent="0.3">
      <c r="A118" s="6" t="s">
        <v>16443</v>
      </c>
      <c r="B118" s="15" t="s">
        <v>16444</v>
      </c>
      <c r="C118" s="16" t="s">
        <v>4627</v>
      </c>
      <c r="D118" s="17">
        <v>-4.7999999999999996E-3</v>
      </c>
      <c r="E118" s="18">
        <v>2170098</v>
      </c>
      <c r="F118" s="16" t="s">
        <v>4530</v>
      </c>
    </row>
    <row r="119" spans="1:6" ht="17.25" thickBot="1" x14ac:dyDescent="0.3">
      <c r="A119" s="11" t="s">
        <v>16445</v>
      </c>
      <c r="B119" s="15" t="s">
        <v>16446</v>
      </c>
      <c r="C119" s="16" t="s">
        <v>1356</v>
      </c>
      <c r="D119" s="17">
        <v>-0.1429</v>
      </c>
      <c r="E119" s="18">
        <v>43793044</v>
      </c>
      <c r="F119" s="16" t="s">
        <v>4173</v>
      </c>
    </row>
    <row r="120" spans="1:6" ht="17.25" thickBot="1" x14ac:dyDescent="0.3">
      <c r="A120" s="6" t="s">
        <v>16447</v>
      </c>
      <c r="B120" s="15" t="s">
        <v>16448</v>
      </c>
      <c r="C120" s="16" t="s">
        <v>1364</v>
      </c>
      <c r="D120" s="17">
        <v>1.2699999999999999E-2</v>
      </c>
      <c r="E120" s="18">
        <v>963288</v>
      </c>
      <c r="F120" s="16" t="s">
        <v>16449</v>
      </c>
    </row>
    <row r="121" spans="1:6" ht="17.25" thickBot="1" x14ac:dyDescent="0.3">
      <c r="A121" s="11" t="s">
        <v>16450</v>
      </c>
      <c r="B121" s="15" t="s">
        <v>16451</v>
      </c>
      <c r="C121" s="16" t="s">
        <v>736</v>
      </c>
      <c r="D121" s="17">
        <v>-1.44E-2</v>
      </c>
      <c r="E121" s="18">
        <v>183626</v>
      </c>
      <c r="F121" s="16" t="s">
        <v>4554</v>
      </c>
    </row>
    <row r="122" spans="1:6" ht="17.25" thickBot="1" x14ac:dyDescent="0.3">
      <c r="A122" s="6" t="s">
        <v>16452</v>
      </c>
      <c r="B122" s="15" t="s">
        <v>16453</v>
      </c>
      <c r="C122" s="16" t="s">
        <v>949</v>
      </c>
      <c r="D122" s="17">
        <v>5.4000000000000003E-3</v>
      </c>
      <c r="E122" s="18">
        <v>276952</v>
      </c>
      <c r="F122" s="16" t="s">
        <v>16454</v>
      </c>
    </row>
    <row r="123" spans="1:6" ht="17.25" thickBot="1" x14ac:dyDescent="0.3">
      <c r="A123" s="11" t="s">
        <v>16455</v>
      </c>
      <c r="B123" s="15" t="s">
        <v>16456</v>
      </c>
      <c r="C123" s="16" t="s">
        <v>4715</v>
      </c>
      <c r="D123" s="17">
        <v>2.2499999999999999E-2</v>
      </c>
      <c r="E123" s="18">
        <v>1320796</v>
      </c>
      <c r="F123" s="16" t="s">
        <v>16457</v>
      </c>
    </row>
    <row r="124" spans="1:6" ht="17.25" thickBot="1" x14ac:dyDescent="0.3">
      <c r="A124" s="6" t="s">
        <v>16458</v>
      </c>
      <c r="B124" s="15" t="s">
        <v>16459</v>
      </c>
      <c r="C124" s="16" t="s">
        <v>16460</v>
      </c>
      <c r="D124" s="17">
        <v>1.7899999999999999E-2</v>
      </c>
      <c r="E124" s="18">
        <v>259223</v>
      </c>
      <c r="F124" s="16" t="s">
        <v>16349</v>
      </c>
    </row>
    <row r="125" spans="1:6" ht="17.25" thickBot="1" x14ac:dyDescent="0.3">
      <c r="A125" s="11" t="s">
        <v>16461</v>
      </c>
      <c r="B125" s="15" t="s">
        <v>16462</v>
      </c>
      <c r="C125" s="16" t="s">
        <v>16463</v>
      </c>
      <c r="D125" s="17">
        <v>-1.6000000000000001E-3</v>
      </c>
      <c r="E125" s="18">
        <v>64688</v>
      </c>
      <c r="F125" s="16" t="s">
        <v>3522</v>
      </c>
    </row>
    <row r="126" spans="1:6" ht="17.25" thickBot="1" x14ac:dyDescent="0.3">
      <c r="A126" s="6" t="s">
        <v>16464</v>
      </c>
      <c r="B126" s="15" t="s">
        <v>16465</v>
      </c>
      <c r="C126" s="16" t="s">
        <v>16466</v>
      </c>
      <c r="D126" s="17">
        <v>1.6899999999999998E-2</v>
      </c>
      <c r="E126" s="18">
        <v>123803</v>
      </c>
      <c r="F126" s="16" t="s">
        <v>16467</v>
      </c>
    </row>
    <row r="127" spans="1:6" ht="17.25" thickBot="1" x14ac:dyDescent="0.3">
      <c r="A127" s="11" t="s">
        <v>16468</v>
      </c>
      <c r="B127" s="15" t="s">
        <v>16469</v>
      </c>
      <c r="C127" s="16" t="s">
        <v>16470</v>
      </c>
      <c r="D127" s="17">
        <v>1E-3</v>
      </c>
      <c r="E127" s="18">
        <v>218233</v>
      </c>
      <c r="F127" s="16" t="s">
        <v>617</v>
      </c>
    </row>
    <row r="128" spans="1:6" ht="17.25" thickBot="1" x14ac:dyDescent="0.3">
      <c r="A128" s="6" t="s">
        <v>16471</v>
      </c>
      <c r="B128" s="15" t="s">
        <v>16472</v>
      </c>
      <c r="C128" s="16" t="s">
        <v>16473</v>
      </c>
      <c r="D128" s="17">
        <v>-1.5900000000000001E-2</v>
      </c>
      <c r="E128" s="18">
        <v>149191</v>
      </c>
      <c r="F128" s="16" t="s">
        <v>16474</v>
      </c>
    </row>
    <row r="129" spans="1:6" ht="17.25" thickBot="1" x14ac:dyDescent="0.3">
      <c r="A129" s="11" t="s">
        <v>16475</v>
      </c>
      <c r="B129" s="15" t="s">
        <v>16476</v>
      </c>
      <c r="C129" s="16" t="s">
        <v>16477</v>
      </c>
      <c r="D129" s="17">
        <v>-4.4000000000000003E-3</v>
      </c>
      <c r="E129" s="18">
        <v>1141007</v>
      </c>
      <c r="F129" s="16" t="s">
        <v>16478</v>
      </c>
    </row>
    <row r="130" spans="1:6" ht="17.25" thickBot="1" x14ac:dyDescent="0.3">
      <c r="A130" s="6" t="s">
        <v>16479</v>
      </c>
      <c r="B130" s="15" t="s">
        <v>16480</v>
      </c>
      <c r="C130" s="16" t="s">
        <v>16481</v>
      </c>
      <c r="D130" s="17">
        <v>5.9999999999999995E-4</v>
      </c>
      <c r="E130" s="18">
        <v>605583</v>
      </c>
      <c r="F130" s="16" t="s">
        <v>1322</v>
      </c>
    </row>
    <row r="131" spans="1:6" ht="17.25" thickBot="1" x14ac:dyDescent="0.3">
      <c r="A131" s="11" t="s">
        <v>16482</v>
      </c>
      <c r="B131" s="15" t="s">
        <v>16483</v>
      </c>
      <c r="C131" s="16" t="s">
        <v>16484</v>
      </c>
      <c r="D131" s="17">
        <v>2.12E-2</v>
      </c>
      <c r="E131" s="18">
        <v>415310</v>
      </c>
      <c r="F131" s="16" t="s">
        <v>16485</v>
      </c>
    </row>
    <row r="132" spans="1:6" ht="17.25" thickBot="1" x14ac:dyDescent="0.3">
      <c r="A132" s="6" t="s">
        <v>16486</v>
      </c>
      <c r="B132" s="15" t="s">
        <v>16487</v>
      </c>
      <c r="C132" s="16" t="s">
        <v>16488</v>
      </c>
      <c r="D132" s="17">
        <v>-8.0000000000000002E-3</v>
      </c>
      <c r="E132" s="18">
        <v>1320644</v>
      </c>
      <c r="F132" s="16" t="s">
        <v>16489</v>
      </c>
    </row>
    <row r="133" spans="1:6" ht="17.25" thickBot="1" x14ac:dyDescent="0.3">
      <c r="A133" s="11" t="s">
        <v>16490</v>
      </c>
      <c r="B133" s="15" t="s">
        <v>16491</v>
      </c>
      <c r="C133" s="16" t="s">
        <v>16492</v>
      </c>
      <c r="D133" s="17">
        <v>1.37E-2</v>
      </c>
      <c r="E133" s="18">
        <v>94499</v>
      </c>
      <c r="F133" s="16" t="s">
        <v>16493</v>
      </c>
    </row>
    <row r="134" spans="1:6" ht="17.25" thickBot="1" x14ac:dyDescent="0.3">
      <c r="A134" s="6" t="s">
        <v>16494</v>
      </c>
      <c r="B134" s="15" t="s">
        <v>16495</v>
      </c>
      <c r="C134" s="16" t="s">
        <v>16496</v>
      </c>
      <c r="D134" s="16" t="s">
        <v>211</v>
      </c>
      <c r="E134" s="18">
        <v>1174414</v>
      </c>
      <c r="F134" s="16" t="s">
        <v>1132</v>
      </c>
    </row>
    <row r="135" spans="1:6" ht="17.25" thickBot="1" x14ac:dyDescent="0.3">
      <c r="A135" s="11" t="s">
        <v>16497</v>
      </c>
      <c r="B135" s="15" t="s">
        <v>16498</v>
      </c>
      <c r="C135" s="16" t="s">
        <v>16499</v>
      </c>
      <c r="D135" s="17">
        <v>1.4E-2</v>
      </c>
      <c r="E135" s="18">
        <v>3957744</v>
      </c>
      <c r="F135" s="16" t="s">
        <v>211</v>
      </c>
    </row>
    <row r="136" spans="1:6" ht="17.25" thickBot="1" x14ac:dyDescent="0.3">
      <c r="A136" s="6" t="s">
        <v>16500</v>
      </c>
      <c r="B136" s="15" t="s">
        <v>16501</v>
      </c>
      <c r="C136" s="16" t="s">
        <v>16502</v>
      </c>
      <c r="D136" s="17">
        <v>-4.7800000000000002E-2</v>
      </c>
      <c r="E136" s="18">
        <v>749084</v>
      </c>
      <c r="F136" s="16" t="s">
        <v>14468</v>
      </c>
    </row>
    <row r="137" spans="1:6" ht="17.25" thickBot="1" x14ac:dyDescent="0.3">
      <c r="A137" s="11" t="s">
        <v>16503</v>
      </c>
      <c r="B137" s="15" t="s">
        <v>16504</v>
      </c>
      <c r="C137" s="16" t="s">
        <v>16505</v>
      </c>
      <c r="D137" s="17">
        <v>1.1000000000000001E-3</v>
      </c>
      <c r="E137" s="18">
        <v>157589</v>
      </c>
      <c r="F137" s="16" t="s">
        <v>2333</v>
      </c>
    </row>
    <row r="138" spans="1:6" ht="17.25" thickBot="1" x14ac:dyDescent="0.3">
      <c r="A138" s="6" t="s">
        <v>16506</v>
      </c>
      <c r="B138" s="15" t="s">
        <v>16507</v>
      </c>
      <c r="C138" s="16" t="s">
        <v>16508</v>
      </c>
      <c r="D138" s="17">
        <v>-1.0200000000000001E-2</v>
      </c>
      <c r="E138" s="18">
        <v>3434874</v>
      </c>
      <c r="F138" s="16" t="s">
        <v>16509</v>
      </c>
    </row>
    <row r="139" spans="1:6" ht="17.25" thickBot="1" x14ac:dyDescent="0.3">
      <c r="A139" s="11" t="s">
        <v>16510</v>
      </c>
      <c r="B139" s="15" t="s">
        <v>16511</v>
      </c>
      <c r="C139" s="16" t="s">
        <v>16512</v>
      </c>
      <c r="D139" s="17">
        <v>-1.01E-2</v>
      </c>
      <c r="E139" s="18">
        <v>511931</v>
      </c>
      <c r="F139" s="16" t="s">
        <v>16513</v>
      </c>
    </row>
    <row r="140" spans="1:6" ht="17.25" thickBot="1" x14ac:dyDescent="0.3">
      <c r="A140" s="6" t="s">
        <v>16514</v>
      </c>
      <c r="B140" s="15" t="s">
        <v>16515</v>
      </c>
      <c r="C140" s="16" t="s">
        <v>16516</v>
      </c>
      <c r="D140" s="17">
        <v>1.5E-3</v>
      </c>
      <c r="E140" s="18">
        <v>69893</v>
      </c>
      <c r="F140" s="16" t="s">
        <v>10509</v>
      </c>
    </row>
    <row r="141" spans="1:6" ht="17.25" thickBot="1" x14ac:dyDescent="0.3">
      <c r="A141" s="11" t="s">
        <v>16517</v>
      </c>
      <c r="B141" s="15" t="s">
        <v>16518</v>
      </c>
      <c r="C141" s="16" t="s">
        <v>16519</v>
      </c>
      <c r="D141" s="17">
        <v>1.61E-2</v>
      </c>
      <c r="E141" s="18">
        <v>1298453</v>
      </c>
      <c r="F141" s="16" t="s">
        <v>8140</v>
      </c>
    </row>
    <row r="142" spans="1:6" ht="17.25" thickBot="1" x14ac:dyDescent="0.3">
      <c r="A142" s="6" t="s">
        <v>16520</v>
      </c>
      <c r="B142" s="15" t="s">
        <v>16521</v>
      </c>
      <c r="C142" s="16" t="s">
        <v>4436</v>
      </c>
      <c r="D142" s="17">
        <v>-2.1399999999999999E-2</v>
      </c>
      <c r="E142" s="18">
        <v>436715</v>
      </c>
      <c r="F142" s="16" t="s">
        <v>16522</v>
      </c>
    </row>
    <row r="143" spans="1:6" ht="17.25" thickBot="1" x14ac:dyDescent="0.3">
      <c r="A143" s="11" t="s">
        <v>16523</v>
      </c>
      <c r="B143" s="15" t="s">
        <v>16524</v>
      </c>
      <c r="C143" s="16" t="s">
        <v>16525</v>
      </c>
      <c r="D143" s="17">
        <v>-2.6499999999999999E-2</v>
      </c>
      <c r="E143" s="18">
        <v>48751</v>
      </c>
      <c r="F143" s="16" t="s">
        <v>16526</v>
      </c>
    </row>
    <row r="144" spans="1:6" ht="17.25" thickBot="1" x14ac:dyDescent="0.3">
      <c r="A144" s="6" t="s">
        <v>16527</v>
      </c>
      <c r="B144" s="15" t="s">
        <v>16528</v>
      </c>
      <c r="C144" s="16" t="s">
        <v>16529</v>
      </c>
      <c r="D144" s="17">
        <v>-1.2999999999999999E-2</v>
      </c>
      <c r="E144" s="18">
        <v>539303</v>
      </c>
      <c r="F144" s="16" t="s">
        <v>1043</v>
      </c>
    </row>
    <row r="145" spans="1:6" ht="17.25" thickBot="1" x14ac:dyDescent="0.3">
      <c r="A145" s="11" t="s">
        <v>16530</v>
      </c>
      <c r="B145" s="15" t="s">
        <v>16531</v>
      </c>
      <c r="C145" s="16" t="s">
        <v>16532</v>
      </c>
      <c r="D145" s="17">
        <v>5.3999999999999999E-2</v>
      </c>
      <c r="E145" s="18">
        <v>59529</v>
      </c>
      <c r="F145" s="16" t="s">
        <v>16533</v>
      </c>
    </row>
    <row r="146" spans="1:6" ht="17.25" thickBot="1" x14ac:dyDescent="0.3">
      <c r="A146" s="6" t="s">
        <v>16534</v>
      </c>
      <c r="B146" s="15" t="s">
        <v>16535</v>
      </c>
      <c r="C146" s="16" t="s">
        <v>16536</v>
      </c>
      <c r="D146" s="17">
        <v>4.0599999999999997E-2</v>
      </c>
      <c r="E146" s="18">
        <v>1659598</v>
      </c>
      <c r="F146" s="16" t="s">
        <v>16537</v>
      </c>
    </row>
    <row r="147" spans="1:6" ht="17.25" thickBot="1" x14ac:dyDescent="0.3">
      <c r="A147" s="11" t="s">
        <v>16538</v>
      </c>
      <c r="B147" s="15" t="s">
        <v>16539</v>
      </c>
      <c r="C147" s="16" t="s">
        <v>16540</v>
      </c>
      <c r="D147" s="17">
        <v>-6.13E-2</v>
      </c>
      <c r="E147" s="18">
        <v>520230</v>
      </c>
      <c r="F147" s="16" t="s">
        <v>16541</v>
      </c>
    </row>
    <row r="148" spans="1:6" ht="17.25" thickBot="1" x14ac:dyDescent="0.3">
      <c r="A148" s="6" t="s">
        <v>16542</v>
      </c>
      <c r="B148" s="15" t="s">
        <v>16543</v>
      </c>
      <c r="C148" s="16" t="s">
        <v>16544</v>
      </c>
      <c r="D148" s="17">
        <v>-2.3E-3</v>
      </c>
      <c r="E148" s="18">
        <v>333384</v>
      </c>
      <c r="F148" s="16" t="s">
        <v>721</v>
      </c>
    </row>
    <row r="149" spans="1:6" ht="17.25" thickBot="1" x14ac:dyDescent="0.3">
      <c r="A149" s="11" t="s">
        <v>16545</v>
      </c>
      <c r="B149" s="15" t="s">
        <v>16546</v>
      </c>
      <c r="C149" s="16" t="s">
        <v>16547</v>
      </c>
      <c r="D149" s="17">
        <v>1.2999999999999999E-3</v>
      </c>
      <c r="E149" s="18">
        <v>20854</v>
      </c>
      <c r="F149" s="16" t="s">
        <v>16548</v>
      </c>
    </row>
    <row r="150" spans="1:6" ht="17.25" thickBot="1" x14ac:dyDescent="0.3">
      <c r="A150" s="6" t="s">
        <v>16549</v>
      </c>
      <c r="B150" s="15" t="s">
        <v>16550</v>
      </c>
      <c r="C150" s="16" t="s">
        <v>16551</v>
      </c>
      <c r="D150" s="17">
        <v>1.78E-2</v>
      </c>
      <c r="E150" s="18">
        <v>1736609</v>
      </c>
      <c r="F150" s="16" t="s">
        <v>1967</v>
      </c>
    </row>
    <row r="151" spans="1:6" ht="17.25" thickBot="1" x14ac:dyDescent="0.3">
      <c r="A151" s="11" t="s">
        <v>16552</v>
      </c>
      <c r="B151" s="15" t="s">
        <v>16553</v>
      </c>
      <c r="C151" s="16" t="s">
        <v>16554</v>
      </c>
      <c r="D151" s="17">
        <v>7.4999999999999997E-3</v>
      </c>
      <c r="E151" s="18">
        <v>56402</v>
      </c>
      <c r="F151" s="16" t="s">
        <v>16555</v>
      </c>
    </row>
    <row r="152" spans="1:6" ht="17.25" thickBot="1" x14ac:dyDescent="0.3">
      <c r="A152" s="6" t="s">
        <v>16556</v>
      </c>
      <c r="B152" s="15" t="s">
        <v>16557</v>
      </c>
      <c r="C152" s="16" t="s">
        <v>16558</v>
      </c>
      <c r="D152" s="17">
        <v>1.2800000000000001E-2</v>
      </c>
      <c r="E152" s="18">
        <v>6385189</v>
      </c>
      <c r="F152" s="16" t="s">
        <v>821</v>
      </c>
    </row>
    <row r="153" spans="1:6" ht="17.25" thickBot="1" x14ac:dyDescent="0.3">
      <c r="A153" s="11" t="s">
        <v>16559</v>
      </c>
      <c r="B153" s="15" t="s">
        <v>16560</v>
      </c>
      <c r="C153" s="16" t="s">
        <v>16561</v>
      </c>
      <c r="D153" s="17">
        <v>-8.6999999999999994E-3</v>
      </c>
      <c r="E153" s="18">
        <v>3458</v>
      </c>
      <c r="F153" s="16" t="s">
        <v>211</v>
      </c>
    </row>
    <row r="154" spans="1:6" ht="17.25" thickBot="1" x14ac:dyDescent="0.3">
      <c r="A154" s="6" t="s">
        <v>16562</v>
      </c>
      <c r="B154" s="15" t="s">
        <v>16563</v>
      </c>
      <c r="C154" s="16" t="s">
        <v>16564</v>
      </c>
      <c r="D154" s="17">
        <v>7.1000000000000004E-3</v>
      </c>
      <c r="E154" s="18">
        <v>343909</v>
      </c>
      <c r="F154" s="16" t="s">
        <v>16565</v>
      </c>
    </row>
    <row r="155" spans="1:6" ht="17.25" thickBot="1" x14ac:dyDescent="0.3">
      <c r="A155" s="11" t="s">
        <v>16566</v>
      </c>
      <c r="B155" s="15" t="s">
        <v>16567</v>
      </c>
      <c r="C155" s="16" t="s">
        <v>16568</v>
      </c>
      <c r="D155" s="17">
        <v>-1.1599999999999999E-2</v>
      </c>
      <c r="E155" s="18">
        <v>41016</v>
      </c>
      <c r="F155" s="16" t="s">
        <v>16569</v>
      </c>
    </row>
    <row r="156" spans="1:6" ht="17.25" thickBot="1" x14ac:dyDescent="0.3">
      <c r="A156" s="6" t="s">
        <v>16570</v>
      </c>
      <c r="B156" s="15" t="s">
        <v>16571</v>
      </c>
      <c r="C156" s="16" t="s">
        <v>16572</v>
      </c>
      <c r="D156" s="17">
        <v>-6.8400000000000002E-2</v>
      </c>
      <c r="E156" s="18">
        <v>24632</v>
      </c>
      <c r="F156" s="16" t="s">
        <v>211</v>
      </c>
    </row>
    <row r="157" spans="1:6" ht="17.25" thickBot="1" x14ac:dyDescent="0.3">
      <c r="A157" s="11" t="s">
        <v>16573</v>
      </c>
      <c r="B157" s="15" t="s">
        <v>16574</v>
      </c>
      <c r="C157" s="16" t="s">
        <v>16575</v>
      </c>
      <c r="D157" s="17">
        <v>-2.3E-2</v>
      </c>
      <c r="E157" s="18">
        <v>1854204</v>
      </c>
      <c r="F157" s="16" t="s">
        <v>16576</v>
      </c>
    </row>
    <row r="158" spans="1:6" ht="17.25" thickBot="1" x14ac:dyDescent="0.3">
      <c r="A158" s="6" t="s">
        <v>16577</v>
      </c>
      <c r="B158" s="15" t="s">
        <v>16578</v>
      </c>
      <c r="C158" s="16" t="s">
        <v>16579</v>
      </c>
      <c r="D158" s="17">
        <v>-5.5100000000000003E-2</v>
      </c>
      <c r="E158" s="18">
        <v>175428</v>
      </c>
      <c r="F158" s="16" t="s">
        <v>16580</v>
      </c>
    </row>
    <row r="159" spans="1:6" ht="17.25" thickBot="1" x14ac:dyDescent="0.3">
      <c r="A159" s="11" t="s">
        <v>16581</v>
      </c>
      <c r="B159" s="15" t="s">
        <v>16582</v>
      </c>
      <c r="C159" s="16" t="s">
        <v>16583</v>
      </c>
      <c r="D159" s="17">
        <v>1.5599999999999999E-2</v>
      </c>
      <c r="E159" s="18">
        <v>51504</v>
      </c>
      <c r="F159" s="16" t="s">
        <v>16584</v>
      </c>
    </row>
    <row r="160" spans="1:6" ht="17.25" thickBot="1" x14ac:dyDescent="0.3">
      <c r="A160" s="6" t="s">
        <v>16585</v>
      </c>
      <c r="B160" s="15" t="s">
        <v>16586</v>
      </c>
      <c r="C160" s="16" t="s">
        <v>16587</v>
      </c>
      <c r="D160" s="17">
        <v>4.7199999999999999E-2</v>
      </c>
      <c r="E160" s="18">
        <v>945459</v>
      </c>
      <c r="F160" s="16" t="s">
        <v>11142</v>
      </c>
    </row>
    <row r="161" spans="1:6" ht="17.25" thickBot="1" x14ac:dyDescent="0.3">
      <c r="A161" s="11" t="s">
        <v>16588</v>
      </c>
      <c r="B161" s="15" t="s">
        <v>16589</v>
      </c>
      <c r="C161" s="16" t="s">
        <v>16590</v>
      </c>
      <c r="D161" s="17">
        <v>3.3500000000000002E-2</v>
      </c>
      <c r="E161" s="18">
        <v>451136</v>
      </c>
      <c r="F161" s="16" t="s">
        <v>16591</v>
      </c>
    </row>
    <row r="162" spans="1:6" ht="17.25" thickBot="1" x14ac:dyDescent="0.3">
      <c r="A162" s="6" t="s">
        <v>16592</v>
      </c>
      <c r="B162" s="15" t="s">
        <v>16593</v>
      </c>
      <c r="C162" s="16" t="s">
        <v>16594</v>
      </c>
      <c r="D162" s="17">
        <v>-1.9E-3</v>
      </c>
      <c r="E162" s="18">
        <v>34767</v>
      </c>
      <c r="F162" s="16" t="s">
        <v>16595</v>
      </c>
    </row>
    <row r="163" spans="1:6" ht="17.25" thickBot="1" x14ac:dyDescent="0.3">
      <c r="A163" s="11" t="s">
        <v>16596</v>
      </c>
      <c r="B163" s="15" t="s">
        <v>16597</v>
      </c>
      <c r="C163" s="16" t="s">
        <v>16598</v>
      </c>
      <c r="D163" s="17">
        <v>2.8899999999999999E-2</v>
      </c>
      <c r="E163" s="18">
        <v>259118</v>
      </c>
      <c r="F163" s="16" t="s">
        <v>16599</v>
      </c>
    </row>
    <row r="164" spans="1:6" ht="17.25" thickBot="1" x14ac:dyDescent="0.3">
      <c r="A164" s="6" t="s">
        <v>16600</v>
      </c>
      <c r="B164" s="15" t="s">
        <v>16601</v>
      </c>
      <c r="C164" s="16" t="s">
        <v>16602</v>
      </c>
      <c r="D164" s="17">
        <v>-7.6E-3</v>
      </c>
      <c r="E164" s="18">
        <v>2635348</v>
      </c>
      <c r="F164" s="16" t="s">
        <v>957</v>
      </c>
    </row>
    <row r="165" spans="1:6" ht="17.25" thickBot="1" x14ac:dyDescent="0.3">
      <c r="A165" s="11" t="s">
        <v>16603</v>
      </c>
      <c r="B165" s="15" t="s">
        <v>16604</v>
      </c>
      <c r="C165" s="16" t="s">
        <v>16605</v>
      </c>
      <c r="D165" s="17">
        <v>-7.2300000000000003E-2</v>
      </c>
      <c r="E165" s="18">
        <v>339881</v>
      </c>
      <c r="F165" s="16" t="s">
        <v>13947</v>
      </c>
    </row>
    <row r="166" spans="1:6" ht="17.25" thickBot="1" x14ac:dyDescent="0.3">
      <c r="A166" s="6" t="b">
        <v>1</v>
      </c>
      <c r="B166" s="15" t="s">
        <v>16606</v>
      </c>
      <c r="C166" s="16" t="s">
        <v>16607</v>
      </c>
      <c r="D166" s="17">
        <v>-1.4500000000000001E-2</v>
      </c>
      <c r="E166" s="18">
        <v>161127</v>
      </c>
      <c r="F166" s="16" t="s">
        <v>16608</v>
      </c>
    </row>
    <row r="167" spans="1:6" ht="17.25" thickBot="1" x14ac:dyDescent="0.3">
      <c r="A167" s="11" t="s">
        <v>16609</v>
      </c>
      <c r="B167" s="15" t="s">
        <v>16610</v>
      </c>
      <c r="C167" s="16" t="s">
        <v>16611</v>
      </c>
      <c r="D167" s="17">
        <v>8.3999999999999995E-3</v>
      </c>
      <c r="E167" s="18">
        <v>458011</v>
      </c>
      <c r="F167" s="16" t="s">
        <v>4965</v>
      </c>
    </row>
    <row r="168" spans="1:6" ht="17.25" thickBot="1" x14ac:dyDescent="0.3">
      <c r="A168" s="6" t="s">
        <v>16612</v>
      </c>
      <c r="B168" s="15" t="s">
        <v>16613</v>
      </c>
      <c r="C168" s="16" t="s">
        <v>16614</v>
      </c>
      <c r="D168" s="17">
        <v>-2.3400000000000001E-2</v>
      </c>
      <c r="E168" s="18">
        <v>545459</v>
      </c>
      <c r="F168" s="16" t="s">
        <v>13204</v>
      </c>
    </row>
    <row r="169" spans="1:6" ht="17.25" thickBot="1" x14ac:dyDescent="0.3">
      <c r="A169" s="11" t="s">
        <v>16615</v>
      </c>
      <c r="B169" s="15" t="s">
        <v>16616</v>
      </c>
      <c r="C169" s="16" t="s">
        <v>16617</v>
      </c>
      <c r="D169" s="17">
        <v>-7.9000000000000008E-3</v>
      </c>
      <c r="E169" s="18">
        <v>43125</v>
      </c>
      <c r="F169" s="16" t="s">
        <v>16618</v>
      </c>
    </row>
    <row r="170" spans="1:6" ht="17.25" thickBot="1" x14ac:dyDescent="0.3">
      <c r="A170" s="6" t="s">
        <v>16619</v>
      </c>
      <c r="B170" s="15" t="s">
        <v>16620</v>
      </c>
      <c r="C170" s="16" t="s">
        <v>13852</v>
      </c>
      <c r="D170" s="17">
        <v>-4.99E-2</v>
      </c>
      <c r="E170" s="18">
        <v>299038</v>
      </c>
      <c r="F170" s="16" t="s">
        <v>12083</v>
      </c>
    </row>
    <row r="171" spans="1:6" ht="17.25" thickBot="1" x14ac:dyDescent="0.3">
      <c r="A171" s="11" t="s">
        <v>16621</v>
      </c>
      <c r="B171" s="15" t="s">
        <v>16622</v>
      </c>
      <c r="C171" s="16" t="s">
        <v>13859</v>
      </c>
      <c r="D171" s="17">
        <v>-5.8700000000000002E-2</v>
      </c>
      <c r="E171" s="18">
        <v>432215</v>
      </c>
      <c r="F171" s="16" t="s">
        <v>16623</v>
      </c>
    </row>
    <row r="172" spans="1:6" ht="17.25" thickBot="1" x14ac:dyDescent="0.3">
      <c r="A172" s="6" t="s">
        <v>16624</v>
      </c>
      <c r="B172" s="15" t="s">
        <v>16625</v>
      </c>
      <c r="C172" s="16" t="s">
        <v>16626</v>
      </c>
      <c r="D172" s="17">
        <v>-1.04E-2</v>
      </c>
      <c r="E172" s="18">
        <v>95087</v>
      </c>
      <c r="F172" s="16" t="s">
        <v>16627</v>
      </c>
    </row>
    <row r="173" spans="1:6" ht="17.25" thickBot="1" x14ac:dyDescent="0.3">
      <c r="A173" s="11" t="s">
        <v>16628</v>
      </c>
      <c r="B173" s="15" t="s">
        <v>16629</v>
      </c>
      <c r="C173" s="16" t="s">
        <v>16630</v>
      </c>
      <c r="D173" s="17">
        <v>3.7000000000000002E-3</v>
      </c>
      <c r="E173" s="18">
        <v>82631</v>
      </c>
      <c r="F173" s="16" t="s">
        <v>16631</v>
      </c>
    </row>
    <row r="174" spans="1:6" ht="17.25" thickBot="1" x14ac:dyDescent="0.3">
      <c r="A174" s="6" t="s">
        <v>16632</v>
      </c>
      <c r="B174" s="15" t="s">
        <v>16633</v>
      </c>
      <c r="C174" s="16" t="s">
        <v>16634</v>
      </c>
      <c r="D174" s="17">
        <v>-6.6E-3</v>
      </c>
      <c r="E174" s="18">
        <v>6368</v>
      </c>
      <c r="F174" s="16" t="s">
        <v>16635</v>
      </c>
    </row>
    <row r="175" spans="1:6" ht="17.25" thickBot="1" x14ac:dyDescent="0.3">
      <c r="A175" s="11" t="s">
        <v>16636</v>
      </c>
      <c r="B175" s="15" t="s">
        <v>16637</v>
      </c>
      <c r="C175" s="16" t="s">
        <v>16638</v>
      </c>
      <c r="D175" s="17">
        <v>2.2100000000000002E-2</v>
      </c>
      <c r="E175" s="18">
        <v>38257</v>
      </c>
      <c r="F175" s="16" t="s">
        <v>16639</v>
      </c>
    </row>
    <row r="176" spans="1:6" ht="17.25" thickBot="1" x14ac:dyDescent="0.3">
      <c r="A176" s="6" t="s">
        <v>16640</v>
      </c>
      <c r="B176" s="15" t="s">
        <v>16641</v>
      </c>
      <c r="C176" s="16" t="s">
        <v>16642</v>
      </c>
      <c r="D176" s="17">
        <v>5.1000000000000004E-3</v>
      </c>
      <c r="E176" s="18">
        <v>43101</v>
      </c>
      <c r="F176" s="16" t="s">
        <v>16643</v>
      </c>
    </row>
    <row r="177" spans="1:6" ht="17.25" thickBot="1" x14ac:dyDescent="0.3">
      <c r="A177" s="11" t="s">
        <v>16644</v>
      </c>
      <c r="B177" s="15" t="s">
        <v>16645</v>
      </c>
      <c r="C177" s="16" t="s">
        <v>4305</v>
      </c>
      <c r="D177" s="17">
        <v>1.04E-2</v>
      </c>
      <c r="E177" s="18">
        <v>549053</v>
      </c>
      <c r="F177" s="16" t="s">
        <v>16646</v>
      </c>
    </row>
    <row r="178" spans="1:6" ht="17.25" thickBot="1" x14ac:dyDescent="0.3">
      <c r="A178" s="6" t="s">
        <v>16647</v>
      </c>
      <c r="B178" s="15" t="s">
        <v>16648</v>
      </c>
      <c r="C178" s="16" t="s">
        <v>16649</v>
      </c>
      <c r="D178" s="17">
        <v>6.1000000000000004E-3</v>
      </c>
      <c r="E178" s="18">
        <v>1051522</v>
      </c>
      <c r="F178" s="16" t="s">
        <v>721</v>
      </c>
    </row>
    <row r="179" spans="1:6" ht="17.25" thickBot="1" x14ac:dyDescent="0.3">
      <c r="A179" s="11" t="s">
        <v>16650</v>
      </c>
      <c r="B179" s="15" t="s">
        <v>16651</v>
      </c>
      <c r="C179" s="16" t="s">
        <v>16652</v>
      </c>
      <c r="D179" s="17">
        <v>3.3300000000000003E-2</v>
      </c>
      <c r="E179" s="18">
        <v>19816</v>
      </c>
      <c r="F179" s="16" t="s">
        <v>16653</v>
      </c>
    </row>
    <row r="180" spans="1:6" ht="17.25" thickBot="1" x14ac:dyDescent="0.3">
      <c r="A180" s="6" t="s">
        <v>16654</v>
      </c>
      <c r="B180" s="15" t="s">
        <v>16655</v>
      </c>
      <c r="C180" s="16" t="s">
        <v>16656</v>
      </c>
      <c r="D180" s="17">
        <v>-3.9600000000000003E-2</v>
      </c>
      <c r="E180" s="18">
        <v>81014</v>
      </c>
      <c r="F180" s="16" t="s">
        <v>16657</v>
      </c>
    </row>
    <row r="181" spans="1:6" ht="17.25" thickBot="1" x14ac:dyDescent="0.3">
      <c r="A181" s="11" t="s">
        <v>16658</v>
      </c>
      <c r="B181" s="15" t="s">
        <v>16659</v>
      </c>
      <c r="C181" s="16" t="s">
        <v>16660</v>
      </c>
      <c r="D181" s="17">
        <v>-8.9999999999999998E-4</v>
      </c>
      <c r="E181" s="18">
        <v>6637</v>
      </c>
      <c r="F181" s="16" t="s">
        <v>16661</v>
      </c>
    </row>
    <row r="182" spans="1:6" ht="17.25" thickBot="1" x14ac:dyDescent="0.3">
      <c r="A182" s="6" t="s">
        <v>16662</v>
      </c>
      <c r="B182" s="15" t="s">
        <v>16663</v>
      </c>
      <c r="C182" s="16" t="s">
        <v>16664</v>
      </c>
      <c r="D182" s="17">
        <v>3.8899999999999997E-2</v>
      </c>
      <c r="E182" s="18">
        <v>108771</v>
      </c>
      <c r="F182" s="16" t="s">
        <v>9977</v>
      </c>
    </row>
    <row r="183" spans="1:6" ht="17.25" thickBot="1" x14ac:dyDescent="0.3">
      <c r="A183" s="11" t="s">
        <v>16665</v>
      </c>
      <c r="B183" s="15" t="s">
        <v>16666</v>
      </c>
      <c r="C183" s="16" t="s">
        <v>16667</v>
      </c>
      <c r="D183" s="17">
        <v>1.09E-2</v>
      </c>
      <c r="E183" s="18">
        <v>131918</v>
      </c>
      <c r="F183" s="16" t="s">
        <v>16668</v>
      </c>
    </row>
    <row r="184" spans="1:6" ht="17.25" thickBot="1" x14ac:dyDescent="0.3">
      <c r="A184" s="6" t="s">
        <v>16669</v>
      </c>
      <c r="B184" s="15" t="s">
        <v>16670</v>
      </c>
      <c r="C184" s="16" t="s">
        <v>16671</v>
      </c>
      <c r="D184" s="17">
        <v>-9.5999999999999992E-3</v>
      </c>
      <c r="E184" s="18">
        <v>211450</v>
      </c>
      <c r="F184" s="16" t="s">
        <v>16672</v>
      </c>
    </row>
    <row r="185" spans="1:6" ht="17.25" thickBot="1" x14ac:dyDescent="0.3">
      <c r="A185" s="11" t="s">
        <v>16673</v>
      </c>
      <c r="B185" s="15" t="s">
        <v>16674</v>
      </c>
      <c r="C185" s="16" t="s">
        <v>16675</v>
      </c>
      <c r="D185" s="17">
        <v>-7.5499999999999998E-2</v>
      </c>
      <c r="E185" s="18">
        <v>277649</v>
      </c>
      <c r="F185" s="16" t="s">
        <v>16676</v>
      </c>
    </row>
    <row r="186" spans="1:6" ht="17.25" thickBot="1" x14ac:dyDescent="0.3">
      <c r="A186" s="6" t="s">
        <v>16677</v>
      </c>
      <c r="B186" s="15" t="s">
        <v>16678</v>
      </c>
      <c r="C186" s="16" t="s">
        <v>16679</v>
      </c>
      <c r="D186" s="17">
        <v>0.1022</v>
      </c>
      <c r="E186" s="18">
        <v>51464</v>
      </c>
      <c r="F186" s="16" t="s">
        <v>16680</v>
      </c>
    </row>
    <row r="187" spans="1:6" ht="17.25" thickBot="1" x14ac:dyDescent="0.3">
      <c r="A187" s="11" t="s">
        <v>16681</v>
      </c>
      <c r="B187" s="15" t="s">
        <v>16682</v>
      </c>
      <c r="C187" s="16" t="s">
        <v>16683</v>
      </c>
      <c r="D187" s="17">
        <v>7.5700000000000003E-2</v>
      </c>
      <c r="E187" s="18">
        <v>66885</v>
      </c>
      <c r="F187" s="16" t="s">
        <v>16684</v>
      </c>
    </row>
    <row r="188" spans="1:6" ht="17.25" thickBot="1" x14ac:dyDescent="0.3">
      <c r="A188" s="6" t="s">
        <v>16685</v>
      </c>
      <c r="B188" s="15" t="s">
        <v>16686</v>
      </c>
      <c r="C188" s="16" t="s">
        <v>16687</v>
      </c>
      <c r="D188" s="17">
        <v>-3.2300000000000002E-2</v>
      </c>
      <c r="E188" s="18">
        <v>238189</v>
      </c>
      <c r="F188" s="16" t="s">
        <v>16688</v>
      </c>
    </row>
    <row r="189" spans="1:6" ht="17.25" thickBot="1" x14ac:dyDescent="0.3">
      <c r="A189" s="11" t="s">
        <v>16689</v>
      </c>
      <c r="B189" s="15" t="s">
        <v>16690</v>
      </c>
      <c r="C189" s="16" t="s">
        <v>12162</v>
      </c>
      <c r="D189" s="17">
        <v>-2.7199999999999998E-2</v>
      </c>
      <c r="E189" s="18">
        <v>21031</v>
      </c>
      <c r="F189" s="16" t="s">
        <v>10026</v>
      </c>
    </row>
    <row r="190" spans="1:6" ht="17.25" thickBot="1" x14ac:dyDescent="0.3">
      <c r="A190" s="6" t="s">
        <v>16691</v>
      </c>
      <c r="B190" s="15" t="s">
        <v>16692</v>
      </c>
      <c r="C190" s="16" t="s">
        <v>16693</v>
      </c>
      <c r="D190" s="17">
        <v>1.3599999999999999E-2</v>
      </c>
      <c r="E190" s="18">
        <v>30159</v>
      </c>
      <c r="F190" s="16" t="s">
        <v>16694</v>
      </c>
    </row>
    <row r="191" spans="1:6" ht="17.25" thickBot="1" x14ac:dyDescent="0.3">
      <c r="A191" s="11" t="s">
        <v>16695</v>
      </c>
      <c r="B191" s="15" t="s">
        <v>16696</v>
      </c>
      <c r="C191" s="16" t="s">
        <v>16697</v>
      </c>
      <c r="D191" s="17">
        <v>-0.1288</v>
      </c>
      <c r="E191" s="18">
        <v>22145</v>
      </c>
      <c r="F191" s="16" t="s">
        <v>16698</v>
      </c>
    </row>
    <row r="192" spans="1:6" ht="17.25" thickBot="1" x14ac:dyDescent="0.3">
      <c r="A192" s="6" t="s">
        <v>16699</v>
      </c>
      <c r="B192" s="15" t="s">
        <v>16700</v>
      </c>
      <c r="C192" s="16" t="s">
        <v>16701</v>
      </c>
      <c r="D192" s="17">
        <v>0.1231</v>
      </c>
      <c r="E192" s="18">
        <v>149182</v>
      </c>
      <c r="F192" s="16" t="s">
        <v>16702</v>
      </c>
    </row>
    <row r="193" spans="1:6" ht="17.25" thickBot="1" x14ac:dyDescent="0.3">
      <c r="A193" s="11" t="s">
        <v>16703</v>
      </c>
      <c r="B193" s="15" t="s">
        <v>16704</v>
      </c>
      <c r="C193" s="16" t="s">
        <v>16705</v>
      </c>
      <c r="D193" s="17">
        <v>-0.10730000000000001</v>
      </c>
      <c r="E193" s="18">
        <v>1741894</v>
      </c>
      <c r="F193" s="16" t="s">
        <v>16706</v>
      </c>
    </row>
    <row r="194" spans="1:6" ht="17.25" thickBot="1" x14ac:dyDescent="0.3">
      <c r="A194" s="6" t="s">
        <v>16707</v>
      </c>
      <c r="B194" s="15" t="s">
        <v>16708</v>
      </c>
      <c r="C194" s="16" t="s">
        <v>16709</v>
      </c>
      <c r="D194" s="17">
        <v>6.9000000000000006E-2</v>
      </c>
      <c r="E194" s="18">
        <v>69480</v>
      </c>
      <c r="F194" s="16" t="s">
        <v>16710</v>
      </c>
    </row>
    <row r="195" spans="1:6" ht="17.25" thickBot="1" x14ac:dyDescent="0.3">
      <c r="A195" s="11" t="s">
        <v>16711</v>
      </c>
      <c r="B195" s="15" t="s">
        <v>16712</v>
      </c>
      <c r="C195" s="16" t="s">
        <v>2367</v>
      </c>
      <c r="D195" s="17">
        <v>1.32E-2</v>
      </c>
      <c r="E195" s="18">
        <v>6955</v>
      </c>
      <c r="F195" s="16" t="s">
        <v>16713</v>
      </c>
    </row>
    <row r="196" spans="1:6" ht="17.25" thickBot="1" x14ac:dyDescent="0.3">
      <c r="A196" s="6" t="s">
        <v>16714</v>
      </c>
      <c r="B196" s="15" t="s">
        <v>16715</v>
      </c>
      <c r="C196" s="16" t="s">
        <v>16716</v>
      </c>
      <c r="D196" s="17">
        <v>6.6000000000000003E-2</v>
      </c>
      <c r="E196" s="18">
        <v>1311483</v>
      </c>
      <c r="F196" s="16" t="s">
        <v>6385</v>
      </c>
    </row>
    <row r="197" spans="1:6" ht="17.25" thickBot="1" x14ac:dyDescent="0.3">
      <c r="A197" s="11" t="s">
        <v>16717</v>
      </c>
      <c r="B197" s="15" t="s">
        <v>16718</v>
      </c>
      <c r="C197" s="16" t="s">
        <v>16719</v>
      </c>
      <c r="D197" s="17">
        <v>-3.4500000000000003E-2</v>
      </c>
      <c r="E197" s="18">
        <v>42121</v>
      </c>
      <c r="F197" s="16" t="s">
        <v>16720</v>
      </c>
    </row>
    <row r="198" spans="1:6" ht="17.25" thickBot="1" x14ac:dyDescent="0.3">
      <c r="A198" s="6" t="s">
        <v>16721</v>
      </c>
      <c r="B198" s="15" t="s">
        <v>16722</v>
      </c>
      <c r="C198" s="16" t="s">
        <v>16723</v>
      </c>
      <c r="D198" s="17">
        <v>-1.8200000000000001E-2</v>
      </c>
      <c r="E198" s="18">
        <v>67356</v>
      </c>
      <c r="F198" s="16" t="s">
        <v>6018</v>
      </c>
    </row>
    <row r="199" spans="1:6" ht="17.25" thickBot="1" x14ac:dyDescent="0.3">
      <c r="A199" s="11" t="s">
        <v>16724</v>
      </c>
      <c r="B199" s="15" t="s">
        <v>16725</v>
      </c>
      <c r="C199" s="16" t="s">
        <v>16726</v>
      </c>
      <c r="D199" s="17">
        <v>-1.03E-2</v>
      </c>
      <c r="E199" s="18">
        <v>9368</v>
      </c>
      <c r="F199" s="16" t="s">
        <v>16727</v>
      </c>
    </row>
    <row r="200" spans="1:6" ht="17.25" thickBot="1" x14ac:dyDescent="0.3">
      <c r="A200" s="6" t="s">
        <v>16728</v>
      </c>
      <c r="B200" s="15" t="s">
        <v>16729</v>
      </c>
      <c r="C200" s="16" t="s">
        <v>16730</v>
      </c>
      <c r="D200" s="17">
        <v>4.5199999999999997E-2</v>
      </c>
      <c r="E200" s="18">
        <v>4266</v>
      </c>
      <c r="F200" s="16" t="s">
        <v>16731</v>
      </c>
    </row>
    <row r="201" spans="1:6" ht="17.25" thickBot="1" x14ac:dyDescent="0.3">
      <c r="A201" s="11" t="s">
        <v>16732</v>
      </c>
      <c r="B201" s="15" t="s">
        <v>16733</v>
      </c>
      <c r="C201" s="16" t="s">
        <v>16734</v>
      </c>
      <c r="D201" s="17">
        <v>0.1701</v>
      </c>
      <c r="E201" s="18">
        <v>6167944</v>
      </c>
      <c r="F201" s="16" t="s">
        <v>16735</v>
      </c>
    </row>
    <row r="202" spans="1:6" ht="17.25" thickBot="1" x14ac:dyDescent="0.3">
      <c r="A202" s="6" t="s">
        <v>16736</v>
      </c>
      <c r="B202" s="15" t="s">
        <v>16737</v>
      </c>
      <c r="C202" s="16" t="s">
        <v>16738</v>
      </c>
      <c r="D202" s="17">
        <v>-1.44E-2</v>
      </c>
      <c r="E202" s="18">
        <v>11168</v>
      </c>
      <c r="F202" s="16" t="s">
        <v>16739</v>
      </c>
    </row>
    <row r="203" spans="1:6" ht="17.25" thickBot="1" x14ac:dyDescent="0.3">
      <c r="A203" s="11" t="s">
        <v>16740</v>
      </c>
      <c r="B203" s="15" t="s">
        <v>16741</v>
      </c>
      <c r="C203" s="16" t="s">
        <v>16742</v>
      </c>
      <c r="D203" s="17">
        <v>-0.1</v>
      </c>
      <c r="E203" s="18">
        <v>25296</v>
      </c>
      <c r="F203" s="16" t="s">
        <v>211</v>
      </c>
    </row>
    <row r="204" spans="1:6" ht="17.25" thickBot="1" x14ac:dyDescent="0.3">
      <c r="A204" s="6" t="s">
        <v>16743</v>
      </c>
      <c r="B204" s="15" t="s">
        <v>16744</v>
      </c>
      <c r="C204" s="16" t="s">
        <v>16745</v>
      </c>
      <c r="D204" s="17">
        <v>2.0999999999999999E-3</v>
      </c>
      <c r="E204" s="18">
        <v>1655</v>
      </c>
      <c r="F204" s="16" t="s">
        <v>16746</v>
      </c>
    </row>
    <row r="205" spans="1:6" ht="17.25" thickBot="1" x14ac:dyDescent="0.3">
      <c r="A205" s="11" t="s">
        <v>16747</v>
      </c>
      <c r="B205" s="15" t="s">
        <v>16748</v>
      </c>
      <c r="C205" s="16" t="s">
        <v>16749</v>
      </c>
      <c r="D205" s="17">
        <v>-2.4799999999999999E-2</v>
      </c>
      <c r="E205" s="18">
        <v>79164</v>
      </c>
      <c r="F205" s="16" t="s">
        <v>16750</v>
      </c>
    </row>
    <row r="206" spans="1:6" ht="17.25" thickBot="1" x14ac:dyDescent="0.3">
      <c r="A206" s="6" t="s">
        <v>16751</v>
      </c>
      <c r="B206" s="15" t="s">
        <v>16752</v>
      </c>
      <c r="C206" s="16" t="s">
        <v>16753</v>
      </c>
      <c r="D206" s="17">
        <v>0.11459999999999999</v>
      </c>
      <c r="E206" s="18">
        <v>1132553</v>
      </c>
      <c r="F206" s="16" t="s">
        <v>16754</v>
      </c>
    </row>
    <row r="207" spans="1:6" ht="17.25" thickBot="1" x14ac:dyDescent="0.3">
      <c r="A207" s="11" t="s">
        <v>16755</v>
      </c>
      <c r="B207" s="15" t="s">
        <v>16756</v>
      </c>
      <c r="C207" s="16" t="s">
        <v>16757</v>
      </c>
      <c r="D207" s="17">
        <v>1.2999999999999999E-3</v>
      </c>
      <c r="E207" s="18">
        <v>24671</v>
      </c>
      <c r="F207" s="16" t="s">
        <v>16758</v>
      </c>
    </row>
    <row r="208" spans="1:6" ht="17.25" thickBot="1" x14ac:dyDescent="0.3">
      <c r="A208" s="6" t="s">
        <v>16759</v>
      </c>
      <c r="B208" s="15" t="s">
        <v>16760</v>
      </c>
      <c r="C208" s="16" t="s">
        <v>16761</v>
      </c>
      <c r="D208" s="17">
        <v>0.1115</v>
      </c>
      <c r="E208" s="18">
        <v>68681</v>
      </c>
      <c r="F208" s="16" t="s">
        <v>16762</v>
      </c>
    </row>
    <row r="209" spans="1:6" ht="17.25" thickBot="1" x14ac:dyDescent="0.3">
      <c r="A209" s="11" t="s">
        <v>16763</v>
      </c>
      <c r="B209" s="15" t="s">
        <v>16764</v>
      </c>
      <c r="C209" s="16" t="s">
        <v>16765</v>
      </c>
      <c r="D209" s="17">
        <v>-2.06E-2</v>
      </c>
      <c r="E209" s="18">
        <v>13623</v>
      </c>
      <c r="F209" s="16" t="s">
        <v>9645</v>
      </c>
    </row>
    <row r="210" spans="1:6" ht="17.25" thickBot="1" x14ac:dyDescent="0.3">
      <c r="A210" s="6" t="s">
        <v>16766</v>
      </c>
      <c r="B210" s="15" t="s">
        <v>16767</v>
      </c>
      <c r="C210" s="16" t="s">
        <v>15127</v>
      </c>
      <c r="D210" s="17">
        <v>-6.88E-2</v>
      </c>
      <c r="E210" s="18">
        <v>520270</v>
      </c>
      <c r="F210" s="16" t="s">
        <v>16768</v>
      </c>
    </row>
    <row r="211" spans="1:6" ht="17.25" thickBot="1" x14ac:dyDescent="0.3">
      <c r="A211" s="11" t="s">
        <v>16769</v>
      </c>
      <c r="B211" s="15" t="s">
        <v>16770</v>
      </c>
      <c r="C211" s="16" t="s">
        <v>16771</v>
      </c>
      <c r="D211" s="17">
        <v>8.2400000000000001E-2</v>
      </c>
      <c r="E211" s="18">
        <v>306923</v>
      </c>
      <c r="F211" s="16" t="s">
        <v>16772</v>
      </c>
    </row>
    <row r="212" spans="1:6" ht="17.25" thickBot="1" x14ac:dyDescent="0.3">
      <c r="A212" s="6" t="s">
        <v>16773</v>
      </c>
      <c r="B212" s="15" t="s">
        <v>16774</v>
      </c>
      <c r="C212" s="16" t="s">
        <v>12287</v>
      </c>
      <c r="D212" s="16" t="s">
        <v>211</v>
      </c>
      <c r="E212" s="18">
        <v>142780</v>
      </c>
      <c r="F212" s="16" t="s">
        <v>16775</v>
      </c>
    </row>
    <row r="213" spans="1:6" ht="17.25" thickBot="1" x14ac:dyDescent="0.3">
      <c r="A213" s="11" t="s">
        <v>16776</v>
      </c>
      <c r="B213" s="15" t="s">
        <v>16777</v>
      </c>
      <c r="C213" s="16" t="s">
        <v>16778</v>
      </c>
      <c r="D213" s="17">
        <v>-2.24E-2</v>
      </c>
      <c r="E213" s="18">
        <v>118509</v>
      </c>
      <c r="F213" s="16" t="s">
        <v>16779</v>
      </c>
    </row>
    <row r="214" spans="1:6" ht="17.25" thickBot="1" x14ac:dyDescent="0.3">
      <c r="A214" s="6" t="s">
        <v>16780</v>
      </c>
      <c r="B214" s="15" t="s">
        <v>16781</v>
      </c>
      <c r="C214" s="16" t="s">
        <v>16782</v>
      </c>
      <c r="D214" s="17">
        <v>-2.7799999999999998E-2</v>
      </c>
      <c r="E214" s="18">
        <v>15747</v>
      </c>
      <c r="F214" s="16" t="s">
        <v>16783</v>
      </c>
    </row>
    <row r="215" spans="1:6" ht="17.25" thickBot="1" x14ac:dyDescent="0.3">
      <c r="A215" s="11" t="s">
        <v>16784</v>
      </c>
      <c r="B215" s="15" t="s">
        <v>16785</v>
      </c>
      <c r="C215" s="16" t="s">
        <v>16786</v>
      </c>
      <c r="D215" s="17">
        <v>2.2100000000000002E-2</v>
      </c>
      <c r="E215" s="18">
        <v>15691</v>
      </c>
      <c r="F215" s="16" t="s">
        <v>16787</v>
      </c>
    </row>
    <row r="216" spans="1:6" ht="17.25" thickBot="1" x14ac:dyDescent="0.3">
      <c r="A216" s="6" t="s">
        <v>16788</v>
      </c>
      <c r="B216" s="15" t="s">
        <v>16789</v>
      </c>
      <c r="C216" s="16" t="s">
        <v>16790</v>
      </c>
      <c r="D216" s="17">
        <v>-8.1799999999999998E-2</v>
      </c>
      <c r="E216" s="18">
        <v>40677</v>
      </c>
      <c r="F216" s="16" t="s">
        <v>10428</v>
      </c>
    </row>
    <row r="217" spans="1:6" ht="17.25" thickBot="1" x14ac:dyDescent="0.3">
      <c r="A217" s="11" t="s">
        <v>16791</v>
      </c>
      <c r="B217" s="15" t="s">
        <v>16792</v>
      </c>
      <c r="C217" s="16" t="s">
        <v>16793</v>
      </c>
      <c r="D217" s="17">
        <v>2.5000000000000001E-3</v>
      </c>
      <c r="E217" s="18">
        <v>14688</v>
      </c>
      <c r="F217" s="16" t="s">
        <v>16794</v>
      </c>
    </row>
    <row r="218" spans="1:6" ht="17.25" thickBot="1" x14ac:dyDescent="0.3">
      <c r="A218" s="6" t="s">
        <v>16795</v>
      </c>
      <c r="B218" s="15" t="s">
        <v>16796</v>
      </c>
      <c r="C218" s="16" t="s">
        <v>16797</v>
      </c>
      <c r="D218" s="17">
        <v>-2.3400000000000001E-2</v>
      </c>
      <c r="E218" s="18">
        <v>4146</v>
      </c>
      <c r="F218" s="16" t="s">
        <v>211</v>
      </c>
    </row>
    <row r="219" spans="1:6" ht="17.25" thickBot="1" x14ac:dyDescent="0.3">
      <c r="A219" s="11" t="s">
        <v>16798</v>
      </c>
      <c r="B219" s="15" t="s">
        <v>16799</v>
      </c>
      <c r="C219" s="16" t="s">
        <v>16800</v>
      </c>
      <c r="D219" s="17">
        <v>-3.8800000000000001E-2</v>
      </c>
      <c r="E219" s="18">
        <v>2962</v>
      </c>
      <c r="F219" s="16" t="s">
        <v>16801</v>
      </c>
    </row>
    <row r="220" spans="1:6" ht="17.25" thickBot="1" x14ac:dyDescent="0.3">
      <c r="A220" s="6" t="s">
        <v>16802</v>
      </c>
      <c r="B220" s="15" t="s">
        <v>16803</v>
      </c>
      <c r="C220" s="16" t="s">
        <v>16804</v>
      </c>
      <c r="D220" s="17">
        <v>-1.2800000000000001E-2</v>
      </c>
      <c r="E220" s="18">
        <v>225608</v>
      </c>
      <c r="F220" s="16" t="s">
        <v>6486</v>
      </c>
    </row>
    <row r="221" spans="1:6" ht="17.25" thickBot="1" x14ac:dyDescent="0.3">
      <c r="A221" s="11" t="s">
        <v>16805</v>
      </c>
      <c r="B221" s="15" t="s">
        <v>16806</v>
      </c>
      <c r="C221" s="16" t="s">
        <v>16807</v>
      </c>
      <c r="D221" s="17">
        <v>5.3600000000000002E-2</v>
      </c>
      <c r="E221" s="18">
        <v>34585</v>
      </c>
      <c r="F221" s="16" t="s">
        <v>16808</v>
      </c>
    </row>
    <row r="222" spans="1:6" ht="17.25" thickBot="1" x14ac:dyDescent="0.3">
      <c r="A222" s="6" t="s">
        <v>16809</v>
      </c>
      <c r="B222" s="15" t="s">
        <v>16810</v>
      </c>
      <c r="C222" s="16" t="s">
        <v>16811</v>
      </c>
      <c r="D222" s="17">
        <v>0.14119999999999999</v>
      </c>
      <c r="E222" s="18">
        <v>104783</v>
      </c>
      <c r="F222" s="16" t="s">
        <v>211</v>
      </c>
    </row>
    <row r="223" spans="1:6" ht="17.25" thickBot="1" x14ac:dyDescent="0.3">
      <c r="A223" s="11" t="s">
        <v>16812</v>
      </c>
      <c r="B223" s="15" t="s">
        <v>16813</v>
      </c>
      <c r="C223" s="16" t="s">
        <v>16814</v>
      </c>
      <c r="D223" s="17">
        <v>4.5499999999999999E-2</v>
      </c>
      <c r="E223" s="18">
        <v>15426</v>
      </c>
      <c r="F223" s="16" t="s">
        <v>16815</v>
      </c>
    </row>
    <row r="224" spans="1:6" ht="17.25" thickBot="1" x14ac:dyDescent="0.3">
      <c r="A224" s="6" t="s">
        <v>16816</v>
      </c>
      <c r="B224" s="15" t="s">
        <v>16817</v>
      </c>
      <c r="C224" s="16" t="s">
        <v>16818</v>
      </c>
      <c r="D224" s="17">
        <v>-2.6200000000000001E-2</v>
      </c>
      <c r="E224" s="18">
        <v>36742</v>
      </c>
      <c r="F224" s="16" t="s">
        <v>16819</v>
      </c>
    </row>
    <row r="225" spans="1:6" ht="17.25" thickBot="1" x14ac:dyDescent="0.3">
      <c r="A225" s="11" t="s">
        <v>16820</v>
      </c>
      <c r="B225" s="15" t="s">
        <v>16821</v>
      </c>
      <c r="C225" s="16" t="s">
        <v>16822</v>
      </c>
      <c r="D225" s="17">
        <v>4.2900000000000001E-2</v>
      </c>
      <c r="E225" s="18">
        <v>74321</v>
      </c>
      <c r="F225" s="16" t="s">
        <v>16823</v>
      </c>
    </row>
    <row r="226" spans="1:6" ht="17.25" thickBot="1" x14ac:dyDescent="0.3">
      <c r="A226" s="6" t="s">
        <v>16824</v>
      </c>
      <c r="B226" s="15" t="s">
        <v>16825</v>
      </c>
      <c r="C226" s="16" t="s">
        <v>16826</v>
      </c>
      <c r="D226" s="17">
        <v>4.2700000000000002E-2</v>
      </c>
      <c r="E226" s="18">
        <v>126882</v>
      </c>
      <c r="F226" s="16" t="s">
        <v>16827</v>
      </c>
    </row>
    <row r="227" spans="1:6" ht="17.25" thickBot="1" x14ac:dyDescent="0.3">
      <c r="A227" s="11" t="s">
        <v>16828</v>
      </c>
      <c r="B227" s="15" t="s">
        <v>16829</v>
      </c>
      <c r="C227" s="16" t="s">
        <v>16830</v>
      </c>
      <c r="D227" s="17">
        <v>2.8799999999999999E-2</v>
      </c>
      <c r="E227" s="18">
        <v>15419</v>
      </c>
      <c r="F227" s="16" t="s">
        <v>16831</v>
      </c>
    </row>
    <row r="228" spans="1:6" ht="17.25" thickBot="1" x14ac:dyDescent="0.3">
      <c r="A228" s="6" t="s">
        <v>16832</v>
      </c>
      <c r="B228" s="15" t="s">
        <v>16833</v>
      </c>
      <c r="C228" s="16" t="s">
        <v>16834</v>
      </c>
      <c r="D228" s="17">
        <v>3.7600000000000001E-2</v>
      </c>
      <c r="E228" s="18">
        <v>99058</v>
      </c>
      <c r="F228" s="16" t="s">
        <v>211</v>
      </c>
    </row>
    <row r="229" spans="1:6" ht="17.25" thickBot="1" x14ac:dyDescent="0.3">
      <c r="A229" s="11" t="s">
        <v>16835</v>
      </c>
      <c r="B229" s="15" t="s">
        <v>16836</v>
      </c>
      <c r="C229" s="16" t="s">
        <v>16837</v>
      </c>
      <c r="D229" s="17">
        <v>1.7000000000000001E-2</v>
      </c>
      <c r="E229" s="18">
        <v>43002</v>
      </c>
      <c r="F229" s="16" t="s">
        <v>16838</v>
      </c>
    </row>
    <row r="230" spans="1:6" ht="17.25" thickBot="1" x14ac:dyDescent="0.3">
      <c r="A230" s="6" t="s">
        <v>16839</v>
      </c>
      <c r="B230" s="15" t="s">
        <v>16840</v>
      </c>
      <c r="C230" s="16" t="s">
        <v>16841</v>
      </c>
      <c r="D230" s="17">
        <v>0.19750000000000001</v>
      </c>
      <c r="E230" s="18">
        <v>339293</v>
      </c>
      <c r="F230" s="16" t="s">
        <v>6198</v>
      </c>
    </row>
    <row r="231" spans="1:6" ht="17.25" thickBot="1" x14ac:dyDescent="0.3">
      <c r="A231" s="11" t="s">
        <v>16842</v>
      </c>
      <c r="B231" s="15" t="s">
        <v>16843</v>
      </c>
      <c r="C231" s="16" t="s">
        <v>7109</v>
      </c>
      <c r="D231" s="17">
        <v>-0.1166</v>
      </c>
      <c r="E231" s="18">
        <v>352453</v>
      </c>
      <c r="F231" s="16" t="s">
        <v>16844</v>
      </c>
    </row>
    <row r="232" spans="1:6" ht="17.25" thickBot="1" x14ac:dyDescent="0.3">
      <c r="A232" s="6" t="s">
        <v>16845</v>
      </c>
      <c r="B232" s="15" t="s">
        <v>16846</v>
      </c>
      <c r="C232" s="16" t="s">
        <v>16847</v>
      </c>
      <c r="D232" s="17">
        <v>-2.5999999999999999E-3</v>
      </c>
      <c r="E232" s="18">
        <v>99687</v>
      </c>
      <c r="F232" s="16" t="s">
        <v>16848</v>
      </c>
    </row>
    <row r="233" spans="1:6" ht="17.25" thickBot="1" x14ac:dyDescent="0.3">
      <c r="A233" s="11" t="s">
        <v>16849</v>
      </c>
      <c r="B233" s="15" t="s">
        <v>16850</v>
      </c>
      <c r="C233" s="16" t="s">
        <v>16851</v>
      </c>
      <c r="D233" s="17">
        <v>1.46E-2</v>
      </c>
      <c r="E233" s="18">
        <v>59594</v>
      </c>
      <c r="F233" s="16" t="s">
        <v>2452</v>
      </c>
    </row>
    <row r="234" spans="1:6" ht="17.25" thickBot="1" x14ac:dyDescent="0.3">
      <c r="A234" s="6" t="s">
        <v>16852</v>
      </c>
      <c r="B234" s="15" t="s">
        <v>16853</v>
      </c>
      <c r="C234" s="16" t="s">
        <v>7089</v>
      </c>
      <c r="D234" s="17">
        <v>-6.6299999999999998E-2</v>
      </c>
      <c r="E234" s="18">
        <v>62861</v>
      </c>
      <c r="F234" s="16" t="s">
        <v>16854</v>
      </c>
    </row>
    <row r="235" spans="1:6" ht="17.25" thickBot="1" x14ac:dyDescent="0.3">
      <c r="A235" s="11" t="s">
        <v>16855</v>
      </c>
      <c r="B235" s="15" t="s">
        <v>16856</v>
      </c>
      <c r="C235" s="16" t="s">
        <v>12467</v>
      </c>
      <c r="D235" s="17">
        <v>5.8999999999999999E-3</v>
      </c>
      <c r="E235" s="18">
        <v>25228</v>
      </c>
      <c r="F235" s="16" t="s">
        <v>16857</v>
      </c>
    </row>
    <row r="236" spans="1:6" ht="17.25" thickBot="1" x14ac:dyDescent="0.3">
      <c r="A236" s="6" t="s">
        <v>16858</v>
      </c>
      <c r="B236" s="15" t="s">
        <v>16859</v>
      </c>
      <c r="C236" s="16" t="s">
        <v>16860</v>
      </c>
      <c r="D236" s="17">
        <v>2.4799999999999999E-2</v>
      </c>
      <c r="E236" s="18">
        <v>18303</v>
      </c>
      <c r="F236" s="16" t="s">
        <v>16861</v>
      </c>
    </row>
    <row r="237" spans="1:6" ht="17.25" thickBot="1" x14ac:dyDescent="0.3">
      <c r="A237" s="11" t="s">
        <v>16862</v>
      </c>
      <c r="B237" s="15" t="s">
        <v>16863</v>
      </c>
      <c r="C237" s="16" t="s">
        <v>16864</v>
      </c>
      <c r="D237" s="17">
        <v>-6.5699999999999995E-2</v>
      </c>
      <c r="E237" s="18">
        <v>322176</v>
      </c>
      <c r="F237" s="16" t="s">
        <v>16865</v>
      </c>
    </row>
    <row r="238" spans="1:6" ht="17.25" thickBot="1" x14ac:dyDescent="0.3">
      <c r="A238" s="6" t="s">
        <v>16866</v>
      </c>
      <c r="B238" s="15" t="s">
        <v>16867</v>
      </c>
      <c r="C238" s="16" t="s">
        <v>16868</v>
      </c>
      <c r="D238" s="17">
        <v>0.1026</v>
      </c>
      <c r="E238" s="18">
        <v>213169</v>
      </c>
      <c r="F238" s="16" t="s">
        <v>16869</v>
      </c>
    </row>
    <row r="239" spans="1:6" ht="17.25" thickBot="1" x14ac:dyDescent="0.3">
      <c r="A239" s="11" t="s">
        <v>16870</v>
      </c>
      <c r="B239" s="15" t="s">
        <v>16871</v>
      </c>
      <c r="C239" s="16" t="s">
        <v>16872</v>
      </c>
      <c r="D239" s="17">
        <v>-1.32E-2</v>
      </c>
      <c r="E239" s="18">
        <v>6267</v>
      </c>
      <c r="F239" s="16" t="s">
        <v>16873</v>
      </c>
    </row>
    <row r="240" spans="1:6" ht="17.25" thickBot="1" x14ac:dyDescent="0.3">
      <c r="A240" s="6" t="s">
        <v>16874</v>
      </c>
      <c r="B240" s="15" t="s">
        <v>16875</v>
      </c>
      <c r="C240" s="16" t="s">
        <v>16876</v>
      </c>
      <c r="D240" s="17">
        <v>-7.7999999999999996E-3</v>
      </c>
      <c r="E240" s="18">
        <v>2669</v>
      </c>
      <c r="F240" s="16" t="s">
        <v>16877</v>
      </c>
    </row>
    <row r="241" spans="1:6" ht="17.25" thickBot="1" x14ac:dyDescent="0.3">
      <c r="A241" s="11" t="s">
        <v>16878</v>
      </c>
      <c r="B241" s="15" t="s">
        <v>16879</v>
      </c>
      <c r="C241" s="16" t="s">
        <v>16880</v>
      </c>
      <c r="D241" s="17">
        <v>-0.17480000000000001</v>
      </c>
      <c r="E241" s="18">
        <v>43172</v>
      </c>
      <c r="F241" s="16" t="s">
        <v>16881</v>
      </c>
    </row>
    <row r="242" spans="1:6" ht="17.25" thickBot="1" x14ac:dyDescent="0.3">
      <c r="A242" s="6" t="s">
        <v>16882</v>
      </c>
      <c r="B242" s="15" t="s">
        <v>16883</v>
      </c>
      <c r="C242" s="16" t="s">
        <v>16884</v>
      </c>
      <c r="D242" s="17">
        <v>-6.6400000000000001E-2</v>
      </c>
      <c r="E242" s="18">
        <v>46621</v>
      </c>
      <c r="F242" s="16" t="s">
        <v>16885</v>
      </c>
    </row>
    <row r="243" spans="1:6" ht="17.25" thickBot="1" x14ac:dyDescent="0.3">
      <c r="A243" s="11" t="s">
        <v>16886</v>
      </c>
      <c r="B243" s="15" t="s">
        <v>16887</v>
      </c>
      <c r="C243" s="16" t="s">
        <v>16888</v>
      </c>
      <c r="D243" s="17">
        <v>4.3E-3</v>
      </c>
      <c r="E243" s="18">
        <v>36740</v>
      </c>
      <c r="F243" s="16" t="s">
        <v>16889</v>
      </c>
    </row>
    <row r="244" spans="1:6" ht="17.25" thickBot="1" x14ac:dyDescent="0.3">
      <c r="A244" s="6" t="s">
        <v>16890</v>
      </c>
      <c r="B244" s="15" t="s">
        <v>16891</v>
      </c>
      <c r="C244" s="16" t="s">
        <v>16892</v>
      </c>
      <c r="D244" s="17">
        <v>-0.14000000000000001</v>
      </c>
      <c r="E244" s="18">
        <v>61307</v>
      </c>
      <c r="F244" s="16" t="s">
        <v>16893</v>
      </c>
    </row>
    <row r="245" spans="1:6" ht="17.25" thickBot="1" x14ac:dyDescent="0.3">
      <c r="A245" s="11" t="s">
        <v>16894</v>
      </c>
      <c r="B245" s="15" t="s">
        <v>16895</v>
      </c>
      <c r="C245" s="16" t="s">
        <v>16896</v>
      </c>
      <c r="D245" s="17">
        <v>-3.5799999999999998E-2</v>
      </c>
      <c r="E245" s="18">
        <v>34327</v>
      </c>
      <c r="F245" s="16" t="s">
        <v>16897</v>
      </c>
    </row>
    <row r="246" spans="1:6" ht="17.25" thickBot="1" x14ac:dyDescent="0.3">
      <c r="A246" s="6" t="s">
        <v>16898</v>
      </c>
      <c r="B246" s="15" t="s">
        <v>16899</v>
      </c>
      <c r="C246" s="16" t="s">
        <v>10031</v>
      </c>
      <c r="D246" s="17">
        <v>-3.78E-2</v>
      </c>
      <c r="E246" s="18">
        <v>86036</v>
      </c>
      <c r="F246" s="16" t="s">
        <v>16900</v>
      </c>
    </row>
    <row r="247" spans="1:6" ht="17.25" thickBot="1" x14ac:dyDescent="0.3">
      <c r="A247" s="11" t="s">
        <v>16901</v>
      </c>
      <c r="B247" s="15" t="s">
        <v>16902</v>
      </c>
      <c r="C247" s="16" t="s">
        <v>7351</v>
      </c>
      <c r="D247" s="17">
        <v>-5.04E-2</v>
      </c>
      <c r="E247" s="18">
        <v>266299</v>
      </c>
      <c r="F247" s="16" t="s">
        <v>16903</v>
      </c>
    </row>
    <row r="248" spans="1:6" ht="17.25" thickBot="1" x14ac:dyDescent="0.3">
      <c r="A248" s="6" t="s">
        <v>16904</v>
      </c>
      <c r="B248" s="15" t="s">
        <v>16905</v>
      </c>
      <c r="C248" s="16" t="s">
        <v>3537</v>
      </c>
      <c r="D248" s="17">
        <v>-6.7000000000000002E-3</v>
      </c>
      <c r="E248" s="18">
        <v>3756</v>
      </c>
      <c r="F248" s="16" t="s">
        <v>16906</v>
      </c>
    </row>
    <row r="249" spans="1:6" ht="17.25" thickBot="1" x14ac:dyDescent="0.3">
      <c r="A249" s="11" t="s">
        <v>16907</v>
      </c>
      <c r="B249" s="15" t="s">
        <v>16908</v>
      </c>
      <c r="C249" s="16" t="s">
        <v>6106</v>
      </c>
      <c r="D249" s="17">
        <v>-1.06E-2</v>
      </c>
      <c r="E249" s="18">
        <v>26279</v>
      </c>
      <c r="F249" s="16" t="s">
        <v>16909</v>
      </c>
    </row>
    <row r="250" spans="1:6" ht="17.25" thickBot="1" x14ac:dyDescent="0.3">
      <c r="A250" s="6" t="s">
        <v>16910</v>
      </c>
      <c r="B250" s="15" t="s">
        <v>16911</v>
      </c>
      <c r="C250" s="16" t="s">
        <v>16912</v>
      </c>
      <c r="D250" s="16" t="s">
        <v>211</v>
      </c>
      <c r="E250" s="18">
        <v>74612</v>
      </c>
      <c r="F250" s="16" t="s">
        <v>16913</v>
      </c>
    </row>
    <row r="251" spans="1:6" ht="17.25" thickBot="1" x14ac:dyDescent="0.3">
      <c r="A251" s="11" t="s">
        <v>16914</v>
      </c>
      <c r="B251" s="15" t="s">
        <v>16915</v>
      </c>
      <c r="C251" s="16" t="s">
        <v>12591</v>
      </c>
      <c r="D251" s="17">
        <v>-8.9999999999999993E-3</v>
      </c>
      <c r="E251" s="18">
        <v>3844</v>
      </c>
      <c r="F251" s="16" t="s">
        <v>211</v>
      </c>
    </row>
    <row r="252" spans="1:6" ht="17.25" thickBot="1" x14ac:dyDescent="0.3">
      <c r="A252" s="6" t="s">
        <v>16916</v>
      </c>
      <c r="B252" s="15" t="s">
        <v>16917</v>
      </c>
      <c r="C252" s="16" t="s">
        <v>16918</v>
      </c>
      <c r="D252" s="17">
        <v>-7.2099999999999997E-2</v>
      </c>
      <c r="E252" s="18">
        <v>339355</v>
      </c>
      <c r="F252" s="16" t="s">
        <v>16919</v>
      </c>
    </row>
    <row r="253" spans="1:6" ht="17.25" thickBot="1" x14ac:dyDescent="0.3">
      <c r="A253" s="11" t="s">
        <v>16920</v>
      </c>
      <c r="B253" s="15" t="s">
        <v>16921</v>
      </c>
      <c r="C253" s="16" t="s">
        <v>16918</v>
      </c>
      <c r="D253" s="17">
        <v>-6.6799999999999998E-2</v>
      </c>
      <c r="E253" s="18">
        <v>352345</v>
      </c>
      <c r="F253" s="16" t="s">
        <v>16922</v>
      </c>
    </row>
    <row r="254" spans="1:6" ht="17.25" thickBot="1" x14ac:dyDescent="0.3">
      <c r="A254" s="6" t="s">
        <v>16923</v>
      </c>
      <c r="B254" s="15" t="s">
        <v>16924</v>
      </c>
      <c r="C254" s="16" t="s">
        <v>16925</v>
      </c>
      <c r="D254" s="16" t="s">
        <v>211</v>
      </c>
      <c r="E254" s="18">
        <v>25543</v>
      </c>
      <c r="F254" s="16" t="s">
        <v>211</v>
      </c>
    </row>
    <row r="255" spans="1:6" ht="17.25" thickBot="1" x14ac:dyDescent="0.3">
      <c r="A255" s="11" t="s">
        <v>16926</v>
      </c>
      <c r="B255" s="15" t="s">
        <v>16927</v>
      </c>
      <c r="C255" s="16" t="s">
        <v>16928</v>
      </c>
      <c r="D255" s="17">
        <v>-1.4E-2</v>
      </c>
      <c r="E255" s="18">
        <v>3277</v>
      </c>
      <c r="F255" s="16" t="s">
        <v>16929</v>
      </c>
    </row>
    <row r="256" spans="1:6" ht="17.25" thickBot="1" x14ac:dyDescent="0.3">
      <c r="A256" s="6" t="s">
        <v>16930</v>
      </c>
      <c r="B256" s="15" t="s">
        <v>16931</v>
      </c>
      <c r="C256" s="16" t="s">
        <v>16932</v>
      </c>
      <c r="D256" s="17">
        <v>3.1800000000000002E-2</v>
      </c>
      <c r="E256" s="18">
        <v>34437</v>
      </c>
      <c r="F256" s="16" t="s">
        <v>16933</v>
      </c>
    </row>
    <row r="257" spans="1:6" ht="17.25" thickBot="1" x14ac:dyDescent="0.3">
      <c r="A257" s="11" t="s">
        <v>16934</v>
      </c>
      <c r="B257" s="15" t="s">
        <v>16935</v>
      </c>
      <c r="C257" s="16" t="s">
        <v>7576</v>
      </c>
      <c r="D257" s="17">
        <v>-1.6400000000000001E-2</v>
      </c>
      <c r="E257" s="18">
        <v>99221</v>
      </c>
      <c r="F257" s="16" t="s">
        <v>16936</v>
      </c>
    </row>
    <row r="258" spans="1:6" ht="17.25" thickBot="1" x14ac:dyDescent="0.3">
      <c r="A258" s="6" t="s">
        <v>16937</v>
      </c>
      <c r="B258" s="15" t="s">
        <v>16938</v>
      </c>
      <c r="C258" s="16" t="s">
        <v>7592</v>
      </c>
      <c r="D258" s="17">
        <v>1.55E-2</v>
      </c>
      <c r="E258" s="18">
        <v>75864</v>
      </c>
      <c r="F258" s="16" t="s">
        <v>211</v>
      </c>
    </row>
    <row r="259" spans="1:6" ht="17.25" thickBot="1" x14ac:dyDescent="0.3">
      <c r="A259" s="11" t="s">
        <v>16939</v>
      </c>
      <c r="B259" s="15" t="s">
        <v>16940</v>
      </c>
      <c r="C259" s="16" t="s">
        <v>7698</v>
      </c>
      <c r="D259" s="17">
        <v>2.07E-2</v>
      </c>
      <c r="E259" s="18">
        <v>476210</v>
      </c>
      <c r="F259" s="16" t="s">
        <v>211</v>
      </c>
    </row>
    <row r="260" spans="1:6" ht="17.25" thickBot="1" x14ac:dyDescent="0.3">
      <c r="A260" s="6" t="s">
        <v>16941</v>
      </c>
      <c r="B260" s="15" t="s">
        <v>16942</v>
      </c>
      <c r="C260" s="16" t="s">
        <v>16943</v>
      </c>
      <c r="D260" s="17">
        <v>-4.3499999999999997E-2</v>
      </c>
      <c r="E260" s="18">
        <v>5805</v>
      </c>
      <c r="F260" s="16" t="s">
        <v>16944</v>
      </c>
    </row>
    <row r="261" spans="1:6" ht="17.25" thickBot="1" x14ac:dyDescent="0.3">
      <c r="A261" s="11" t="s">
        <v>16945</v>
      </c>
      <c r="B261" s="15" t="s">
        <v>16946</v>
      </c>
      <c r="C261" s="16" t="s">
        <v>16947</v>
      </c>
      <c r="D261" s="17">
        <v>7.4300000000000005E-2</v>
      </c>
      <c r="E261" s="18">
        <v>30899</v>
      </c>
      <c r="F261" s="16" t="s">
        <v>16948</v>
      </c>
    </row>
    <row r="262" spans="1:6" ht="17.25" thickBot="1" x14ac:dyDescent="0.3">
      <c r="A262" s="6" t="s">
        <v>16949</v>
      </c>
      <c r="B262" s="15" t="s">
        <v>16950</v>
      </c>
      <c r="C262" s="16" t="s">
        <v>16116</v>
      </c>
      <c r="D262" s="17">
        <v>7.3000000000000001E-3</v>
      </c>
      <c r="E262" s="18">
        <v>21902</v>
      </c>
      <c r="F262" s="16" t="s">
        <v>9718</v>
      </c>
    </row>
  </sheetData>
  <phoneticPr fontId="3" type="noConversion"/>
  <hyperlinks>
    <hyperlink ref="A2" r:id="rId1" display="https://stockanalysis.com/stocks/googl/"/>
    <hyperlink ref="A3" r:id="rId2" display="https://stockanalysis.com/stocks/meta/"/>
    <hyperlink ref="A4" r:id="rId3" display="https://stockanalysis.com/stocks/nflx/"/>
    <hyperlink ref="A5" r:id="rId4" display="https://stockanalysis.com/stocks/dis/"/>
    <hyperlink ref="A6" r:id="rId5" display="https://stockanalysis.com/stocks/tmus/"/>
    <hyperlink ref="A7" r:id="rId6" display="https://stockanalysis.com/stocks/vz/"/>
    <hyperlink ref="A8" r:id="rId7" display="https://stockanalysis.com/stocks/cmcsa/"/>
    <hyperlink ref="A9" r:id="rId8" display="https://stockanalysis.com/stocks/t/"/>
    <hyperlink ref="A10" r:id="rId9" display="https://stockanalysis.com/stocks/relx/"/>
    <hyperlink ref="A11" r:id="rId10" display="https://stockanalysis.com/stocks/ntes/"/>
    <hyperlink ref="A12" r:id="rId11" display="https://stockanalysis.com/stocks/amx/"/>
    <hyperlink ref="A13" r:id="rId12" display="https://stockanalysis.com/stocks/dash/"/>
    <hyperlink ref="A14" r:id="rId13" display="https://stockanalysis.com/stocks/spot/"/>
    <hyperlink ref="A15" r:id="rId14" display="https://stockanalysis.com/stocks/chtr/"/>
    <hyperlink ref="A16" r:id="rId15" display="https://stockanalysis.com/stocks/bidu/"/>
    <hyperlink ref="A17" r:id="rId16" display="https://stockanalysis.com/stocks/ea/"/>
    <hyperlink ref="A18" r:id="rId17" display="https://stockanalysis.com/stocks/bce/"/>
    <hyperlink ref="A19" r:id="rId18" display="https://stockanalysis.com/stocks/oran/"/>
    <hyperlink ref="A20" r:id="rId19" display="https://stockanalysis.com/stocks/cht/"/>
    <hyperlink ref="A21" r:id="rId20" display="https://stockanalysis.com/stocks/ttwo/"/>
    <hyperlink ref="A22" r:id="rId21" display="https://stockanalysis.com/stocks/lyv/"/>
    <hyperlink ref="A23" r:id="rId22" display="https://stockanalysis.com/stocks/rblx/"/>
    <hyperlink ref="A24" r:id="rId23" display="https://stockanalysis.com/stocks/vod/"/>
    <hyperlink ref="A25" r:id="rId24" display="https://stockanalysis.com/stocks/pins/"/>
    <hyperlink ref="A26" r:id="rId25" display="https://stockanalysis.com/stocks/tu/"/>
    <hyperlink ref="A27" r:id="rId26" display="https://stockanalysis.com/stocks/tlk/"/>
    <hyperlink ref="A28" r:id="rId27" display="https://stockanalysis.com/stocks/rci/"/>
    <hyperlink ref="A29" r:id="rId28" display="https://stockanalysis.com/stocks/wbd/"/>
    <hyperlink ref="A30" r:id="rId29" display="https://stockanalysis.com/stocks/tme/"/>
    <hyperlink ref="A31" r:id="rId30" display="https://stockanalysis.com/stocks/snap/"/>
    <hyperlink ref="A32" r:id="rId31" display="https://stockanalysis.com/stocks/omc/"/>
    <hyperlink ref="A33" r:id="rId32" display="https://stockanalysis.com/stocks/wmg/"/>
    <hyperlink ref="A34" r:id="rId33" display="https://stockanalysis.com/stocks/viv/"/>
    <hyperlink ref="A35" r:id="rId34" display="https://stockanalysis.com/stocks/fwona/"/>
    <hyperlink ref="A36" r:id="rId35" display="https://stockanalysis.com/stocks/fwonk/"/>
    <hyperlink ref="A37" r:id="rId36" display="https://stockanalysis.com/stocks/nwsa/"/>
    <hyperlink ref="A38" r:id="rId37" display="https://stockanalysis.com/stocks/siri/"/>
    <hyperlink ref="A39" r:id="rId38" display="https://stockanalysis.com/stocks/foxa/"/>
    <hyperlink ref="A40" r:id="rId39" display="https://stockanalysis.com/stocks/ipg/"/>
    <hyperlink ref="A41" r:id="rId40" display="https://stockanalysis.com/stocks/z/"/>
    <hyperlink ref="A42" r:id="rId41" display="https://stockanalysis.com/stocks/twlo/"/>
    <hyperlink ref="A43" r:id="rId42" display="https://stockanalysis.com/stocks/wpp/"/>
    <hyperlink ref="A44" r:id="rId43" display="https://stockanalysis.com/stocks/lsxma/"/>
    <hyperlink ref="A45" r:id="rId44" display="https://stockanalysis.com/stocks/lsxmk/"/>
    <hyperlink ref="A46" r:id="rId45" display="https://stockanalysis.com/stocks/lsxmb/"/>
    <hyperlink ref="A47" r:id="rId46" display="https://stockanalysis.com/stocks/mtch/"/>
    <hyperlink ref="A48" r:id="rId47" display="https://stockanalysis.com/stocks/roku/"/>
    <hyperlink ref="A49" r:id="rId48" display="https://stockanalysis.com/stocks/pso/"/>
    <hyperlink ref="A50" r:id="rId49" display="https://stockanalysis.com/stocks/timb/"/>
    <hyperlink ref="A51" r:id="rId50" display="https://stockanalysis.com/stocks/skm/"/>
    <hyperlink ref="A52" r:id="rId51" display="https://stockanalysis.com/stocks/djt/"/>
    <hyperlink ref="A53" r:id="rId52" display="https://stockanalysis.com/stocks/lbrdk/"/>
    <hyperlink ref="A54" r:id="rId53" display="https://stockanalysis.com/stocks/para/"/>
    <hyperlink ref="A55" r:id="rId54" display="https://stockanalysis.com/stocks/rddt/"/>
    <hyperlink ref="A56" r:id="rId55" display="https://stockanalysis.com/stocks/edr/"/>
    <hyperlink ref="A57" r:id="rId56" display="https://stockanalysis.com/stocks/nyt/"/>
    <hyperlink ref="A58" r:id="rId57" display="https://stockanalysis.com/stocks/tko/"/>
    <hyperlink ref="A59" r:id="rId58" display="https://stockanalysis.com/stocks/kt/"/>
    <hyperlink ref="A60" r:id="rId59" display="https://stockanalysis.com/stocks/lbtyk/"/>
    <hyperlink ref="A61" r:id="rId60" display="https://stockanalysis.com/stocks/fybr/"/>
    <hyperlink ref="A62" r:id="rId61" display="https://stockanalysis.com/stocks/nxst/"/>
    <hyperlink ref="A63" r:id="rId62" display="https://stockanalysis.com/stocks/phi/"/>
    <hyperlink ref="A64" r:id="rId63" display="https://stockanalysis.com/stocks/tkc/"/>
    <hyperlink ref="A65" r:id="rId64" display="https://stockanalysis.com/stocks/iac/"/>
    <hyperlink ref="A66" r:id="rId65" display="https://stockanalysis.com/stocks/bili/"/>
    <hyperlink ref="A67" r:id="rId66" display="https://stockanalysis.com/stocks/msgs/"/>
    <hyperlink ref="A68" r:id="rId67" display="https://stockanalysis.com/stocks/llyvk/"/>
    <hyperlink ref="A69" r:id="rId68" display="https://stockanalysis.com/stocks/iq/"/>
    <hyperlink ref="A70" r:id="rId69" display="https://stockanalysis.com/stocks/teo/"/>
    <hyperlink ref="A71" r:id="rId70" display="https://stockanalysis.com/stocks/tigo/"/>
    <hyperlink ref="A72" r:id="rId71" display="https://stockanalysis.com/stocks/llyva/"/>
    <hyperlink ref="A73" r:id="rId72" display="https://stockanalysis.com/stocks/irdm/"/>
    <hyperlink ref="A74" r:id="rId73" display="https://stockanalysis.com/stocks/athm/"/>
    <hyperlink ref="A75" r:id="rId74" display="https://stockanalysis.com/stocks/ccoi/"/>
    <hyperlink ref="A76" r:id="rId75" display="https://stockanalysis.com/stocks/usm/"/>
    <hyperlink ref="A77" r:id="rId76" display="https://stockanalysis.com/stocks/zd/"/>
    <hyperlink ref="A78" r:id="rId77" display="https://stockanalysis.com/stocks/idcc/"/>
    <hyperlink ref="A79" r:id="rId78" display="https://stockanalysis.com/stocks/yelp/"/>
    <hyperlink ref="A80" r:id="rId79" display="https://stockanalysis.com/stocks/tgna/"/>
    <hyperlink ref="A81" r:id="rId80" display="https://stockanalysis.com/stocks/pltk/"/>
    <hyperlink ref="A82" r:id="rId81" display="https://stockanalysis.com/stocks/gsat/"/>
    <hyperlink ref="A83" r:id="rId82" display="https://stockanalysis.com/stocks/play/"/>
    <hyperlink ref="A84" r:id="rId83" display="https://stockanalysis.com/stocks/carg/"/>
    <hyperlink ref="A85" r:id="rId84" display="https://stockanalysis.com/stocks/batra/"/>
    <hyperlink ref="A86" r:id="rId85" display="https://stockanalysis.com/stocks/batrk/"/>
    <hyperlink ref="A87" r:id="rId86" display="https://stockanalysis.com/stocks/manu/"/>
    <hyperlink ref="A88" r:id="rId87" display="https://stockanalysis.com/stocks/cabo/"/>
    <hyperlink ref="A89" r:id="rId88" display="https://stockanalysis.com/stocks/cmpr/"/>
    <hyperlink ref="A90" r:id="rId89" display="https://stockanalysis.com/stocks/lgf.a/"/>
    <hyperlink ref="A91" r:id="rId90" display="https://stockanalysis.com/stocks/wb/"/>
    <hyperlink ref="A92" r:id="rId91" display="https://stockanalysis.com/stocks/cnk/"/>
    <hyperlink ref="A93" r:id="rId92" display="https://stockanalysis.com/stocks/wly/"/>
    <hyperlink ref="A94" r:id="rId93" display="https://stockanalysis.com/stocks/bowl/"/>
    <hyperlink ref="A95" r:id="rId94" display="https://stockanalysis.com/stocks/crto/"/>
    <hyperlink ref="A96" r:id="rId95" display="https://stockanalysis.com/stocks/msge/"/>
    <hyperlink ref="A97" r:id="rId96" display="https://stockanalysis.com/stocks/yy/"/>
    <hyperlink ref="A98" r:id="rId97" display="https://stockanalysis.com/stocks/tv/"/>
    <hyperlink ref="A99" r:id="rId98" display="https://stockanalysis.com/stocks/tds/"/>
    <hyperlink ref="A100" r:id="rId99" display="https://stockanalysis.com/stocks/veon/"/>
    <hyperlink ref="A101" r:id="rId100" display="https://stockanalysis.com/stocks/sphr/"/>
    <hyperlink ref="A102" r:id="rId101" display="https://stockanalysis.com/stocks/gety/"/>
    <hyperlink ref="A103" r:id="rId102" display="https://stockanalysis.com/stocks/sstk/"/>
    <hyperlink ref="A104" r:id="rId103" display="https://stockanalysis.com/stocks/lumn/"/>
    <hyperlink ref="A105" r:id="rId104" display="https://stockanalysis.com/stocks/stgw/"/>
    <hyperlink ref="A106" r:id="rId105" display="https://stockanalysis.com/stocks/mgni/"/>
    <hyperlink ref="A107" r:id="rId106" display="https://stockanalysis.com/stocks/ias/"/>
    <hyperlink ref="A108" r:id="rId107" display="https://stockanalysis.com/stocks/lilak/"/>
    <hyperlink ref="A109" r:id="rId108" display="https://stockanalysis.com/stocks/opra/"/>
    <hyperlink ref="A110" r:id="rId109" display="https://stockanalysis.com/stocks/adv/"/>
    <hyperlink ref="A111" r:id="rId110" display="https://stockanalysis.com/stocks/max/"/>
    <hyperlink ref="A112" r:id="rId111" display="https://stockanalysis.com/stocks/angi/"/>
    <hyperlink ref="A113" r:id="rId112" display="https://stockanalysis.com/stocks/tbla/"/>
    <hyperlink ref="A114" r:id="rId113" display="https://stockanalysis.com/stocks/ihs/"/>
    <hyperlink ref="A115" r:id="rId114" display="https://stockanalysis.com/stocks/geni/"/>
    <hyperlink ref="A116" r:id="rId115" display="https://stockanalysis.com/stocks/atus/"/>
    <hyperlink ref="A117" r:id="rId116" display="https://stockanalysis.com/stocks/seat/"/>
    <hyperlink ref="A118" r:id="rId117" display="https://stockanalysis.com/stocks/momo/"/>
    <hyperlink ref="A119" r:id="rId118" display="https://stockanalysis.com/stocks/amc/"/>
    <hyperlink ref="A120" r:id="rId119" display="https://stockanalysis.com/stocks/gogo/"/>
    <hyperlink ref="A121" r:id="rId120" display="https://stockanalysis.com/stocks/schl/"/>
    <hyperlink ref="A122" r:id="rId121" display="https://stockanalysis.com/stocks/peri/"/>
    <hyperlink ref="A123" r:id="rId122" display="https://stockanalysis.com/stocks/huya/"/>
    <hyperlink ref="A124" r:id="rId123" display="https://stockanalysis.com/stocks/qnst/"/>
    <hyperlink ref="A125" r:id="rId124" display="https://stockanalysis.com/stocks/idt/"/>
    <hyperlink ref="A126" r:id="rId125" display="https://stockanalysis.com/stocks/ttgt/"/>
    <hyperlink ref="A127" r:id="rId126" display="https://stockanalysis.com/stocks/dlx/"/>
    <hyperlink ref="A128" r:id="rId127" display="https://stockanalysis.com/stocks/shen/"/>
    <hyperlink ref="A129" r:id="rId128" display="https://stockanalysis.com/stocks/kind/"/>
    <hyperlink ref="A130" r:id="rId129" display="https://stockanalysis.com/stocks/imax/"/>
    <hyperlink ref="A131" r:id="rId130" display="https://stockanalysis.com/stocks/sbgi/"/>
    <hyperlink ref="A132" r:id="rId131" display="https://stockanalysis.com/stocks/fvrr/"/>
    <hyperlink ref="A133" r:id="rId132" display="https://stockanalysis.com/stocks/thry/"/>
    <hyperlink ref="A134" r:id="rId133" display="https://stockanalysis.com/stocks/cco/"/>
    <hyperlink ref="A135" r:id="rId134" display="https://stockanalysis.com/stocks/asts/"/>
    <hyperlink ref="A136" r:id="rId135" display="https://stockanalysis.com/stocks/nn/"/>
    <hyperlink ref="A137" r:id="rId136" display="https://stockanalysis.com/stocks/smwb/"/>
    <hyperlink ref="A138" r:id="rId137" display="https://stockanalysis.com/stocks/cdlx/"/>
    <hyperlink ref="A139" r:id="rId138" display="https://stockanalysis.com/stocks/ever/"/>
    <hyperlink ref="A140" r:id="rId139" display="https://stockanalysis.com/stocks/atex/"/>
    <hyperlink ref="A141" r:id="rId140" display="https://stockanalysis.com/stocks/gtn/"/>
    <hyperlink ref="A142" r:id="rId141" display="https://stockanalysis.com/stocks/rbbn/"/>
    <hyperlink ref="A143" r:id="rId142" display="https://stockanalysis.com/stocks/ddi/"/>
    <hyperlink ref="A144" r:id="rId143" display="https://stockanalysis.com/stocks/amcx/"/>
    <hyperlink ref="A145" r:id="rId144" display="https://stockanalysis.com/stocks/grvy/"/>
    <hyperlink ref="A146" r:id="rId145" display="https://stockanalysis.com/stocks/grpn/"/>
    <hyperlink ref="A147" r:id="rId146" display="https://stockanalysis.com/stocks/boc/"/>
    <hyperlink ref="A148" r:id="rId147" display="https://stockanalysis.com/stocks/cnsl/"/>
    <hyperlink ref="A149" r:id="rId148" display="https://stockanalysis.com/stocks/rsvr/"/>
    <hyperlink ref="A150" r:id="rId149" display="https://stockanalysis.com/stocks/ncmi/"/>
    <hyperlink ref="A151" r:id="rId150" display="https://stockanalysis.com/stocks/atni/"/>
    <hyperlink ref="A152" r:id="rId151" display="https://stockanalysis.com/stocks/fubo/"/>
    <hyperlink ref="A153" r:id="rId152" display="https://stockanalysis.com/stocks/gdev/"/>
    <hyperlink ref="A154" r:id="rId153" display="https://stockanalysis.com/stocks/mcs/"/>
    <hyperlink ref="A155" r:id="rId154" display="https://stockanalysis.com/stocks/eex/"/>
    <hyperlink ref="A156" r:id="rId155" display="https://stockanalysis.com/stocks/ccg/"/>
    <hyperlink ref="A157" r:id="rId156" display="https://stockanalysis.com/stocks/zh/"/>
    <hyperlink ref="A158" r:id="rId157" display="https://stockanalysis.com/stocks/jfin/"/>
    <hyperlink ref="A159" r:id="rId158" display="https://stockanalysis.com/stocks/nexn/"/>
    <hyperlink ref="A160" r:id="rId159" display="https://stockanalysis.com/stocks/gci/"/>
    <hyperlink ref="A161" r:id="rId160" display="https://stockanalysis.com/stocks/myps/"/>
    <hyperlink ref="A162" r:id="rId161" display="https://stockanalysis.com/stocks/sohu/"/>
    <hyperlink ref="A163" r:id="rId162" display="https://stockanalysis.com/stocks/ctv/"/>
    <hyperlink ref="A164" r:id="rId163" display="https://stockanalysis.com/stocks/ssp/"/>
    <hyperlink ref="A165" r:id="rId164" display="https://stockanalysis.com/stocks/adth/"/>
    <hyperlink ref="A166" r:id="rId165" display="https://stockanalysis.com/stocks/true/"/>
    <hyperlink ref="A167" r:id="rId166" display="https://stockanalysis.com/stocks/wow/"/>
    <hyperlink ref="A168" r:id="rId167" display="https://stockanalysis.com/stocks/ihrt/"/>
    <hyperlink ref="A169" r:id="rId168" display="https://stockanalysis.com/stocks/sify/"/>
    <hyperlink ref="A170" r:id="rId169" display="https://stockanalysis.com/stocks/drct/"/>
    <hyperlink ref="A171" r:id="rId170" display="https://stockanalysis.com/stocks/doyu/"/>
    <hyperlink ref="A172" r:id="rId171" display="https://stockanalysis.com/stocks/ooma/"/>
    <hyperlink ref="A173" r:id="rId172" display="https://stockanalysis.com/stocks/tsq/"/>
    <hyperlink ref="A174" r:id="rId173" display="https://stockanalysis.com/stocks/hao/"/>
    <hyperlink ref="A175" r:id="rId174" display="https://stockanalysis.com/stocks/trvg/"/>
    <hyperlink ref="A176" r:id="rId175" display="https://stockanalysis.com/stocks/ob/"/>
    <hyperlink ref="A177" r:id="rId176" display="https://stockanalysis.com/stocks/lvo/"/>
    <hyperlink ref="A178" r:id="rId177" display="https://stockanalysis.com/stocks/evc/"/>
    <hyperlink ref="A179" r:id="rId178" display="https://stockanalysis.com/stocks/rdcm/"/>
    <hyperlink ref="A180" r:id="rId179" display="https://stockanalysis.com/stocks/tzoo/"/>
    <hyperlink ref="A181" r:id="rId180" display="https://stockanalysis.com/stocks/sga/"/>
    <hyperlink ref="A182" r:id="rId181" display="https://stockanalysis.com/stocks/cxdo/"/>
    <hyperlink ref="A183" r:id="rId182" display="https://stockanalysis.com/stocks/sklz/"/>
    <hyperlink ref="A184" r:id="rId183" display="https://stockanalysis.com/stocks/brag/"/>
    <hyperlink ref="A185" r:id="rId184" display="https://stockanalysis.com/stocks/hryu/"/>
    <hyperlink ref="A186" r:id="rId185" display="https://stockanalysis.com/stocks/ablv/"/>
    <hyperlink ref="A187" r:id="rId186" display="https://stockanalysis.com/stocks/uone/"/>
    <hyperlink ref="A188" r:id="rId187" display="https://stockanalysis.com/stocks/fngr/"/>
    <hyperlink ref="A189" r:id="rId188" display="https://stockanalysis.com/stocks/gmgi/"/>
    <hyperlink ref="A190" r:id="rId189" display="https://stockanalysis.com/stocks/xnet/"/>
    <hyperlink ref="A191" r:id="rId190" display="https://stockanalysis.com/stocks/lee/"/>
    <hyperlink ref="A192" r:id="rId191" display="https://stockanalysis.com/stocks/cmcm/"/>
    <hyperlink ref="A193" r:id="rId192" display="https://stockanalysis.com/stocks/mny/"/>
    <hyperlink ref="A194" r:id="rId193" display="https://stockanalysis.com/stocks/gaia/"/>
    <hyperlink ref="A195" r:id="rId194" display="https://stockanalysis.com/stocks/scor/"/>
    <hyperlink ref="A196" r:id="rId195" display="https://stockanalysis.com/stocks/wimi/"/>
    <hyperlink ref="A197" r:id="rId196" display="https://stockanalysis.com/stocks/kore/"/>
    <hyperlink ref="A198" r:id="rId197" display="https://stockanalysis.com/stocks/bhat/"/>
    <hyperlink ref="A199" r:id="rId198" display="https://stockanalysis.com/stocks/bodi/"/>
    <hyperlink ref="A200" r:id="rId199" display="https://stockanalysis.com/stocks/rdi/"/>
    <hyperlink ref="A201" r:id="rId200" display="https://stockanalysis.com/stocks/bzfd/"/>
    <hyperlink ref="A202" r:id="rId201" display="https://stockanalysis.com/stocks/mchx/"/>
    <hyperlink ref="A203" r:id="rId202" display="https://stockanalysis.com/stocks/kuke/"/>
    <hyperlink ref="A204" r:id="rId203" display="https://stockanalysis.com/stocks/stcn/"/>
    <hyperlink ref="A205" r:id="rId204" display="https://stockanalysis.com/stocks/ucl/"/>
    <hyperlink ref="A206" r:id="rId205" display="https://stockanalysis.com/stocks/curi/"/>
    <hyperlink ref="A207" r:id="rId206" display="https://stockanalysis.com/stocks/hhs/"/>
    <hyperlink ref="A208" r:id="rId207" display="https://stockanalysis.com/stocks/cmls/"/>
    <hyperlink ref="A209" r:id="rId208" display="https://stockanalysis.com/stocks/math/"/>
    <hyperlink ref="A210" r:id="rId209" display="https://stockanalysis.com/stocks/inuv/"/>
    <hyperlink ref="A211" r:id="rId210" display="https://stockanalysis.com/stocks/angh/"/>
    <hyperlink ref="A212" r:id="rId211" display="https://stockanalysis.com/stocks/toon/"/>
    <hyperlink ref="A213" r:id="rId212" display="https://stockanalysis.com/stocks/flnt/"/>
    <hyperlink ref="A214" r:id="rId213" display="https://stockanalysis.com/stocks/sj/"/>
    <hyperlink ref="A215" r:id="rId214" display="https://stockanalysis.com/stocks/zdge/"/>
    <hyperlink ref="A216" r:id="rId215" display="https://stockanalysis.com/stocks/agae/"/>
    <hyperlink ref="A217" r:id="rId216" display="https://stockanalysis.com/stocks/iclk/"/>
    <hyperlink ref="A218" r:id="rId217" display="https://stockanalysis.com/stocks/podc/"/>
    <hyperlink ref="A219" r:id="rId218" display="https://stockanalysis.com/stocks/snal/"/>
    <hyperlink ref="A220" r:id="rId219" display="https://stockanalysis.com/stocks/izea/"/>
    <hyperlink ref="A221" r:id="rId220" display="https://stockanalysis.com/stocks/aren/"/>
    <hyperlink ref="A222" r:id="rId221" display="https://stockanalysis.com/stocks/ncty/"/>
    <hyperlink ref="A223" r:id="rId222" display="https://stockanalysis.com/stocks/mmv/"/>
    <hyperlink ref="A224" r:id="rId223" display="https://stockanalysis.com/stocks/bbgi/"/>
    <hyperlink ref="A225" r:id="rId224" display="https://stockanalysis.com/stocks/dlpn/"/>
    <hyperlink ref="A226" r:id="rId225" display="https://stockanalysis.com/stocks/lptv/"/>
    <hyperlink ref="A227" r:id="rId226" display="https://stockanalysis.com/stocks/chr/"/>
    <hyperlink ref="A228" r:id="rId227" display="https://stockanalysis.com/stocks/game/"/>
    <hyperlink ref="A229" r:id="rId228" display="https://stockanalysis.com/stocks/hofv/"/>
    <hyperlink ref="A230" r:id="rId229" display="https://stockanalysis.com/stocks/feng/"/>
    <hyperlink ref="A231" r:id="rId230" display="https://stockanalysis.com/stocks/stbx/"/>
    <hyperlink ref="A232" r:id="rId231" display="https://stockanalysis.com/stocks/daln/"/>
    <hyperlink ref="A233" r:id="rId232" display="https://stockanalysis.com/stocks/cnvs/"/>
    <hyperlink ref="A234" r:id="rId233" display="https://stockanalysis.com/stocks/ante/"/>
    <hyperlink ref="A235" r:id="rId234" display="https://stockanalysis.com/stocks/sogp/"/>
    <hyperlink ref="A236" r:id="rId235" display="https://stockanalysis.com/stocks/educ/"/>
    <hyperlink ref="A237" r:id="rId236" display="https://stockanalysis.com/stocks/trug/"/>
    <hyperlink ref="A238" r:id="rId237" display="https://stockanalysis.com/stocks/brea/"/>
    <hyperlink ref="A239" r:id="rId238" display="https://stockanalysis.com/stocks/krkr/"/>
    <hyperlink ref="A240" r:id="rId239" display="https://stockanalysis.com/stocks/gigm/"/>
    <hyperlink ref="A241" r:id="rId240" display="https://stockanalysis.com/stocks/mdia/"/>
    <hyperlink ref="A242" r:id="rId241" display="https://stockanalysis.com/stocks/upxi/"/>
    <hyperlink ref="A243" r:id="rId242" display="https://stockanalysis.com/stocks/cpop/"/>
    <hyperlink ref="A244" r:id="rId243" display="https://stockanalysis.com/stocks/sle/"/>
    <hyperlink ref="A245" r:id="rId244" display="https://stockanalysis.com/stocks/lkco/"/>
    <hyperlink ref="A246" r:id="rId245" display="https://stockanalysis.com/stocks/asst/"/>
    <hyperlink ref="A247" r:id="rId246" display="https://stockanalysis.com/stocks/mimo/"/>
    <hyperlink ref="A248" r:id="rId247" display="https://stockanalysis.com/stocks/ldwy/"/>
    <hyperlink ref="A249" r:id="rId248" display="https://stockanalysis.com/stocks/vsme/"/>
    <hyperlink ref="A250" r:id="rId249" display="https://stockanalysis.com/stocks/cnet/"/>
    <hyperlink ref="A251" r:id="rId250" display="https://stockanalysis.com/stocks/lcfy/"/>
    <hyperlink ref="A252" r:id="rId251" display="https://stockanalysis.com/stocks/gdc/"/>
    <hyperlink ref="A253" r:id="rId252" display="https://stockanalysis.com/stocks/mgol/"/>
    <hyperlink ref="A254" r:id="rId253" display="https://stockanalysis.com/stocks/gxai/"/>
    <hyperlink ref="A255" r:id="rId254" display="https://stockanalysis.com/stocks/msgm/"/>
    <hyperlink ref="A256" r:id="rId255" display="https://stockanalysis.com/stocks/baos/"/>
    <hyperlink ref="A257" r:id="rId256" display="https://stockanalysis.com/stocks/csse/"/>
    <hyperlink ref="A258" r:id="rId257" display="https://stockanalysis.com/stocks/add/"/>
    <hyperlink ref="A259" r:id="rId258" display="https://stockanalysis.com/stocks/mgam/"/>
    <hyperlink ref="A260" r:id="rId259" display="https://stockanalysis.com/stocks/tc/"/>
    <hyperlink ref="A261" r:id="rId260" display="https://stockanalysis.com/stocks/onfo/"/>
    <hyperlink ref="A262" r:id="rId261" display="https://stockanalysis.com/stocks/grom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opLeftCell="A236" workbookViewId="0">
      <selection activeCell="A2" sqref="A2:A254"/>
    </sheetView>
  </sheetViews>
  <sheetFormatPr defaultRowHeight="16.5" x14ac:dyDescent="0.25"/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16951</v>
      </c>
      <c r="B2" s="15" t="s">
        <v>16952</v>
      </c>
      <c r="C2" s="16" t="s">
        <v>16953</v>
      </c>
      <c r="D2" s="17">
        <v>1.0999999999999999E-2</v>
      </c>
      <c r="E2" s="18">
        <v>13847767</v>
      </c>
      <c r="F2" s="16" t="s">
        <v>16954</v>
      </c>
    </row>
    <row r="3" spans="1:6" ht="17.25" thickBot="1" x14ac:dyDescent="0.3">
      <c r="A3" s="11" t="s">
        <v>16955</v>
      </c>
      <c r="B3" s="15" t="s">
        <v>16956</v>
      </c>
      <c r="C3" s="16" t="s">
        <v>16957</v>
      </c>
      <c r="D3" s="17">
        <v>8.8999999999999999E-3</v>
      </c>
      <c r="E3" s="18">
        <v>6024256</v>
      </c>
      <c r="F3" s="16" t="s">
        <v>16958</v>
      </c>
    </row>
    <row r="4" spans="1:6" ht="17.25" thickBot="1" x14ac:dyDescent="0.3">
      <c r="A4" s="6" t="s">
        <v>16959</v>
      </c>
      <c r="B4" s="15" t="s">
        <v>16960</v>
      </c>
      <c r="C4" s="16" t="s">
        <v>16961</v>
      </c>
      <c r="D4" s="17">
        <v>4.1999999999999997E-3</v>
      </c>
      <c r="E4" s="18">
        <v>2863879</v>
      </c>
      <c r="F4" s="16" t="s">
        <v>16962</v>
      </c>
    </row>
    <row r="5" spans="1:6" ht="17.25" thickBot="1" x14ac:dyDescent="0.3">
      <c r="A5" s="11" t="s">
        <v>16963</v>
      </c>
      <c r="B5" s="15" t="s">
        <v>16964</v>
      </c>
      <c r="C5" s="16" t="s">
        <v>16965</v>
      </c>
      <c r="D5" s="17">
        <v>6.0000000000000001E-3</v>
      </c>
      <c r="E5" s="18">
        <v>821198</v>
      </c>
      <c r="F5" s="16" t="s">
        <v>16966</v>
      </c>
    </row>
    <row r="6" spans="1:6" ht="17.25" thickBot="1" x14ac:dyDescent="0.3">
      <c r="A6" s="6" t="s">
        <v>16967</v>
      </c>
      <c r="B6" s="15" t="s">
        <v>16968</v>
      </c>
      <c r="C6" s="16" t="s">
        <v>16969</v>
      </c>
      <c r="D6" s="17">
        <v>3.5000000000000001E-3</v>
      </c>
      <c r="E6" s="18">
        <v>4629629</v>
      </c>
      <c r="F6" s="16" t="s">
        <v>16970</v>
      </c>
    </row>
    <row r="7" spans="1:6" ht="17.25" thickBot="1" x14ac:dyDescent="0.3">
      <c r="A7" s="11" t="s">
        <v>16971</v>
      </c>
      <c r="B7" s="15" t="s">
        <v>16972</v>
      </c>
      <c r="C7" s="16" t="s">
        <v>16973</v>
      </c>
      <c r="D7" s="17">
        <v>5.8999999999999999E-3</v>
      </c>
      <c r="E7" s="18">
        <v>4777668</v>
      </c>
      <c r="F7" s="16" t="s">
        <v>16974</v>
      </c>
    </row>
    <row r="8" spans="1:6" ht="17.25" thickBot="1" x14ac:dyDescent="0.3">
      <c r="A8" s="6" t="s">
        <v>64</v>
      </c>
      <c r="B8" s="15" t="s">
        <v>16975</v>
      </c>
      <c r="C8" s="16" t="s">
        <v>16976</v>
      </c>
      <c r="D8" s="17">
        <v>1.8800000000000001E-2</v>
      </c>
      <c r="E8" s="18">
        <v>26019349</v>
      </c>
      <c r="F8" s="16" t="s">
        <v>16977</v>
      </c>
    </row>
    <row r="9" spans="1:6" ht="17.25" thickBot="1" x14ac:dyDescent="0.3">
      <c r="A9" s="11" t="s">
        <v>16978</v>
      </c>
      <c r="B9" s="15" t="s">
        <v>16975</v>
      </c>
      <c r="C9" s="16" t="s">
        <v>16979</v>
      </c>
      <c r="D9" s="17">
        <v>1.6400000000000001E-2</v>
      </c>
      <c r="E9" s="18">
        <v>4420515</v>
      </c>
      <c r="F9" s="16" t="s">
        <v>16977</v>
      </c>
    </row>
    <row r="10" spans="1:6" ht="17.25" thickBot="1" x14ac:dyDescent="0.3">
      <c r="A10" s="6" t="s">
        <v>16980</v>
      </c>
      <c r="B10" s="15" t="s">
        <v>16981</v>
      </c>
      <c r="C10" s="16" t="s">
        <v>16982</v>
      </c>
      <c r="D10" s="17">
        <v>1.1299999999999999E-2</v>
      </c>
      <c r="E10" s="18">
        <v>1868440</v>
      </c>
      <c r="F10" s="16" t="s">
        <v>16983</v>
      </c>
    </row>
    <row r="11" spans="1:6" ht="17.25" thickBot="1" x14ac:dyDescent="0.3">
      <c r="A11" s="11" t="s">
        <v>16984</v>
      </c>
      <c r="B11" s="15" t="s">
        <v>16985</v>
      </c>
      <c r="C11" s="16" t="s">
        <v>16986</v>
      </c>
      <c r="D11" s="17">
        <v>4.7999999999999996E-3</v>
      </c>
      <c r="E11" s="18">
        <v>1762479</v>
      </c>
      <c r="F11" s="16" t="s">
        <v>16987</v>
      </c>
    </row>
    <row r="12" spans="1:6" ht="17.25" thickBot="1" x14ac:dyDescent="0.3">
      <c r="A12" s="6" t="s">
        <v>16988</v>
      </c>
      <c r="B12" s="15" t="s">
        <v>16989</v>
      </c>
      <c r="C12" s="16" t="s">
        <v>16990</v>
      </c>
      <c r="D12" s="17">
        <v>-1.6000000000000001E-3</v>
      </c>
      <c r="E12" s="18">
        <v>5418544</v>
      </c>
      <c r="F12" s="16" t="s">
        <v>16991</v>
      </c>
    </row>
    <row r="13" spans="1:6" ht="17.25" thickBot="1" x14ac:dyDescent="0.3">
      <c r="A13" s="11" t="s">
        <v>16992</v>
      </c>
      <c r="B13" s="15" t="s">
        <v>16993</v>
      </c>
      <c r="C13" s="16" t="s">
        <v>16994</v>
      </c>
      <c r="D13" s="17">
        <v>5.3E-3</v>
      </c>
      <c r="E13" s="18">
        <v>3671397</v>
      </c>
      <c r="F13" s="16" t="s">
        <v>16995</v>
      </c>
    </row>
    <row r="14" spans="1:6" ht="17.25" thickBot="1" x14ac:dyDescent="0.3">
      <c r="A14" s="6" t="s">
        <v>16996</v>
      </c>
      <c r="B14" s="15" t="s">
        <v>16997</v>
      </c>
      <c r="C14" s="16" t="s">
        <v>16998</v>
      </c>
      <c r="D14" s="17">
        <v>1.15E-2</v>
      </c>
      <c r="E14" s="18">
        <v>3310450</v>
      </c>
      <c r="F14" s="16" t="s">
        <v>16999</v>
      </c>
    </row>
    <row r="15" spans="1:6" ht="17.25" thickBot="1" x14ac:dyDescent="0.3">
      <c r="A15" s="11" t="s">
        <v>17000</v>
      </c>
      <c r="B15" s="15" t="s">
        <v>17001</v>
      </c>
      <c r="C15" s="16" t="s">
        <v>17002</v>
      </c>
      <c r="D15" s="17">
        <v>2.29E-2</v>
      </c>
      <c r="E15" s="18">
        <v>1500359</v>
      </c>
      <c r="F15" s="16" t="s">
        <v>17003</v>
      </c>
    </row>
    <row r="16" spans="1:6" ht="17.25" thickBot="1" x14ac:dyDescent="0.3">
      <c r="A16" s="6" t="s">
        <v>17004</v>
      </c>
      <c r="B16" s="15" t="s">
        <v>17005</v>
      </c>
      <c r="C16" s="16" t="s">
        <v>17006</v>
      </c>
      <c r="D16" s="17">
        <v>2.76E-2</v>
      </c>
      <c r="E16" s="18">
        <v>2421132</v>
      </c>
      <c r="F16" s="16" t="s">
        <v>17007</v>
      </c>
    </row>
    <row r="17" spans="1:6" ht="17.25" thickBot="1" x14ac:dyDescent="0.3">
      <c r="A17" s="11" t="s">
        <v>17008</v>
      </c>
      <c r="B17" s="15" t="s">
        <v>17009</v>
      </c>
      <c r="C17" s="16" t="s">
        <v>17010</v>
      </c>
      <c r="D17" s="17">
        <v>4.4999999999999997E-3</v>
      </c>
      <c r="E17" s="18">
        <v>3715964</v>
      </c>
      <c r="F17" s="16" t="s">
        <v>17011</v>
      </c>
    </row>
    <row r="18" spans="1:6" ht="17.25" thickBot="1" x14ac:dyDescent="0.3">
      <c r="A18" s="6" t="s">
        <v>17012</v>
      </c>
      <c r="B18" s="15" t="s">
        <v>17013</v>
      </c>
      <c r="C18" s="16" t="s">
        <v>17014</v>
      </c>
      <c r="D18" s="17">
        <v>9.5999999999999992E-3</v>
      </c>
      <c r="E18" s="18">
        <v>2173921</v>
      </c>
      <c r="F18" s="16" t="s">
        <v>17015</v>
      </c>
    </row>
    <row r="19" spans="1:6" ht="17.25" thickBot="1" x14ac:dyDescent="0.3">
      <c r="A19" s="11" t="s">
        <v>17016</v>
      </c>
      <c r="B19" s="15" t="s">
        <v>17017</v>
      </c>
      <c r="C19" s="16" t="s">
        <v>17018</v>
      </c>
      <c r="D19" s="17">
        <v>1.23E-2</v>
      </c>
      <c r="E19" s="18">
        <v>5781971</v>
      </c>
      <c r="F19" s="16" t="s">
        <v>378</v>
      </c>
    </row>
    <row r="20" spans="1:6" ht="17.25" thickBot="1" x14ac:dyDescent="0.3">
      <c r="A20" s="6" t="s">
        <v>17019</v>
      </c>
      <c r="B20" s="15" t="s">
        <v>17020</v>
      </c>
      <c r="C20" s="16" t="s">
        <v>17021</v>
      </c>
      <c r="D20" s="17">
        <v>1.72E-2</v>
      </c>
      <c r="E20" s="18">
        <v>3068692</v>
      </c>
      <c r="F20" s="16" t="s">
        <v>17022</v>
      </c>
    </row>
    <row r="21" spans="1:6" ht="17.25" thickBot="1" x14ac:dyDescent="0.3">
      <c r="A21" s="11" t="s">
        <v>17023</v>
      </c>
      <c r="B21" s="15" t="s">
        <v>17024</v>
      </c>
      <c r="C21" s="16" t="s">
        <v>12712</v>
      </c>
      <c r="D21" s="17">
        <v>1.2200000000000001E-2</v>
      </c>
      <c r="E21" s="18">
        <v>12306600</v>
      </c>
      <c r="F21" s="16" t="s">
        <v>17025</v>
      </c>
    </row>
    <row r="22" spans="1:6" ht="17.25" thickBot="1" x14ac:dyDescent="0.3">
      <c r="A22" s="6" t="s">
        <v>17026</v>
      </c>
      <c r="B22" s="15" t="s">
        <v>17027</v>
      </c>
      <c r="C22" s="16" t="s">
        <v>17028</v>
      </c>
      <c r="D22" s="17">
        <v>7.9000000000000008E-3</v>
      </c>
      <c r="E22" s="18">
        <v>96584</v>
      </c>
      <c r="F22" s="16" t="s">
        <v>17029</v>
      </c>
    </row>
    <row r="23" spans="1:6" ht="17.25" thickBot="1" x14ac:dyDescent="0.3">
      <c r="A23" s="11" t="s">
        <v>17030</v>
      </c>
      <c r="B23" s="15" t="s">
        <v>17031</v>
      </c>
      <c r="C23" s="16" t="s">
        <v>17032</v>
      </c>
      <c r="D23" s="17">
        <v>1.12E-2</v>
      </c>
      <c r="E23" s="18">
        <v>6720431</v>
      </c>
      <c r="F23" s="16" t="s">
        <v>4015</v>
      </c>
    </row>
    <row r="24" spans="1:6" ht="17.25" thickBot="1" x14ac:dyDescent="0.3">
      <c r="A24" s="6" t="s">
        <v>17033</v>
      </c>
      <c r="B24" s="15" t="s">
        <v>17034</v>
      </c>
      <c r="C24" s="16" t="s">
        <v>17035</v>
      </c>
      <c r="D24" s="17">
        <v>1.18E-2</v>
      </c>
      <c r="E24" s="18">
        <v>2197359</v>
      </c>
      <c r="F24" s="16" t="s">
        <v>17036</v>
      </c>
    </row>
    <row r="25" spans="1:6" ht="17.25" thickBot="1" x14ac:dyDescent="0.3">
      <c r="A25" s="11" t="s">
        <v>17037</v>
      </c>
      <c r="B25" s="15" t="s">
        <v>17038</v>
      </c>
      <c r="C25" s="16" t="s">
        <v>17039</v>
      </c>
      <c r="D25" s="17">
        <v>7.1999999999999998E-3</v>
      </c>
      <c r="E25" s="18">
        <v>3062226</v>
      </c>
      <c r="F25" s="16" t="s">
        <v>10650</v>
      </c>
    </row>
    <row r="26" spans="1:6" ht="17.25" thickBot="1" x14ac:dyDescent="0.3">
      <c r="A26" s="6" t="s">
        <v>17040</v>
      </c>
      <c r="B26" s="15" t="s">
        <v>17041</v>
      </c>
      <c r="C26" s="16" t="s">
        <v>17042</v>
      </c>
      <c r="D26" s="17">
        <v>1.3899999999999999E-2</v>
      </c>
      <c r="E26" s="18">
        <v>2042554</v>
      </c>
      <c r="F26" s="16" t="s">
        <v>17043</v>
      </c>
    </row>
    <row r="27" spans="1:6" ht="17.25" thickBot="1" x14ac:dyDescent="0.3">
      <c r="A27" s="11" t="s">
        <v>17044</v>
      </c>
      <c r="B27" s="15" t="s">
        <v>17045</v>
      </c>
      <c r="C27" s="16" t="s">
        <v>17046</v>
      </c>
      <c r="D27" s="17">
        <v>6.1000000000000004E-3</v>
      </c>
      <c r="E27" s="18">
        <v>1839312</v>
      </c>
      <c r="F27" s="16" t="s">
        <v>17047</v>
      </c>
    </row>
    <row r="28" spans="1:6" ht="17.25" thickBot="1" x14ac:dyDescent="0.3">
      <c r="A28" s="6" t="s">
        <v>17048</v>
      </c>
      <c r="B28" s="15" t="s">
        <v>17049</v>
      </c>
      <c r="C28" s="16" t="s">
        <v>17050</v>
      </c>
      <c r="D28" s="17">
        <v>1.41E-2</v>
      </c>
      <c r="E28" s="18">
        <v>1703347</v>
      </c>
      <c r="F28" s="16" t="s">
        <v>17051</v>
      </c>
    </row>
    <row r="29" spans="1:6" ht="17.25" thickBot="1" x14ac:dyDescent="0.3">
      <c r="A29" s="11" t="s">
        <v>17052</v>
      </c>
      <c r="B29" s="15" t="s">
        <v>17053</v>
      </c>
      <c r="C29" s="16" t="s">
        <v>17054</v>
      </c>
      <c r="D29" s="17">
        <v>1.0500000000000001E-2</v>
      </c>
      <c r="E29" s="18">
        <v>13902267</v>
      </c>
      <c r="F29" s="16" t="s">
        <v>17055</v>
      </c>
    </row>
    <row r="30" spans="1:6" ht="17.25" thickBot="1" x14ac:dyDescent="0.3">
      <c r="A30" s="6" t="s">
        <v>17056</v>
      </c>
      <c r="B30" s="15" t="s">
        <v>17057</v>
      </c>
      <c r="C30" s="16" t="s">
        <v>14565</v>
      </c>
      <c r="D30" s="17">
        <v>-1E-3</v>
      </c>
      <c r="E30" s="18">
        <v>989962</v>
      </c>
      <c r="F30" s="16" t="s">
        <v>10891</v>
      </c>
    </row>
    <row r="31" spans="1:6" ht="17.25" thickBot="1" x14ac:dyDescent="0.3">
      <c r="A31" s="11" t="s">
        <v>17058</v>
      </c>
      <c r="B31" s="15" t="s">
        <v>17059</v>
      </c>
      <c r="C31" s="16" t="s">
        <v>17060</v>
      </c>
      <c r="D31" s="17">
        <v>8.9999999999999998E-4</v>
      </c>
      <c r="E31" s="18">
        <v>1902769</v>
      </c>
      <c r="F31" s="16" t="s">
        <v>8168</v>
      </c>
    </row>
    <row r="32" spans="1:6" ht="17.25" thickBot="1" x14ac:dyDescent="0.3">
      <c r="A32" s="6" t="s">
        <v>17061</v>
      </c>
      <c r="B32" s="15" t="s">
        <v>17062</v>
      </c>
      <c r="C32" s="16" t="s">
        <v>17063</v>
      </c>
      <c r="D32" s="17">
        <v>7.6E-3</v>
      </c>
      <c r="E32" s="18">
        <v>5327321</v>
      </c>
      <c r="F32" s="16" t="s">
        <v>17064</v>
      </c>
    </row>
    <row r="33" spans="1:6" ht="17.25" thickBot="1" x14ac:dyDescent="0.3">
      <c r="A33" s="11" t="s">
        <v>17065</v>
      </c>
      <c r="B33" s="15" t="s">
        <v>17066</v>
      </c>
      <c r="C33" s="16" t="s">
        <v>17067</v>
      </c>
      <c r="D33" s="17">
        <v>3.2000000000000002E-3</v>
      </c>
      <c r="E33" s="18">
        <v>336641</v>
      </c>
      <c r="F33" s="16" t="s">
        <v>17068</v>
      </c>
    </row>
    <row r="34" spans="1:6" ht="17.25" thickBot="1" x14ac:dyDescent="0.3">
      <c r="A34" s="6" t="s">
        <v>17069</v>
      </c>
      <c r="B34" s="15" t="s">
        <v>17070</v>
      </c>
      <c r="C34" s="16" t="s">
        <v>17071</v>
      </c>
      <c r="D34" s="17">
        <v>8.3000000000000001E-3</v>
      </c>
      <c r="E34" s="18">
        <v>1052303</v>
      </c>
      <c r="F34" s="16" t="s">
        <v>8388</v>
      </c>
    </row>
    <row r="35" spans="1:6" ht="17.25" thickBot="1" x14ac:dyDescent="0.3">
      <c r="A35" s="11" t="s">
        <v>17072</v>
      </c>
      <c r="B35" s="15" t="s">
        <v>17073</v>
      </c>
      <c r="C35" s="16" t="s">
        <v>17074</v>
      </c>
      <c r="D35" s="17">
        <v>1.52E-2</v>
      </c>
      <c r="E35" s="18">
        <v>5826852</v>
      </c>
      <c r="F35" s="16" t="s">
        <v>17075</v>
      </c>
    </row>
    <row r="36" spans="1:6" ht="17.25" thickBot="1" x14ac:dyDescent="0.3">
      <c r="A36" s="6" t="s">
        <v>17076</v>
      </c>
      <c r="B36" s="15" t="s">
        <v>17077</v>
      </c>
      <c r="C36" s="16" t="s">
        <v>108</v>
      </c>
      <c r="D36" s="17">
        <v>1.24E-2</v>
      </c>
      <c r="E36" s="18">
        <v>12597826</v>
      </c>
      <c r="F36" s="16" t="s">
        <v>17078</v>
      </c>
    </row>
    <row r="37" spans="1:6" ht="17.25" thickBot="1" x14ac:dyDescent="0.3">
      <c r="A37" s="11" t="s">
        <v>17079</v>
      </c>
      <c r="B37" s="15" t="s">
        <v>17080</v>
      </c>
      <c r="C37" s="16" t="s">
        <v>17081</v>
      </c>
      <c r="D37" s="17">
        <v>1.46E-2</v>
      </c>
      <c r="E37" s="18">
        <v>7691344</v>
      </c>
      <c r="F37" s="16" t="s">
        <v>17082</v>
      </c>
    </row>
    <row r="38" spans="1:6" ht="17.25" thickBot="1" x14ac:dyDescent="0.3">
      <c r="A38" s="6" t="s">
        <v>17083</v>
      </c>
      <c r="B38" s="15" t="s">
        <v>17084</v>
      </c>
      <c r="C38" s="16" t="s">
        <v>17085</v>
      </c>
      <c r="D38" s="17">
        <v>8.5000000000000006E-3</v>
      </c>
      <c r="E38" s="18">
        <v>1567890</v>
      </c>
      <c r="F38" s="16" t="s">
        <v>12828</v>
      </c>
    </row>
    <row r="39" spans="1:6" ht="17.25" thickBot="1" x14ac:dyDescent="0.3">
      <c r="A39" s="11" t="s">
        <v>17086</v>
      </c>
      <c r="B39" s="15" t="s">
        <v>17087</v>
      </c>
      <c r="C39" s="16" t="s">
        <v>17088</v>
      </c>
      <c r="D39" s="17">
        <v>4.4999999999999998E-2</v>
      </c>
      <c r="E39" s="18">
        <v>3920219</v>
      </c>
      <c r="F39" s="16" t="s">
        <v>17089</v>
      </c>
    </row>
    <row r="40" spans="1:6" ht="17.25" thickBot="1" x14ac:dyDescent="0.3">
      <c r="A40" s="6" t="s">
        <v>17090</v>
      </c>
      <c r="B40" s="15" t="s">
        <v>17091</v>
      </c>
      <c r="C40" s="16" t="s">
        <v>16199</v>
      </c>
      <c r="D40" s="17">
        <v>5.8999999999999999E-3</v>
      </c>
      <c r="E40" s="18">
        <v>153660</v>
      </c>
      <c r="F40" s="16" t="s">
        <v>4049</v>
      </c>
    </row>
    <row r="41" spans="1:6" ht="17.25" thickBot="1" x14ac:dyDescent="0.3">
      <c r="A41" s="11" t="s">
        <v>17092</v>
      </c>
      <c r="B41" s="15" t="s">
        <v>17093</v>
      </c>
      <c r="C41" s="16" t="s">
        <v>434</v>
      </c>
      <c r="D41" s="17">
        <v>-1.21E-2</v>
      </c>
      <c r="E41" s="18">
        <v>2403643</v>
      </c>
      <c r="F41" s="16" t="s">
        <v>17094</v>
      </c>
    </row>
    <row r="42" spans="1:6" ht="17.25" thickBot="1" x14ac:dyDescent="0.3">
      <c r="A42" s="6" t="s">
        <v>17095</v>
      </c>
      <c r="B42" s="15" t="s">
        <v>17096</v>
      </c>
      <c r="C42" s="16" t="s">
        <v>17097</v>
      </c>
      <c r="D42" s="17">
        <v>6.9999999999999999E-4</v>
      </c>
      <c r="E42" s="18">
        <v>6859572</v>
      </c>
      <c r="F42" s="16" t="s">
        <v>8054</v>
      </c>
    </row>
    <row r="43" spans="1:6" ht="17.25" thickBot="1" x14ac:dyDescent="0.3">
      <c r="A43" s="11" t="s">
        <v>17098</v>
      </c>
      <c r="B43" s="15" t="s">
        <v>17099</v>
      </c>
      <c r="C43" s="16" t="s">
        <v>17100</v>
      </c>
      <c r="D43" s="17">
        <v>7.1000000000000004E-3</v>
      </c>
      <c r="E43" s="18">
        <v>856883</v>
      </c>
      <c r="F43" s="16" t="s">
        <v>10745</v>
      </c>
    </row>
    <row r="44" spans="1:6" ht="17.25" thickBot="1" x14ac:dyDescent="0.3">
      <c r="A44" s="6" t="s">
        <v>17101</v>
      </c>
      <c r="B44" s="15" t="s">
        <v>17102</v>
      </c>
      <c r="C44" s="16" t="s">
        <v>17103</v>
      </c>
      <c r="D44" s="17">
        <v>1.43E-2</v>
      </c>
      <c r="E44" s="18">
        <v>4215442</v>
      </c>
      <c r="F44" s="16" t="s">
        <v>4463</v>
      </c>
    </row>
    <row r="45" spans="1:6" ht="17.25" thickBot="1" x14ac:dyDescent="0.3">
      <c r="A45" s="11" t="s">
        <v>17104</v>
      </c>
      <c r="B45" s="15" t="s">
        <v>17105</v>
      </c>
      <c r="C45" s="16" t="s">
        <v>17106</v>
      </c>
      <c r="D45" s="17">
        <v>2.2700000000000001E-2</v>
      </c>
      <c r="E45" s="18">
        <v>9746208</v>
      </c>
      <c r="F45" s="16" t="s">
        <v>10924</v>
      </c>
    </row>
    <row r="46" spans="1:6" ht="17.25" thickBot="1" x14ac:dyDescent="0.3">
      <c r="A46" s="6" t="s">
        <v>17107</v>
      </c>
      <c r="B46" s="15" t="s">
        <v>17108</v>
      </c>
      <c r="C46" s="16" t="s">
        <v>493</v>
      </c>
      <c r="D46" s="17">
        <v>2.7699999999999999E-2</v>
      </c>
      <c r="E46" s="18">
        <v>9614097</v>
      </c>
      <c r="F46" s="16" t="s">
        <v>4116</v>
      </c>
    </row>
    <row r="47" spans="1:6" ht="17.25" thickBot="1" x14ac:dyDescent="0.3">
      <c r="A47" s="11" t="s">
        <v>17109</v>
      </c>
      <c r="B47" s="15" t="s">
        <v>17110</v>
      </c>
      <c r="C47" s="16" t="s">
        <v>12912</v>
      </c>
      <c r="D47" s="17">
        <v>1.0500000000000001E-2</v>
      </c>
      <c r="E47" s="18">
        <v>2993512</v>
      </c>
      <c r="F47" s="16" t="s">
        <v>17111</v>
      </c>
    </row>
    <row r="48" spans="1:6" ht="17.25" thickBot="1" x14ac:dyDescent="0.3">
      <c r="A48" s="6" t="s">
        <v>17112</v>
      </c>
      <c r="B48" s="15" t="s">
        <v>17113</v>
      </c>
      <c r="C48" s="16" t="s">
        <v>17114</v>
      </c>
      <c r="D48" s="17">
        <v>1.17E-2</v>
      </c>
      <c r="E48" s="18">
        <v>1001884</v>
      </c>
      <c r="F48" s="16" t="s">
        <v>4376</v>
      </c>
    </row>
    <row r="49" spans="1:6" ht="17.25" thickBot="1" x14ac:dyDescent="0.3">
      <c r="A49" s="11" t="s">
        <v>17115</v>
      </c>
      <c r="B49" s="15" t="s">
        <v>17116</v>
      </c>
      <c r="C49" s="16" t="s">
        <v>7993</v>
      </c>
      <c r="D49" s="16" t="s">
        <v>211</v>
      </c>
      <c r="E49" s="18">
        <v>75626</v>
      </c>
      <c r="F49" s="16" t="s">
        <v>17117</v>
      </c>
    </row>
    <row r="50" spans="1:6" ht="17.25" thickBot="1" x14ac:dyDescent="0.3">
      <c r="A50" s="6" t="s">
        <v>17118</v>
      </c>
      <c r="B50" s="15" t="s">
        <v>17119</v>
      </c>
      <c r="C50" s="16" t="s">
        <v>17120</v>
      </c>
      <c r="D50" s="17">
        <v>2.9700000000000001E-2</v>
      </c>
      <c r="E50" s="18">
        <v>11143130</v>
      </c>
      <c r="F50" s="16" t="s">
        <v>17121</v>
      </c>
    </row>
    <row r="51" spans="1:6" ht="17.25" thickBot="1" x14ac:dyDescent="0.3">
      <c r="A51" s="11" t="s">
        <v>17122</v>
      </c>
      <c r="B51" s="15" t="s">
        <v>17123</v>
      </c>
      <c r="C51" s="16" t="s">
        <v>17124</v>
      </c>
      <c r="D51" s="17">
        <v>1.44E-2</v>
      </c>
      <c r="E51" s="18">
        <v>3171803</v>
      </c>
      <c r="F51" s="16" t="s">
        <v>17125</v>
      </c>
    </row>
    <row r="52" spans="1:6" ht="17.25" thickBot="1" x14ac:dyDescent="0.3">
      <c r="A52" s="6" t="s">
        <v>17126</v>
      </c>
      <c r="B52" s="15" t="s">
        <v>17127</v>
      </c>
      <c r="C52" s="16" t="s">
        <v>4000</v>
      </c>
      <c r="D52" s="17">
        <v>1.3100000000000001E-2</v>
      </c>
      <c r="E52" s="18">
        <v>2462634</v>
      </c>
      <c r="F52" s="16" t="s">
        <v>17128</v>
      </c>
    </row>
    <row r="53" spans="1:6" ht="17.25" thickBot="1" x14ac:dyDescent="0.3">
      <c r="A53" s="11" t="s">
        <v>17129</v>
      </c>
      <c r="B53" s="15" t="s">
        <v>17130</v>
      </c>
      <c r="C53" s="16" t="s">
        <v>17131</v>
      </c>
      <c r="D53" s="17">
        <v>1.2500000000000001E-2</v>
      </c>
      <c r="E53" s="18">
        <v>1962591</v>
      </c>
      <c r="F53" s="16" t="s">
        <v>628</v>
      </c>
    </row>
    <row r="54" spans="1:6" ht="17.25" thickBot="1" x14ac:dyDescent="0.3">
      <c r="A54" s="6" t="s">
        <v>17132</v>
      </c>
      <c r="B54" s="15" t="s">
        <v>17133</v>
      </c>
      <c r="C54" s="16" t="s">
        <v>17134</v>
      </c>
      <c r="D54" s="17">
        <v>-8.6999999999999994E-3</v>
      </c>
      <c r="E54" s="18">
        <v>5005078</v>
      </c>
      <c r="F54" s="16" t="s">
        <v>8405</v>
      </c>
    </row>
    <row r="55" spans="1:6" ht="17.25" thickBot="1" x14ac:dyDescent="0.3">
      <c r="A55" s="11" t="s">
        <v>17135</v>
      </c>
      <c r="B55" s="15" t="s">
        <v>17136</v>
      </c>
      <c r="C55" s="16" t="s">
        <v>17137</v>
      </c>
      <c r="D55" s="17">
        <v>1.9900000000000001E-2</v>
      </c>
      <c r="E55" s="18">
        <v>26609810</v>
      </c>
      <c r="F55" s="16" t="s">
        <v>409</v>
      </c>
    </row>
    <row r="56" spans="1:6" ht="17.25" thickBot="1" x14ac:dyDescent="0.3">
      <c r="A56" s="6" t="s">
        <v>17138</v>
      </c>
      <c r="B56" s="15" t="s">
        <v>17139</v>
      </c>
      <c r="C56" s="16" t="s">
        <v>17140</v>
      </c>
      <c r="D56" s="17">
        <v>-1.5900000000000001E-2</v>
      </c>
      <c r="E56" s="18">
        <v>979527</v>
      </c>
      <c r="F56" s="16" t="s">
        <v>17141</v>
      </c>
    </row>
    <row r="57" spans="1:6" ht="17.25" thickBot="1" x14ac:dyDescent="0.3">
      <c r="A57" s="11" t="s">
        <v>17142</v>
      </c>
      <c r="B57" s="15" t="s">
        <v>17143</v>
      </c>
      <c r="C57" s="16" t="s">
        <v>4059</v>
      </c>
      <c r="D57" s="17">
        <v>9.7000000000000003E-3</v>
      </c>
      <c r="E57" s="18">
        <v>5776257</v>
      </c>
      <c r="F57" s="16" t="s">
        <v>843</v>
      </c>
    </row>
    <row r="58" spans="1:6" ht="17.25" thickBot="1" x14ac:dyDescent="0.3">
      <c r="A58" s="6" t="s">
        <v>17144</v>
      </c>
      <c r="B58" s="15" t="s">
        <v>17145</v>
      </c>
      <c r="C58" s="16" t="s">
        <v>17146</v>
      </c>
      <c r="D58" s="17">
        <v>9.2999999999999992E-3</v>
      </c>
      <c r="E58" s="18">
        <v>10904723</v>
      </c>
      <c r="F58" s="16" t="s">
        <v>13087</v>
      </c>
    </row>
    <row r="59" spans="1:6" ht="17.25" thickBot="1" x14ac:dyDescent="0.3">
      <c r="A59" s="11" t="s">
        <v>17147</v>
      </c>
      <c r="B59" s="15" t="s">
        <v>17148</v>
      </c>
      <c r="C59" s="16" t="s">
        <v>17146</v>
      </c>
      <c r="D59" s="17">
        <v>-9.1999999999999998E-3</v>
      </c>
      <c r="E59" s="18">
        <v>750478</v>
      </c>
      <c r="F59" s="16" t="s">
        <v>17149</v>
      </c>
    </row>
    <row r="60" spans="1:6" ht="17.25" thickBot="1" x14ac:dyDescent="0.3">
      <c r="A60" s="6" t="s">
        <v>17150</v>
      </c>
      <c r="B60" s="15" t="s">
        <v>17151</v>
      </c>
      <c r="C60" s="16" t="s">
        <v>17152</v>
      </c>
      <c r="D60" s="17">
        <v>2.0899999999999998E-2</v>
      </c>
      <c r="E60" s="18">
        <v>2726250</v>
      </c>
      <c r="F60" s="16" t="s">
        <v>906</v>
      </c>
    </row>
    <row r="61" spans="1:6" ht="17.25" thickBot="1" x14ac:dyDescent="0.3">
      <c r="A61" s="11" t="s">
        <v>17153</v>
      </c>
      <c r="B61" s="15" t="s">
        <v>17154</v>
      </c>
      <c r="C61" s="16" t="s">
        <v>17155</v>
      </c>
      <c r="D61" s="17">
        <v>2.3E-3</v>
      </c>
      <c r="E61" s="18">
        <v>2202885</v>
      </c>
      <c r="F61" s="16" t="s">
        <v>15516</v>
      </c>
    </row>
    <row r="62" spans="1:6" ht="17.25" thickBot="1" x14ac:dyDescent="0.3">
      <c r="A62" s="6" t="s">
        <v>17156</v>
      </c>
      <c r="B62" s="15" t="s">
        <v>17157</v>
      </c>
      <c r="C62" s="16" t="s">
        <v>17158</v>
      </c>
      <c r="D62" s="17">
        <v>8.3999999999999995E-3</v>
      </c>
      <c r="E62" s="18">
        <v>832191</v>
      </c>
      <c r="F62" s="16" t="s">
        <v>990</v>
      </c>
    </row>
    <row r="63" spans="1:6" ht="17.25" thickBot="1" x14ac:dyDescent="0.3">
      <c r="A63" s="11" t="s">
        <v>17159</v>
      </c>
      <c r="B63" s="15" t="s">
        <v>17160</v>
      </c>
      <c r="C63" s="16" t="s">
        <v>17161</v>
      </c>
      <c r="D63" s="17">
        <v>1.67E-2</v>
      </c>
      <c r="E63" s="18">
        <v>3475140</v>
      </c>
      <c r="F63" s="16" t="s">
        <v>16276</v>
      </c>
    </row>
    <row r="64" spans="1:6" ht="17.25" thickBot="1" x14ac:dyDescent="0.3">
      <c r="A64" s="6" t="s">
        <v>17162</v>
      </c>
      <c r="B64" s="15" t="s">
        <v>17163</v>
      </c>
      <c r="C64" s="16" t="s">
        <v>17164</v>
      </c>
      <c r="D64" s="17">
        <v>1.29E-2</v>
      </c>
      <c r="E64" s="18">
        <v>1556247</v>
      </c>
      <c r="F64" s="16" t="s">
        <v>934</v>
      </c>
    </row>
    <row r="65" spans="1:6" ht="17.25" thickBot="1" x14ac:dyDescent="0.3">
      <c r="A65" s="11" t="s">
        <v>17165</v>
      </c>
      <c r="B65" s="15" t="s">
        <v>17166</v>
      </c>
      <c r="C65" s="16" t="s">
        <v>8418</v>
      </c>
      <c r="D65" s="17">
        <v>1.3899999999999999E-2</v>
      </c>
      <c r="E65" s="18">
        <v>916058</v>
      </c>
      <c r="F65" s="16" t="s">
        <v>541</v>
      </c>
    </row>
    <row r="66" spans="1:6" ht="17.25" thickBot="1" x14ac:dyDescent="0.3">
      <c r="A66" s="6" t="s">
        <v>17167</v>
      </c>
      <c r="B66" s="15" t="s">
        <v>17168</v>
      </c>
      <c r="C66" s="16" t="s">
        <v>17169</v>
      </c>
      <c r="D66" s="17">
        <v>1.24E-2</v>
      </c>
      <c r="E66" s="18">
        <v>1853343</v>
      </c>
      <c r="F66" s="16" t="s">
        <v>913</v>
      </c>
    </row>
    <row r="67" spans="1:6" ht="17.25" thickBot="1" x14ac:dyDescent="0.3">
      <c r="A67" s="11" t="s">
        <v>17170</v>
      </c>
      <c r="B67" s="15" t="s">
        <v>17171</v>
      </c>
      <c r="C67" s="16" t="s">
        <v>10720</v>
      </c>
      <c r="D67" s="17">
        <v>1.3100000000000001E-2</v>
      </c>
      <c r="E67" s="18">
        <v>1861514</v>
      </c>
      <c r="F67" s="16" t="s">
        <v>942</v>
      </c>
    </row>
    <row r="68" spans="1:6" ht="17.25" thickBot="1" x14ac:dyDescent="0.3">
      <c r="A68" s="6" t="s">
        <v>17172</v>
      </c>
      <c r="B68" s="15" t="s">
        <v>17173</v>
      </c>
      <c r="C68" s="16" t="s">
        <v>8451</v>
      </c>
      <c r="D68" s="17">
        <v>7.7000000000000002E-3</v>
      </c>
      <c r="E68" s="18">
        <v>1213989</v>
      </c>
      <c r="F68" s="16" t="s">
        <v>11287</v>
      </c>
    </row>
    <row r="69" spans="1:6" ht="17.25" thickBot="1" x14ac:dyDescent="0.3">
      <c r="A69" s="11" t="s">
        <v>17174</v>
      </c>
      <c r="B69" s="15" t="s">
        <v>17175</v>
      </c>
      <c r="C69" s="16" t="s">
        <v>17176</v>
      </c>
      <c r="D69" s="17">
        <v>1.5800000000000002E-2</v>
      </c>
      <c r="E69" s="18">
        <v>1182694</v>
      </c>
      <c r="F69" s="16" t="s">
        <v>17177</v>
      </c>
    </row>
    <row r="70" spans="1:6" ht="17.25" thickBot="1" x14ac:dyDescent="0.3">
      <c r="A70" s="6" t="s">
        <v>17178</v>
      </c>
      <c r="B70" s="15" t="s">
        <v>17179</v>
      </c>
      <c r="C70" s="16" t="s">
        <v>17180</v>
      </c>
      <c r="D70" s="17">
        <v>1.2200000000000001E-2</v>
      </c>
      <c r="E70" s="18">
        <v>2769543</v>
      </c>
      <c r="F70" s="16" t="s">
        <v>4715</v>
      </c>
    </row>
    <row r="71" spans="1:6" ht="17.25" thickBot="1" x14ac:dyDescent="0.3">
      <c r="A71" s="11" t="s">
        <v>17181</v>
      </c>
      <c r="B71" s="15" t="s">
        <v>17182</v>
      </c>
      <c r="C71" s="16" t="s">
        <v>17183</v>
      </c>
      <c r="D71" s="17">
        <v>2.6599999999999999E-2</v>
      </c>
      <c r="E71" s="18">
        <v>2125523</v>
      </c>
      <c r="F71" s="16" t="s">
        <v>17068</v>
      </c>
    </row>
    <row r="72" spans="1:6" ht="17.25" thickBot="1" x14ac:dyDescent="0.3">
      <c r="A72" s="6" t="s">
        <v>17184</v>
      </c>
      <c r="B72" s="15" t="s">
        <v>17185</v>
      </c>
      <c r="C72" s="16" t="s">
        <v>844</v>
      </c>
      <c r="D72" s="17">
        <v>1.06E-2</v>
      </c>
      <c r="E72" s="18">
        <v>1247640</v>
      </c>
      <c r="F72" s="16" t="s">
        <v>17186</v>
      </c>
    </row>
    <row r="73" spans="1:6" ht="17.25" thickBot="1" x14ac:dyDescent="0.3">
      <c r="A73" s="11" t="s">
        <v>17187</v>
      </c>
      <c r="B73" s="15" t="s">
        <v>17188</v>
      </c>
      <c r="C73" s="16" t="s">
        <v>17189</v>
      </c>
      <c r="D73" s="17">
        <v>2.1700000000000001E-2</v>
      </c>
      <c r="E73" s="18">
        <v>1538715</v>
      </c>
      <c r="F73" s="16" t="s">
        <v>17190</v>
      </c>
    </row>
    <row r="74" spans="1:6" ht="17.25" thickBot="1" x14ac:dyDescent="0.3">
      <c r="A74" s="6" t="s">
        <v>17191</v>
      </c>
      <c r="B74" s="15" t="s">
        <v>17192</v>
      </c>
      <c r="C74" s="16" t="s">
        <v>4129</v>
      </c>
      <c r="D74" s="17">
        <v>-5.4000000000000003E-3</v>
      </c>
      <c r="E74" s="18">
        <v>413153</v>
      </c>
      <c r="F74" s="16" t="s">
        <v>8169</v>
      </c>
    </row>
    <row r="75" spans="1:6" ht="17.25" thickBot="1" x14ac:dyDescent="0.3">
      <c r="A75" s="11" t="s">
        <v>17193</v>
      </c>
      <c r="B75" s="15" t="s">
        <v>17194</v>
      </c>
      <c r="C75" s="16" t="s">
        <v>17195</v>
      </c>
      <c r="D75" s="17">
        <v>1.6000000000000001E-3</v>
      </c>
      <c r="E75" s="18">
        <v>767746</v>
      </c>
      <c r="F75" s="16" t="s">
        <v>1281</v>
      </c>
    </row>
    <row r="76" spans="1:6" ht="17.25" thickBot="1" x14ac:dyDescent="0.3">
      <c r="A76" s="6" t="s">
        <v>17196</v>
      </c>
      <c r="B76" s="15" t="s">
        <v>17197</v>
      </c>
      <c r="C76" s="16" t="s">
        <v>11106</v>
      </c>
      <c r="D76" s="17">
        <v>2.5000000000000001E-2</v>
      </c>
      <c r="E76" s="18">
        <v>824139</v>
      </c>
      <c r="F76" s="16" t="s">
        <v>4760</v>
      </c>
    </row>
    <row r="77" spans="1:6" ht="17.25" thickBot="1" x14ac:dyDescent="0.3">
      <c r="A77" s="11" t="s">
        <v>17198</v>
      </c>
      <c r="B77" s="15" t="s">
        <v>17199</v>
      </c>
      <c r="C77" s="16" t="s">
        <v>17200</v>
      </c>
      <c r="D77" s="17">
        <v>1.6299999999999999E-2</v>
      </c>
      <c r="E77" s="18">
        <v>1653147</v>
      </c>
      <c r="F77" s="16" t="s">
        <v>4400</v>
      </c>
    </row>
    <row r="78" spans="1:6" ht="17.25" thickBot="1" x14ac:dyDescent="0.3">
      <c r="A78" s="6" t="s">
        <v>88</v>
      </c>
      <c r="B78" s="15" t="s">
        <v>17201</v>
      </c>
      <c r="C78" s="16" t="s">
        <v>593</v>
      </c>
      <c r="D78" s="17">
        <v>2.0199999999999999E-2</v>
      </c>
      <c r="E78" s="18">
        <v>828371</v>
      </c>
      <c r="F78" s="16" t="s">
        <v>788</v>
      </c>
    </row>
    <row r="79" spans="1:6" ht="17.25" thickBot="1" x14ac:dyDescent="0.3">
      <c r="A79" s="11" t="s">
        <v>17202</v>
      </c>
      <c r="B79" s="15" t="s">
        <v>17203</v>
      </c>
      <c r="C79" s="16" t="s">
        <v>8019</v>
      </c>
      <c r="D79" s="17">
        <v>2.2100000000000002E-2</v>
      </c>
      <c r="E79" s="18">
        <v>10188612</v>
      </c>
      <c r="F79" s="16" t="s">
        <v>1296</v>
      </c>
    </row>
    <row r="80" spans="1:6" ht="17.25" thickBot="1" x14ac:dyDescent="0.3">
      <c r="A80" s="6" t="s">
        <v>17204</v>
      </c>
      <c r="B80" s="15" t="s">
        <v>17205</v>
      </c>
      <c r="C80" s="16" t="s">
        <v>8526</v>
      </c>
      <c r="D80" s="17">
        <v>1.6500000000000001E-2</v>
      </c>
      <c r="E80" s="18">
        <v>3734747</v>
      </c>
      <c r="F80" s="16" t="s">
        <v>1213</v>
      </c>
    </row>
    <row r="81" spans="1:6" ht="17.25" thickBot="1" x14ac:dyDescent="0.3">
      <c r="A81" s="11" t="s">
        <v>17206</v>
      </c>
      <c r="B81" s="15" t="s">
        <v>17207</v>
      </c>
      <c r="C81" s="16" t="s">
        <v>14674</v>
      </c>
      <c r="D81" s="17">
        <v>4.3E-3</v>
      </c>
      <c r="E81" s="18">
        <v>1093053</v>
      </c>
      <c r="F81" s="16" t="s">
        <v>211</v>
      </c>
    </row>
    <row r="82" spans="1:6" ht="17.25" thickBot="1" x14ac:dyDescent="0.3">
      <c r="A82" s="6" t="s">
        <v>17208</v>
      </c>
      <c r="B82" s="15" t="s">
        <v>17209</v>
      </c>
      <c r="C82" s="16" t="s">
        <v>14711</v>
      </c>
      <c r="D82" s="17">
        <v>2.3E-3</v>
      </c>
      <c r="E82" s="18">
        <v>254747</v>
      </c>
      <c r="F82" s="16" t="s">
        <v>17210</v>
      </c>
    </row>
    <row r="83" spans="1:6" ht="17.25" thickBot="1" x14ac:dyDescent="0.3">
      <c r="A83" s="11" t="s">
        <v>17211</v>
      </c>
      <c r="B83" s="15" t="s">
        <v>17212</v>
      </c>
      <c r="C83" s="16" t="s">
        <v>14711</v>
      </c>
      <c r="D83" s="17">
        <v>4.7999999999999996E-3</v>
      </c>
      <c r="E83" s="18">
        <v>12444344</v>
      </c>
      <c r="F83" s="16" t="s">
        <v>1021</v>
      </c>
    </row>
    <row r="84" spans="1:6" ht="17.25" thickBot="1" x14ac:dyDescent="0.3">
      <c r="A84" s="6" t="s">
        <v>17213</v>
      </c>
      <c r="B84" s="15" t="s">
        <v>17214</v>
      </c>
      <c r="C84" s="16" t="s">
        <v>801</v>
      </c>
      <c r="D84" s="17">
        <v>1.61E-2</v>
      </c>
      <c r="E84" s="18">
        <v>3376781</v>
      </c>
      <c r="F84" s="16" t="s">
        <v>316</v>
      </c>
    </row>
    <row r="85" spans="1:6" ht="17.25" thickBot="1" x14ac:dyDescent="0.3">
      <c r="A85" s="11" t="s">
        <v>17215</v>
      </c>
      <c r="B85" s="15" t="s">
        <v>17216</v>
      </c>
      <c r="C85" s="16" t="s">
        <v>1052</v>
      </c>
      <c r="D85" s="17">
        <v>-9.1000000000000004E-3</v>
      </c>
      <c r="E85" s="18">
        <v>10688633</v>
      </c>
      <c r="F85" s="16" t="s">
        <v>987</v>
      </c>
    </row>
    <row r="86" spans="1:6" ht="17.25" thickBot="1" x14ac:dyDescent="0.3">
      <c r="A86" s="6" t="s">
        <v>17217</v>
      </c>
      <c r="B86" s="15" t="s">
        <v>17218</v>
      </c>
      <c r="C86" s="16" t="s">
        <v>17219</v>
      </c>
      <c r="D86" s="17">
        <v>1.4E-2</v>
      </c>
      <c r="E86" s="18">
        <v>583142</v>
      </c>
      <c r="F86" s="16" t="s">
        <v>545</v>
      </c>
    </row>
    <row r="87" spans="1:6" ht="17.25" thickBot="1" x14ac:dyDescent="0.3">
      <c r="A87" s="11" t="s">
        <v>17220</v>
      </c>
      <c r="B87" s="15" t="s">
        <v>17221</v>
      </c>
      <c r="C87" s="16" t="s">
        <v>17222</v>
      </c>
      <c r="D87" s="17">
        <v>-2.2000000000000001E-3</v>
      </c>
      <c r="E87" s="18">
        <v>907787</v>
      </c>
      <c r="F87" s="16" t="s">
        <v>1397</v>
      </c>
    </row>
    <row r="88" spans="1:6" ht="17.25" thickBot="1" x14ac:dyDescent="0.3">
      <c r="A88" s="6" t="s">
        <v>17223</v>
      </c>
      <c r="B88" s="15" t="s">
        <v>17224</v>
      </c>
      <c r="C88" s="16" t="s">
        <v>4199</v>
      </c>
      <c r="D88" s="17">
        <v>1.3899999999999999E-2</v>
      </c>
      <c r="E88" s="18">
        <v>2018462</v>
      </c>
      <c r="F88" s="16" t="s">
        <v>17125</v>
      </c>
    </row>
    <row r="89" spans="1:6" ht="17.25" thickBot="1" x14ac:dyDescent="0.3">
      <c r="A89" s="11" t="s">
        <v>17225</v>
      </c>
      <c r="B89" s="15" t="s">
        <v>17226</v>
      </c>
      <c r="C89" s="16" t="s">
        <v>877</v>
      </c>
      <c r="D89" s="17">
        <v>1.04E-2</v>
      </c>
      <c r="E89" s="18">
        <v>4818475</v>
      </c>
      <c r="F89" s="16" t="s">
        <v>211</v>
      </c>
    </row>
    <row r="90" spans="1:6" ht="17.25" thickBot="1" x14ac:dyDescent="0.3">
      <c r="A90" s="6" t="s">
        <v>17227</v>
      </c>
      <c r="B90" s="15" t="s">
        <v>17228</v>
      </c>
      <c r="C90" s="16" t="s">
        <v>8907</v>
      </c>
      <c r="D90" s="17">
        <v>-4.0000000000000001E-3</v>
      </c>
      <c r="E90" s="18">
        <v>667138</v>
      </c>
      <c r="F90" s="16" t="s">
        <v>1021</v>
      </c>
    </row>
    <row r="91" spans="1:6" ht="17.25" thickBot="1" x14ac:dyDescent="0.3">
      <c r="A91" s="11" t="s">
        <v>17229</v>
      </c>
      <c r="B91" s="15" t="s">
        <v>17230</v>
      </c>
      <c r="C91" s="16" t="s">
        <v>13111</v>
      </c>
      <c r="D91" s="17">
        <v>-2.0400000000000001E-2</v>
      </c>
      <c r="E91" s="18">
        <v>286768</v>
      </c>
      <c r="F91" s="16" t="s">
        <v>4627</v>
      </c>
    </row>
    <row r="92" spans="1:6" ht="17.25" thickBot="1" x14ac:dyDescent="0.3">
      <c r="A92" s="6" t="s">
        <v>17231</v>
      </c>
      <c r="B92" s="15" t="s">
        <v>17232</v>
      </c>
      <c r="C92" s="16" t="s">
        <v>13251</v>
      </c>
      <c r="D92" s="17">
        <v>1.44E-2</v>
      </c>
      <c r="E92" s="18">
        <v>2755110</v>
      </c>
      <c r="F92" s="16" t="s">
        <v>4530</v>
      </c>
    </row>
    <row r="93" spans="1:6" ht="17.25" thickBot="1" x14ac:dyDescent="0.3">
      <c r="A93" s="11" t="s">
        <v>17233</v>
      </c>
      <c r="B93" s="15" t="s">
        <v>17234</v>
      </c>
      <c r="C93" s="16" t="s">
        <v>17235</v>
      </c>
      <c r="D93" s="17">
        <v>1.6899999999999998E-2</v>
      </c>
      <c r="E93" s="18">
        <v>1293748</v>
      </c>
      <c r="F93" s="16" t="s">
        <v>852</v>
      </c>
    </row>
    <row r="94" spans="1:6" ht="17.25" thickBot="1" x14ac:dyDescent="0.3">
      <c r="A94" s="6" t="s">
        <v>17236</v>
      </c>
      <c r="B94" s="15" t="s">
        <v>17237</v>
      </c>
      <c r="C94" s="16" t="s">
        <v>13254</v>
      </c>
      <c r="D94" s="17">
        <v>3.0999999999999999E-3</v>
      </c>
      <c r="E94" s="18">
        <v>771110</v>
      </c>
      <c r="F94" s="16" t="s">
        <v>1025</v>
      </c>
    </row>
    <row r="95" spans="1:6" ht="17.25" thickBot="1" x14ac:dyDescent="0.3">
      <c r="A95" s="11" t="s">
        <v>17238</v>
      </c>
      <c r="B95" s="15" t="s">
        <v>17239</v>
      </c>
      <c r="C95" s="16" t="s">
        <v>13098</v>
      </c>
      <c r="D95" s="17">
        <v>1.43E-2</v>
      </c>
      <c r="E95" s="18">
        <v>667291</v>
      </c>
      <c r="F95" s="16" t="s">
        <v>397</v>
      </c>
    </row>
    <row r="96" spans="1:6" ht="17.25" thickBot="1" x14ac:dyDescent="0.3">
      <c r="A96" s="6" t="s">
        <v>17240</v>
      </c>
      <c r="B96" s="15" t="s">
        <v>17241</v>
      </c>
      <c r="C96" s="16" t="s">
        <v>336</v>
      </c>
      <c r="D96" s="16" t="s">
        <v>211</v>
      </c>
      <c r="E96" s="18">
        <v>2557776</v>
      </c>
      <c r="F96" s="16" t="s">
        <v>8682</v>
      </c>
    </row>
    <row r="97" spans="1:6" ht="17.25" thickBot="1" x14ac:dyDescent="0.3">
      <c r="A97" s="11" t="s">
        <v>17242</v>
      </c>
      <c r="B97" s="15" t="s">
        <v>17243</v>
      </c>
      <c r="C97" s="16" t="s">
        <v>15505</v>
      </c>
      <c r="D97" s="17">
        <v>5.5999999999999999E-3</v>
      </c>
      <c r="E97" s="18">
        <v>701556</v>
      </c>
      <c r="F97" s="16" t="s">
        <v>798</v>
      </c>
    </row>
    <row r="98" spans="1:6" ht="17.25" thickBot="1" x14ac:dyDescent="0.3">
      <c r="A98" s="6" t="s">
        <v>17244</v>
      </c>
      <c r="B98" s="15" t="s">
        <v>17245</v>
      </c>
      <c r="C98" s="16" t="s">
        <v>17246</v>
      </c>
      <c r="D98" s="17">
        <v>2.2700000000000001E-2</v>
      </c>
      <c r="E98" s="18">
        <v>1160217</v>
      </c>
      <c r="F98" s="16" t="s">
        <v>3953</v>
      </c>
    </row>
    <row r="99" spans="1:6" ht="17.25" thickBot="1" x14ac:dyDescent="0.3">
      <c r="A99" s="11" t="s">
        <v>17247</v>
      </c>
      <c r="B99" s="15" t="s">
        <v>17248</v>
      </c>
      <c r="C99" s="16" t="s">
        <v>948</v>
      </c>
      <c r="D99" s="17">
        <v>1.8700000000000001E-2</v>
      </c>
      <c r="E99" s="18">
        <v>3112554</v>
      </c>
      <c r="F99" s="16" t="s">
        <v>835</v>
      </c>
    </row>
    <row r="100" spans="1:6" ht="17.25" thickBot="1" x14ac:dyDescent="0.3">
      <c r="A100" s="6" t="s">
        <v>17249</v>
      </c>
      <c r="B100" s="15" t="s">
        <v>17250</v>
      </c>
      <c r="C100" s="16" t="s">
        <v>15516</v>
      </c>
      <c r="D100" s="17">
        <v>8.8000000000000005E-3</v>
      </c>
      <c r="E100" s="18">
        <v>461714</v>
      </c>
      <c r="F100" s="16" t="s">
        <v>17251</v>
      </c>
    </row>
    <row r="101" spans="1:6" ht="17.25" thickBot="1" x14ac:dyDescent="0.3">
      <c r="A101" s="11" t="s">
        <v>17252</v>
      </c>
      <c r="B101" s="15" t="s">
        <v>17253</v>
      </c>
      <c r="C101" s="16" t="s">
        <v>8695</v>
      </c>
      <c r="D101" s="17">
        <v>1.09E-2</v>
      </c>
      <c r="E101" s="18">
        <v>267585</v>
      </c>
      <c r="F101" s="16" t="s">
        <v>706</v>
      </c>
    </row>
    <row r="102" spans="1:6" ht="17.25" thickBot="1" x14ac:dyDescent="0.3">
      <c r="A102" s="6" t="s">
        <v>17254</v>
      </c>
      <c r="B102" s="15" t="s">
        <v>17255</v>
      </c>
      <c r="C102" s="16" t="s">
        <v>16316</v>
      </c>
      <c r="D102" s="17">
        <v>5.7999999999999996E-3</v>
      </c>
      <c r="E102" s="18">
        <v>540113</v>
      </c>
      <c r="F102" s="16" t="s">
        <v>1718</v>
      </c>
    </row>
    <row r="103" spans="1:6" ht="17.25" thickBot="1" x14ac:dyDescent="0.3">
      <c r="A103" s="11" t="s">
        <v>17256</v>
      </c>
      <c r="B103" s="15" t="s">
        <v>17257</v>
      </c>
      <c r="C103" s="16" t="s">
        <v>802</v>
      </c>
      <c r="D103" s="17">
        <v>1.9800000000000002E-2</v>
      </c>
      <c r="E103" s="18">
        <v>507224</v>
      </c>
      <c r="F103" s="16" t="s">
        <v>4584</v>
      </c>
    </row>
    <row r="104" spans="1:6" ht="17.25" thickBot="1" x14ac:dyDescent="0.3">
      <c r="A104" s="6" t="s">
        <v>17258</v>
      </c>
      <c r="B104" s="15" t="s">
        <v>17259</v>
      </c>
      <c r="C104" s="16" t="s">
        <v>4376</v>
      </c>
      <c r="D104" s="17">
        <v>4.0000000000000002E-4</v>
      </c>
      <c r="E104" s="18">
        <v>2610986</v>
      </c>
      <c r="F104" s="16" t="s">
        <v>8328</v>
      </c>
    </row>
    <row r="105" spans="1:6" ht="17.25" thickBot="1" x14ac:dyDescent="0.3">
      <c r="A105" s="11" t="s">
        <v>17260</v>
      </c>
      <c r="B105" s="15" t="s">
        <v>17261</v>
      </c>
      <c r="C105" s="16" t="s">
        <v>10972</v>
      </c>
      <c r="D105" s="17">
        <v>1.7100000000000001E-2</v>
      </c>
      <c r="E105" s="18">
        <v>1997701</v>
      </c>
      <c r="F105" s="16" t="s">
        <v>17262</v>
      </c>
    </row>
    <row r="106" spans="1:6" ht="17.25" thickBot="1" x14ac:dyDescent="0.3">
      <c r="A106" s="6" t="s">
        <v>17263</v>
      </c>
      <c r="B106" s="15" t="s">
        <v>17264</v>
      </c>
      <c r="C106" s="16" t="s">
        <v>714</v>
      </c>
      <c r="D106" s="17">
        <v>3.7100000000000001E-2</v>
      </c>
      <c r="E106" s="18">
        <v>6605570</v>
      </c>
      <c r="F106" s="16" t="s">
        <v>545</v>
      </c>
    </row>
    <row r="107" spans="1:6" ht="17.25" thickBot="1" x14ac:dyDescent="0.3">
      <c r="A107" s="11" t="s">
        <v>17265</v>
      </c>
      <c r="B107" s="15" t="s">
        <v>17266</v>
      </c>
      <c r="C107" s="16" t="s">
        <v>993</v>
      </c>
      <c r="D107" s="17">
        <v>7.4000000000000003E-3</v>
      </c>
      <c r="E107" s="18">
        <v>573237</v>
      </c>
      <c r="F107" s="16" t="s">
        <v>706</v>
      </c>
    </row>
    <row r="108" spans="1:6" ht="17.25" thickBot="1" x14ac:dyDescent="0.3">
      <c r="A108" s="6" t="s">
        <v>17267</v>
      </c>
      <c r="B108" s="15" t="s">
        <v>17268</v>
      </c>
      <c r="C108" s="16" t="s">
        <v>997</v>
      </c>
      <c r="D108" s="17">
        <v>-9.4999999999999998E-3</v>
      </c>
      <c r="E108" s="18">
        <v>417027</v>
      </c>
      <c r="F108" s="16" t="s">
        <v>754</v>
      </c>
    </row>
    <row r="109" spans="1:6" ht="17.25" thickBot="1" x14ac:dyDescent="0.3">
      <c r="A109" s="11" t="s">
        <v>17269</v>
      </c>
      <c r="B109" s="15" t="s">
        <v>17270</v>
      </c>
      <c r="C109" s="16" t="s">
        <v>1002</v>
      </c>
      <c r="D109" s="17">
        <v>1.5E-3</v>
      </c>
      <c r="E109" s="18">
        <v>250932</v>
      </c>
      <c r="F109" s="16" t="s">
        <v>949</v>
      </c>
    </row>
    <row r="110" spans="1:6" ht="17.25" thickBot="1" x14ac:dyDescent="0.3">
      <c r="A110" s="6" t="s">
        <v>17271</v>
      </c>
      <c r="B110" s="15" t="s">
        <v>17272</v>
      </c>
      <c r="C110" s="16" t="s">
        <v>4315</v>
      </c>
      <c r="D110" s="17">
        <v>3.3E-3</v>
      </c>
      <c r="E110" s="18">
        <v>153952</v>
      </c>
      <c r="F110" s="16" t="s">
        <v>17273</v>
      </c>
    </row>
    <row r="111" spans="1:6" ht="17.25" thickBot="1" x14ac:dyDescent="0.3">
      <c r="A111" s="11" t="s">
        <v>17274</v>
      </c>
      <c r="B111" s="15" t="s">
        <v>17275</v>
      </c>
      <c r="C111" s="16" t="s">
        <v>11044</v>
      </c>
      <c r="D111" s="17">
        <v>1.1900000000000001E-2</v>
      </c>
      <c r="E111" s="18">
        <v>8117508</v>
      </c>
      <c r="F111" s="16" t="s">
        <v>4001</v>
      </c>
    </row>
    <row r="112" spans="1:6" ht="17.25" thickBot="1" x14ac:dyDescent="0.3">
      <c r="A112" s="6" t="s">
        <v>17276</v>
      </c>
      <c r="B112" s="15" t="s">
        <v>17277</v>
      </c>
      <c r="C112" s="16" t="s">
        <v>1037</v>
      </c>
      <c r="D112" s="17">
        <v>4.0000000000000002E-4</v>
      </c>
      <c r="E112" s="18">
        <v>305461</v>
      </c>
      <c r="F112" s="16" t="s">
        <v>17278</v>
      </c>
    </row>
    <row r="113" spans="1:6" ht="17.25" thickBot="1" x14ac:dyDescent="0.3">
      <c r="A113" s="11" t="s">
        <v>17279</v>
      </c>
      <c r="B113" s="15" t="s">
        <v>17280</v>
      </c>
      <c r="C113" s="16" t="s">
        <v>1043</v>
      </c>
      <c r="D113" s="17">
        <v>7.4999999999999997E-3</v>
      </c>
      <c r="E113" s="18">
        <v>6239233</v>
      </c>
      <c r="F113" s="16" t="s">
        <v>17281</v>
      </c>
    </row>
    <row r="114" spans="1:6" ht="17.25" thickBot="1" x14ac:dyDescent="0.3">
      <c r="A114" s="6" t="s">
        <v>17282</v>
      </c>
      <c r="B114" s="15" t="s">
        <v>17283</v>
      </c>
      <c r="C114" s="16" t="s">
        <v>1043</v>
      </c>
      <c r="D114" s="17">
        <v>2.2000000000000001E-3</v>
      </c>
      <c r="E114" s="18">
        <v>4636649</v>
      </c>
      <c r="F114" s="16" t="s">
        <v>1506</v>
      </c>
    </row>
    <row r="115" spans="1:6" ht="17.25" thickBot="1" x14ac:dyDescent="0.3">
      <c r="A115" s="11" t="s">
        <v>17284</v>
      </c>
      <c r="B115" s="15" t="s">
        <v>17285</v>
      </c>
      <c r="C115" s="16" t="s">
        <v>561</v>
      </c>
      <c r="D115" s="17">
        <v>1.35E-2</v>
      </c>
      <c r="E115" s="18">
        <v>494138</v>
      </c>
      <c r="F115" s="16" t="s">
        <v>1374</v>
      </c>
    </row>
    <row r="116" spans="1:6" ht="17.25" thickBot="1" x14ac:dyDescent="0.3">
      <c r="A116" s="6" t="s">
        <v>17286</v>
      </c>
      <c r="B116" s="15" t="s">
        <v>17287</v>
      </c>
      <c r="C116" s="16" t="s">
        <v>1063</v>
      </c>
      <c r="D116" s="17">
        <v>-6.8999999999999999E-3</v>
      </c>
      <c r="E116" s="18">
        <v>351203</v>
      </c>
      <c r="F116" s="16" t="s">
        <v>725</v>
      </c>
    </row>
    <row r="117" spans="1:6" ht="17.25" thickBot="1" x14ac:dyDescent="0.3">
      <c r="A117" s="11" t="s">
        <v>17288</v>
      </c>
      <c r="B117" s="15" t="s">
        <v>17289</v>
      </c>
      <c r="C117" s="16" t="s">
        <v>629</v>
      </c>
      <c r="D117" s="17">
        <v>2.0500000000000001E-2</v>
      </c>
      <c r="E117" s="18">
        <v>1563370</v>
      </c>
      <c r="F117" s="16" t="s">
        <v>832</v>
      </c>
    </row>
    <row r="118" spans="1:6" ht="17.25" thickBot="1" x14ac:dyDescent="0.3">
      <c r="A118" s="6" t="s">
        <v>31</v>
      </c>
      <c r="B118" s="15" t="s">
        <v>17290</v>
      </c>
      <c r="C118" s="16" t="s">
        <v>4375</v>
      </c>
      <c r="D118" s="17">
        <v>1.1299999999999999E-2</v>
      </c>
      <c r="E118" s="18">
        <v>755971</v>
      </c>
      <c r="F118" s="16" t="s">
        <v>17291</v>
      </c>
    </row>
    <row r="119" spans="1:6" ht="17.25" thickBot="1" x14ac:dyDescent="0.3">
      <c r="A119" s="11" t="s">
        <v>17292</v>
      </c>
      <c r="B119" s="15" t="s">
        <v>17293</v>
      </c>
      <c r="C119" s="16" t="s">
        <v>3942</v>
      </c>
      <c r="D119" s="17">
        <v>9.4999999999999998E-3</v>
      </c>
      <c r="E119" s="18">
        <v>564418</v>
      </c>
      <c r="F119" s="16" t="s">
        <v>725</v>
      </c>
    </row>
    <row r="120" spans="1:6" ht="17.25" thickBot="1" x14ac:dyDescent="0.3">
      <c r="A120" s="6" t="s">
        <v>17294</v>
      </c>
      <c r="B120" s="15" t="s">
        <v>17295</v>
      </c>
      <c r="C120" s="16" t="s">
        <v>8221</v>
      </c>
      <c r="D120" s="17">
        <v>1.8200000000000001E-2</v>
      </c>
      <c r="E120" s="18">
        <v>30364888</v>
      </c>
      <c r="F120" s="16" t="s">
        <v>4410</v>
      </c>
    </row>
    <row r="121" spans="1:6" ht="17.25" thickBot="1" x14ac:dyDescent="0.3">
      <c r="A121" s="11" t="s">
        <v>17296</v>
      </c>
      <c r="B121" s="15" t="s">
        <v>17297</v>
      </c>
      <c r="C121" s="16" t="s">
        <v>3931</v>
      </c>
      <c r="D121" s="17">
        <v>3.0000000000000001E-3</v>
      </c>
      <c r="E121" s="18">
        <v>718864</v>
      </c>
      <c r="F121" s="16" t="s">
        <v>3946</v>
      </c>
    </row>
    <row r="122" spans="1:6" ht="17.25" thickBot="1" x14ac:dyDescent="0.3">
      <c r="A122" s="6" t="s">
        <v>17298</v>
      </c>
      <c r="B122" s="15" t="s">
        <v>17299</v>
      </c>
      <c r="C122" s="16" t="s">
        <v>4410</v>
      </c>
      <c r="D122" s="17">
        <v>1.4200000000000001E-2</v>
      </c>
      <c r="E122" s="18">
        <v>737478</v>
      </c>
      <c r="F122" s="16" t="s">
        <v>1328</v>
      </c>
    </row>
    <row r="123" spans="1:6" ht="17.25" thickBot="1" x14ac:dyDescent="0.3">
      <c r="A123" s="11" t="s">
        <v>17300</v>
      </c>
      <c r="B123" s="15" t="s">
        <v>17301</v>
      </c>
      <c r="C123" s="16" t="s">
        <v>4153</v>
      </c>
      <c r="D123" s="17">
        <v>5.7999999999999996E-3</v>
      </c>
      <c r="E123" s="18">
        <v>436409</v>
      </c>
      <c r="F123" s="16" t="s">
        <v>17302</v>
      </c>
    </row>
    <row r="124" spans="1:6" ht="17.25" thickBot="1" x14ac:dyDescent="0.3">
      <c r="A124" s="6" t="s">
        <v>17303</v>
      </c>
      <c r="B124" s="15" t="s">
        <v>17304</v>
      </c>
      <c r="C124" s="16" t="s">
        <v>1115</v>
      </c>
      <c r="D124" s="17">
        <v>1.8100000000000002E-2</v>
      </c>
      <c r="E124" s="18">
        <v>1383860</v>
      </c>
      <c r="F124" s="16" t="s">
        <v>642</v>
      </c>
    </row>
    <row r="125" spans="1:6" ht="17.25" thickBot="1" x14ac:dyDescent="0.3">
      <c r="A125" s="11" t="s">
        <v>17305</v>
      </c>
      <c r="B125" s="15" t="s">
        <v>17306</v>
      </c>
      <c r="C125" s="16" t="s">
        <v>4439</v>
      </c>
      <c r="D125" s="17">
        <v>-2.5000000000000001E-3</v>
      </c>
      <c r="E125" s="18">
        <v>1606275</v>
      </c>
      <c r="F125" s="16" t="s">
        <v>691</v>
      </c>
    </row>
    <row r="126" spans="1:6" ht="17.25" thickBot="1" x14ac:dyDescent="0.3">
      <c r="A126" s="6" t="s">
        <v>17307</v>
      </c>
      <c r="B126" s="15" t="s">
        <v>17308</v>
      </c>
      <c r="C126" s="16" t="s">
        <v>529</v>
      </c>
      <c r="D126" s="17">
        <v>1.3599999999999999E-2</v>
      </c>
      <c r="E126" s="18">
        <v>1706861</v>
      </c>
      <c r="F126" s="16" t="s">
        <v>8221</v>
      </c>
    </row>
    <row r="127" spans="1:6" ht="17.25" thickBot="1" x14ac:dyDescent="0.3">
      <c r="A127" s="11" t="s">
        <v>17309</v>
      </c>
      <c r="B127" s="15" t="s">
        <v>17310</v>
      </c>
      <c r="C127" s="16" t="s">
        <v>750</v>
      </c>
      <c r="D127" s="17">
        <v>-1.1900000000000001E-2</v>
      </c>
      <c r="E127" s="18">
        <v>440904</v>
      </c>
      <c r="F127" s="16" t="s">
        <v>721</v>
      </c>
    </row>
    <row r="128" spans="1:6" ht="17.25" thickBot="1" x14ac:dyDescent="0.3">
      <c r="A128" s="6" t="s">
        <v>17311</v>
      </c>
      <c r="B128" s="15" t="s">
        <v>17312</v>
      </c>
      <c r="C128" s="16" t="s">
        <v>4459</v>
      </c>
      <c r="D128" s="17">
        <v>1.6299999999999999E-2</v>
      </c>
      <c r="E128" s="18">
        <v>866169</v>
      </c>
      <c r="F128" s="16" t="s">
        <v>691</v>
      </c>
    </row>
    <row r="129" spans="1:6" ht="17.25" thickBot="1" x14ac:dyDescent="0.3">
      <c r="A129" s="11" t="s">
        <v>17313</v>
      </c>
      <c r="B129" s="15" t="s">
        <v>17314</v>
      </c>
      <c r="C129" s="16" t="s">
        <v>1168</v>
      </c>
      <c r="D129" s="17">
        <v>2.5999999999999999E-3</v>
      </c>
      <c r="E129" s="18">
        <v>1488486</v>
      </c>
      <c r="F129" s="16" t="s">
        <v>17315</v>
      </c>
    </row>
    <row r="130" spans="1:6" ht="17.25" thickBot="1" x14ac:dyDescent="0.3">
      <c r="A130" s="6" t="s">
        <v>17316</v>
      </c>
      <c r="B130" s="15" t="s">
        <v>17317</v>
      </c>
      <c r="C130" s="16" t="s">
        <v>4463</v>
      </c>
      <c r="D130" s="17">
        <v>1.9199999999999998E-2</v>
      </c>
      <c r="E130" s="18">
        <v>314651</v>
      </c>
      <c r="F130" s="16" t="s">
        <v>1305</v>
      </c>
    </row>
    <row r="131" spans="1:6" ht="17.25" thickBot="1" x14ac:dyDescent="0.3">
      <c r="A131" s="11" t="s">
        <v>17318</v>
      </c>
      <c r="B131" s="15" t="s">
        <v>17319</v>
      </c>
      <c r="C131" s="16" t="s">
        <v>4479</v>
      </c>
      <c r="D131" s="17">
        <v>1.1999999999999999E-3</v>
      </c>
      <c r="E131" s="18">
        <v>106386</v>
      </c>
      <c r="F131" s="16" t="s">
        <v>825</v>
      </c>
    </row>
    <row r="132" spans="1:6" ht="17.25" thickBot="1" x14ac:dyDescent="0.3">
      <c r="A132" s="6" t="s">
        <v>93</v>
      </c>
      <c r="B132" s="15" t="s">
        <v>17320</v>
      </c>
      <c r="C132" s="16" t="s">
        <v>4479</v>
      </c>
      <c r="D132" s="17">
        <v>3.5099999999999999E-2</v>
      </c>
      <c r="E132" s="18">
        <v>1641104</v>
      </c>
      <c r="F132" s="16" t="s">
        <v>1254</v>
      </c>
    </row>
    <row r="133" spans="1:6" ht="17.25" thickBot="1" x14ac:dyDescent="0.3">
      <c r="A133" s="11" t="s">
        <v>17321</v>
      </c>
      <c r="B133" s="15" t="s">
        <v>17322</v>
      </c>
      <c r="C133" s="16" t="s">
        <v>625</v>
      </c>
      <c r="D133" s="17">
        <v>7.0000000000000001E-3</v>
      </c>
      <c r="E133" s="18">
        <v>1462128</v>
      </c>
      <c r="F133" s="16" t="s">
        <v>17323</v>
      </c>
    </row>
    <row r="134" spans="1:6" ht="17.25" thickBot="1" x14ac:dyDescent="0.3">
      <c r="A134" s="6" t="s">
        <v>17324</v>
      </c>
      <c r="B134" s="15" t="s">
        <v>17325</v>
      </c>
      <c r="C134" s="16" t="s">
        <v>4507</v>
      </c>
      <c r="D134" s="17">
        <v>3.4000000000000002E-2</v>
      </c>
      <c r="E134" s="18">
        <v>1261293</v>
      </c>
      <c r="F134" s="16" t="s">
        <v>17326</v>
      </c>
    </row>
    <row r="135" spans="1:6" ht="17.25" thickBot="1" x14ac:dyDescent="0.3">
      <c r="A135" s="11" t="s">
        <v>17327</v>
      </c>
      <c r="B135" s="15" t="s">
        <v>17328</v>
      </c>
      <c r="C135" s="16" t="s">
        <v>1220</v>
      </c>
      <c r="D135" s="16" t="s">
        <v>211</v>
      </c>
      <c r="E135" s="18">
        <v>12788916</v>
      </c>
      <c r="F135" s="16" t="s">
        <v>17329</v>
      </c>
    </row>
    <row r="136" spans="1:6" ht="17.25" thickBot="1" x14ac:dyDescent="0.3">
      <c r="A136" s="6" t="s">
        <v>17330</v>
      </c>
      <c r="B136" s="15" t="s">
        <v>17331</v>
      </c>
      <c r="C136" s="16" t="s">
        <v>391</v>
      </c>
      <c r="D136" s="17">
        <v>1.37E-2</v>
      </c>
      <c r="E136" s="18">
        <v>194766</v>
      </c>
      <c r="F136" s="16" t="s">
        <v>17332</v>
      </c>
    </row>
    <row r="137" spans="1:6" ht="17.25" thickBot="1" x14ac:dyDescent="0.3">
      <c r="A137" s="11" t="s">
        <v>17333</v>
      </c>
      <c r="B137" s="15" t="s">
        <v>17334</v>
      </c>
      <c r="C137" s="16" t="s">
        <v>4001</v>
      </c>
      <c r="D137" s="17">
        <v>1.78E-2</v>
      </c>
      <c r="E137" s="18">
        <v>2145277</v>
      </c>
      <c r="F137" s="16" t="s">
        <v>17335</v>
      </c>
    </row>
    <row r="138" spans="1:6" ht="17.25" thickBot="1" x14ac:dyDescent="0.3">
      <c r="A138" s="6" t="s">
        <v>17336</v>
      </c>
      <c r="B138" s="15" t="s">
        <v>17337</v>
      </c>
      <c r="C138" s="16" t="s">
        <v>4183</v>
      </c>
      <c r="D138" s="17">
        <v>6.4999999999999997E-3</v>
      </c>
      <c r="E138" s="18">
        <v>1049079</v>
      </c>
      <c r="F138" s="16" t="s">
        <v>4252</v>
      </c>
    </row>
    <row r="139" spans="1:6" ht="17.25" thickBot="1" x14ac:dyDescent="0.3">
      <c r="A139" s="11" t="s">
        <v>17338</v>
      </c>
      <c r="B139" s="15" t="s">
        <v>17339</v>
      </c>
      <c r="C139" s="16" t="s">
        <v>777</v>
      </c>
      <c r="D139" s="17">
        <v>1.8E-3</v>
      </c>
      <c r="E139" s="18">
        <v>1317233</v>
      </c>
      <c r="F139" s="16" t="s">
        <v>8347</v>
      </c>
    </row>
    <row r="140" spans="1:6" ht="17.25" thickBot="1" x14ac:dyDescent="0.3">
      <c r="A140" s="6" t="s">
        <v>17340</v>
      </c>
      <c r="B140" s="15" t="s">
        <v>17341</v>
      </c>
      <c r="C140" s="16" t="s">
        <v>4252</v>
      </c>
      <c r="D140" s="17">
        <v>-3.3E-3</v>
      </c>
      <c r="E140" s="18">
        <v>954759</v>
      </c>
      <c r="F140" s="16" t="s">
        <v>4422</v>
      </c>
    </row>
    <row r="141" spans="1:6" ht="17.25" thickBot="1" x14ac:dyDescent="0.3">
      <c r="A141" s="11" t="s">
        <v>17342</v>
      </c>
      <c r="B141" s="15" t="s">
        <v>17343</v>
      </c>
      <c r="C141" s="16" t="s">
        <v>984</v>
      </c>
      <c r="D141" s="17">
        <v>-5.1000000000000004E-3</v>
      </c>
      <c r="E141" s="18">
        <v>380935</v>
      </c>
      <c r="F141" s="16" t="s">
        <v>17344</v>
      </c>
    </row>
    <row r="142" spans="1:6" ht="17.25" thickBot="1" x14ac:dyDescent="0.3">
      <c r="A142" s="6" t="s">
        <v>17345</v>
      </c>
      <c r="B142" s="15" t="s">
        <v>17346</v>
      </c>
      <c r="C142" s="16" t="s">
        <v>739</v>
      </c>
      <c r="D142" s="17">
        <v>-4.0000000000000002E-4</v>
      </c>
      <c r="E142" s="18">
        <v>270336</v>
      </c>
      <c r="F142" s="16" t="s">
        <v>17347</v>
      </c>
    </row>
    <row r="143" spans="1:6" ht="17.25" thickBot="1" x14ac:dyDescent="0.3">
      <c r="A143" s="11" t="s">
        <v>17348</v>
      </c>
      <c r="B143" s="15" t="s">
        <v>17349</v>
      </c>
      <c r="C143" s="16" t="s">
        <v>8415</v>
      </c>
      <c r="D143" s="17">
        <v>2.7E-2</v>
      </c>
      <c r="E143" s="18">
        <v>489374</v>
      </c>
      <c r="F143" s="16" t="s">
        <v>17350</v>
      </c>
    </row>
    <row r="144" spans="1:6" ht="17.25" thickBot="1" x14ac:dyDescent="0.3">
      <c r="A144" s="6" t="s">
        <v>17351</v>
      </c>
      <c r="B144" s="15" t="s">
        <v>17352</v>
      </c>
      <c r="C144" s="16" t="s">
        <v>798</v>
      </c>
      <c r="D144" s="17">
        <v>-2.5000000000000001E-3</v>
      </c>
      <c r="E144" s="18">
        <v>90370</v>
      </c>
      <c r="F144" s="16" t="s">
        <v>17353</v>
      </c>
    </row>
    <row r="145" spans="1:6" ht="17.25" thickBot="1" x14ac:dyDescent="0.3">
      <c r="A145" s="11" t="s">
        <v>17354</v>
      </c>
      <c r="B145" s="15" t="s">
        <v>17355</v>
      </c>
      <c r="C145" s="16" t="s">
        <v>832</v>
      </c>
      <c r="D145" s="17">
        <v>5.3800000000000001E-2</v>
      </c>
      <c r="E145" s="18">
        <v>1190652</v>
      </c>
      <c r="F145" s="16" t="s">
        <v>211</v>
      </c>
    </row>
    <row r="146" spans="1:6" ht="17.25" thickBot="1" x14ac:dyDescent="0.3">
      <c r="A146" s="6" t="s">
        <v>17356</v>
      </c>
      <c r="B146" s="15" t="s">
        <v>17357</v>
      </c>
      <c r="C146" s="16" t="s">
        <v>4618</v>
      </c>
      <c r="D146" s="17">
        <v>1.49E-2</v>
      </c>
      <c r="E146" s="18">
        <v>1224376</v>
      </c>
      <c r="F146" s="16" t="s">
        <v>1378</v>
      </c>
    </row>
    <row r="147" spans="1:6" ht="17.25" thickBot="1" x14ac:dyDescent="0.3">
      <c r="A147" s="11" t="s">
        <v>17358</v>
      </c>
      <c r="B147" s="15" t="s">
        <v>17359</v>
      </c>
      <c r="C147" s="16" t="s">
        <v>1305</v>
      </c>
      <c r="D147" s="17">
        <v>8.3000000000000001E-3</v>
      </c>
      <c r="E147" s="18">
        <v>277913</v>
      </c>
      <c r="F147" s="16" t="s">
        <v>17360</v>
      </c>
    </row>
    <row r="148" spans="1:6" ht="17.25" thickBot="1" x14ac:dyDescent="0.3">
      <c r="A148" s="6" t="s">
        <v>17361</v>
      </c>
      <c r="B148" s="15" t="s">
        <v>17362</v>
      </c>
      <c r="C148" s="16" t="s">
        <v>990</v>
      </c>
      <c r="D148" s="17">
        <v>1.2800000000000001E-2</v>
      </c>
      <c r="E148" s="18">
        <v>366250</v>
      </c>
      <c r="F148" s="16" t="s">
        <v>14763</v>
      </c>
    </row>
    <row r="149" spans="1:6" ht="17.25" thickBot="1" x14ac:dyDescent="0.3">
      <c r="A149" s="11" t="s">
        <v>17363</v>
      </c>
      <c r="B149" s="15" t="s">
        <v>17364</v>
      </c>
      <c r="C149" s="16" t="s">
        <v>903</v>
      </c>
      <c r="D149" s="17">
        <v>-7.7000000000000002E-3</v>
      </c>
      <c r="E149" s="18">
        <v>46959</v>
      </c>
      <c r="F149" s="16" t="s">
        <v>17365</v>
      </c>
    </row>
    <row r="150" spans="1:6" ht="17.25" thickBot="1" x14ac:dyDescent="0.3">
      <c r="A150" s="6" t="s">
        <v>17366</v>
      </c>
      <c r="B150" s="15" t="s">
        <v>17367</v>
      </c>
      <c r="C150" s="16" t="s">
        <v>1838</v>
      </c>
      <c r="D150" s="17">
        <v>1.21E-2</v>
      </c>
      <c r="E150" s="18">
        <v>1164482</v>
      </c>
      <c r="F150" s="16" t="s">
        <v>8540</v>
      </c>
    </row>
    <row r="151" spans="1:6" ht="17.25" thickBot="1" x14ac:dyDescent="0.3">
      <c r="A151" s="11" t="s">
        <v>17368</v>
      </c>
      <c r="B151" s="15" t="s">
        <v>17369</v>
      </c>
      <c r="C151" s="16" t="s">
        <v>3522</v>
      </c>
      <c r="D151" s="17">
        <v>2.3E-3</v>
      </c>
      <c r="E151" s="18">
        <v>14663</v>
      </c>
      <c r="F151" s="16" t="s">
        <v>17370</v>
      </c>
    </row>
    <row r="152" spans="1:6" ht="17.25" thickBot="1" x14ac:dyDescent="0.3">
      <c r="A152" s="6" t="s">
        <v>17371</v>
      </c>
      <c r="B152" s="15" t="s">
        <v>17372</v>
      </c>
      <c r="C152" s="16" t="s">
        <v>3526</v>
      </c>
      <c r="D152" s="17">
        <v>3.3399999999999999E-2</v>
      </c>
      <c r="E152" s="18">
        <v>100443</v>
      </c>
      <c r="F152" s="16" t="s">
        <v>8602</v>
      </c>
    </row>
    <row r="153" spans="1:6" ht="17.25" thickBot="1" x14ac:dyDescent="0.3">
      <c r="A153" s="11" t="s">
        <v>61</v>
      </c>
      <c r="B153" s="15" t="s">
        <v>17373</v>
      </c>
      <c r="C153" s="16" t="s">
        <v>1360</v>
      </c>
      <c r="D153" s="17">
        <v>2E-3</v>
      </c>
      <c r="E153" s="18">
        <v>91902</v>
      </c>
      <c r="F153" s="16" t="s">
        <v>17374</v>
      </c>
    </row>
    <row r="154" spans="1:6" ht="17.25" thickBot="1" x14ac:dyDescent="0.3">
      <c r="A154" s="6" t="s">
        <v>17375</v>
      </c>
      <c r="B154" s="15" t="s">
        <v>17376</v>
      </c>
      <c r="C154" s="16" t="s">
        <v>736</v>
      </c>
      <c r="D154" s="17">
        <v>8.6999999999999994E-3</v>
      </c>
      <c r="E154" s="18">
        <v>1022260</v>
      </c>
      <c r="F154" s="16" t="s">
        <v>4571</v>
      </c>
    </row>
    <row r="155" spans="1:6" ht="17.25" thickBot="1" x14ac:dyDescent="0.3">
      <c r="A155" s="11" t="s">
        <v>17377</v>
      </c>
      <c r="B155" s="15" t="s">
        <v>17378</v>
      </c>
      <c r="C155" s="16" t="s">
        <v>1378</v>
      </c>
      <c r="D155" s="17">
        <v>8.0000000000000004E-4</v>
      </c>
      <c r="E155" s="18">
        <v>397460</v>
      </c>
      <c r="F155" s="16" t="s">
        <v>8502</v>
      </c>
    </row>
    <row r="156" spans="1:6" ht="17.25" thickBot="1" x14ac:dyDescent="0.3">
      <c r="A156" s="6" t="s">
        <v>17379</v>
      </c>
      <c r="B156" s="15" t="s">
        <v>17380</v>
      </c>
      <c r="C156" s="16" t="s">
        <v>17381</v>
      </c>
      <c r="D156" s="17">
        <v>3.6400000000000002E-2</v>
      </c>
      <c r="E156" s="18">
        <v>6485322</v>
      </c>
      <c r="F156" s="16" t="s">
        <v>17382</v>
      </c>
    </row>
    <row r="157" spans="1:6" ht="17.25" thickBot="1" x14ac:dyDescent="0.3">
      <c r="A157" s="11" t="s">
        <v>17383</v>
      </c>
      <c r="B157" s="15" t="s">
        <v>17384</v>
      </c>
      <c r="C157" s="16" t="s">
        <v>17385</v>
      </c>
      <c r="D157" s="17">
        <v>5.4000000000000003E-3</v>
      </c>
      <c r="E157" s="18">
        <v>35968</v>
      </c>
      <c r="F157" s="16" t="s">
        <v>832</v>
      </c>
    </row>
    <row r="158" spans="1:6" ht="17.25" thickBot="1" x14ac:dyDescent="0.3">
      <c r="A158" s="6" t="s">
        <v>17386</v>
      </c>
      <c r="B158" s="15" t="s">
        <v>17387</v>
      </c>
      <c r="C158" s="16" t="s">
        <v>17388</v>
      </c>
      <c r="D158" s="17">
        <v>1.2200000000000001E-2</v>
      </c>
      <c r="E158" s="18">
        <v>470189</v>
      </c>
      <c r="F158" s="16" t="s">
        <v>1254</v>
      </c>
    </row>
    <row r="159" spans="1:6" ht="17.25" thickBot="1" x14ac:dyDescent="0.3">
      <c r="A159" s="11" t="s">
        <v>17389</v>
      </c>
      <c r="B159" s="15" t="s">
        <v>17390</v>
      </c>
      <c r="C159" s="16" t="s">
        <v>17391</v>
      </c>
      <c r="D159" s="17">
        <v>4.7000000000000002E-3</v>
      </c>
      <c r="E159" s="18">
        <v>24901</v>
      </c>
      <c r="F159" s="16" t="s">
        <v>17392</v>
      </c>
    </row>
    <row r="160" spans="1:6" ht="17.25" thickBot="1" x14ac:dyDescent="0.3">
      <c r="A160" s="6" t="s">
        <v>17393</v>
      </c>
      <c r="B160" s="15" t="s">
        <v>17394</v>
      </c>
      <c r="C160" s="16" t="s">
        <v>17395</v>
      </c>
      <c r="D160" s="17">
        <v>1.6400000000000001E-2</v>
      </c>
      <c r="E160" s="18">
        <v>761073</v>
      </c>
      <c r="F160" s="16" t="s">
        <v>706</v>
      </c>
    </row>
    <row r="161" spans="1:6" ht="17.25" thickBot="1" x14ac:dyDescent="0.3">
      <c r="A161" s="11" t="s">
        <v>17396</v>
      </c>
      <c r="B161" s="15" t="s">
        <v>17397</v>
      </c>
      <c r="C161" s="16" t="s">
        <v>17398</v>
      </c>
      <c r="D161" s="17">
        <v>-1.8E-3</v>
      </c>
      <c r="E161" s="18">
        <v>38377</v>
      </c>
      <c r="F161" s="16" t="s">
        <v>17399</v>
      </c>
    </row>
    <row r="162" spans="1:6" ht="17.25" thickBot="1" x14ac:dyDescent="0.3">
      <c r="A162" s="6" t="s">
        <v>17400</v>
      </c>
      <c r="B162" s="15" t="s">
        <v>17401</v>
      </c>
      <c r="C162" s="16" t="s">
        <v>17402</v>
      </c>
      <c r="D162" s="17">
        <v>-1.5900000000000001E-2</v>
      </c>
      <c r="E162" s="18">
        <v>384476</v>
      </c>
      <c r="F162" s="16" t="s">
        <v>17403</v>
      </c>
    </row>
    <row r="163" spans="1:6" ht="17.25" thickBot="1" x14ac:dyDescent="0.3">
      <c r="A163" s="11" t="s">
        <v>17404</v>
      </c>
      <c r="B163" s="15" t="s">
        <v>17405</v>
      </c>
      <c r="C163" s="16" t="s">
        <v>17406</v>
      </c>
      <c r="D163" s="17">
        <v>-2.0799999999999999E-2</v>
      </c>
      <c r="E163" s="18">
        <v>222564</v>
      </c>
      <c r="F163" s="16" t="s">
        <v>537</v>
      </c>
    </row>
    <row r="164" spans="1:6" ht="17.25" thickBot="1" x14ac:dyDescent="0.3">
      <c r="A164" s="6" t="s">
        <v>17407</v>
      </c>
      <c r="B164" s="15" t="s">
        <v>17408</v>
      </c>
      <c r="C164" s="16" t="s">
        <v>17409</v>
      </c>
      <c r="D164" s="17">
        <v>2.3400000000000001E-2</v>
      </c>
      <c r="E164" s="18">
        <v>865890</v>
      </c>
      <c r="F164" s="16" t="s">
        <v>211</v>
      </c>
    </row>
    <row r="165" spans="1:6" ht="17.25" thickBot="1" x14ac:dyDescent="0.3">
      <c r="A165" s="11" t="s">
        <v>17410</v>
      </c>
      <c r="B165" s="15" t="s">
        <v>17411</v>
      </c>
      <c r="C165" s="16" t="s">
        <v>17412</v>
      </c>
      <c r="D165" s="17">
        <v>5.3E-3</v>
      </c>
      <c r="E165" s="18">
        <v>324701</v>
      </c>
      <c r="F165" s="16" t="s">
        <v>17413</v>
      </c>
    </row>
    <row r="166" spans="1:6" ht="17.25" thickBot="1" x14ac:dyDescent="0.3">
      <c r="A166" s="6" t="s">
        <v>17414</v>
      </c>
      <c r="B166" s="15" t="s">
        <v>17415</v>
      </c>
      <c r="C166" s="16" t="s">
        <v>17416</v>
      </c>
      <c r="D166" s="17">
        <v>-1.2699999999999999E-2</v>
      </c>
      <c r="E166" s="18">
        <v>299238</v>
      </c>
      <c r="F166" s="16" t="s">
        <v>17417</v>
      </c>
    </row>
    <row r="167" spans="1:6" ht="17.25" thickBot="1" x14ac:dyDescent="0.3">
      <c r="A167" s="11" t="s">
        <v>17418</v>
      </c>
      <c r="B167" s="15" t="s">
        <v>17419</v>
      </c>
      <c r="C167" s="16" t="s">
        <v>17420</v>
      </c>
      <c r="D167" s="17">
        <v>1.5699999999999999E-2</v>
      </c>
      <c r="E167" s="18">
        <v>119852</v>
      </c>
      <c r="F167" s="16" t="s">
        <v>1315</v>
      </c>
    </row>
    <row r="168" spans="1:6" ht="17.25" thickBot="1" x14ac:dyDescent="0.3">
      <c r="A168" s="6" t="s">
        <v>17421</v>
      </c>
      <c r="B168" s="15" t="s">
        <v>17422</v>
      </c>
      <c r="C168" s="16" t="s">
        <v>17423</v>
      </c>
      <c r="D168" s="17">
        <v>1.6999999999999999E-3</v>
      </c>
      <c r="E168" s="18">
        <v>282201</v>
      </c>
      <c r="F168" s="16" t="s">
        <v>17424</v>
      </c>
    </row>
    <row r="169" spans="1:6" ht="17.25" thickBot="1" x14ac:dyDescent="0.3">
      <c r="A169" s="11" t="s">
        <v>17425</v>
      </c>
      <c r="B169" s="15" t="s">
        <v>17426</v>
      </c>
      <c r="C169" s="16" t="s">
        <v>17427</v>
      </c>
      <c r="D169" s="17">
        <v>-3.5000000000000001E-3</v>
      </c>
      <c r="E169" s="18">
        <v>384324</v>
      </c>
      <c r="F169" s="16" t="s">
        <v>17428</v>
      </c>
    </row>
    <row r="170" spans="1:6" ht="17.25" thickBot="1" x14ac:dyDescent="0.3">
      <c r="A170" s="6" t="s">
        <v>17429</v>
      </c>
      <c r="B170" s="15" t="s">
        <v>17430</v>
      </c>
      <c r="C170" s="16" t="s">
        <v>17431</v>
      </c>
      <c r="D170" s="16" t="s">
        <v>211</v>
      </c>
      <c r="E170" s="18">
        <v>44163</v>
      </c>
      <c r="F170" s="16" t="s">
        <v>8221</v>
      </c>
    </row>
    <row r="171" spans="1:6" ht="17.25" thickBot="1" x14ac:dyDescent="0.3">
      <c r="A171" s="11" t="s">
        <v>17432</v>
      </c>
      <c r="B171" s="15" t="s">
        <v>17433</v>
      </c>
      <c r="C171" s="16" t="s">
        <v>17434</v>
      </c>
      <c r="D171" s="17">
        <v>1.46E-2</v>
      </c>
      <c r="E171" s="18">
        <v>1198245</v>
      </c>
      <c r="F171" s="16" t="s">
        <v>17435</v>
      </c>
    </row>
    <row r="172" spans="1:6" ht="17.25" thickBot="1" x14ac:dyDescent="0.3">
      <c r="A172" s="6" t="s">
        <v>17436</v>
      </c>
      <c r="B172" s="15" t="s">
        <v>17437</v>
      </c>
      <c r="C172" s="16" t="s">
        <v>17438</v>
      </c>
      <c r="D172" s="17">
        <v>8.0000000000000004E-4</v>
      </c>
      <c r="E172" s="18">
        <v>247764</v>
      </c>
      <c r="F172" s="16" t="s">
        <v>17439</v>
      </c>
    </row>
    <row r="173" spans="1:6" ht="17.25" thickBot="1" x14ac:dyDescent="0.3">
      <c r="A173" s="11" t="s">
        <v>17440</v>
      </c>
      <c r="B173" s="15" t="s">
        <v>17441</v>
      </c>
      <c r="C173" s="16" t="s">
        <v>17442</v>
      </c>
      <c r="D173" s="17">
        <v>2.01E-2</v>
      </c>
      <c r="E173" s="18">
        <v>62646</v>
      </c>
      <c r="F173" s="16" t="s">
        <v>17443</v>
      </c>
    </row>
    <row r="174" spans="1:6" ht="17.25" thickBot="1" x14ac:dyDescent="0.3">
      <c r="A174" s="6" t="s">
        <v>17444</v>
      </c>
      <c r="B174" s="15" t="s">
        <v>17445</v>
      </c>
      <c r="C174" s="16" t="s">
        <v>17446</v>
      </c>
      <c r="D174" s="17">
        <v>5.4999999999999997E-3</v>
      </c>
      <c r="E174" s="18">
        <v>348993</v>
      </c>
      <c r="F174" s="16" t="s">
        <v>832</v>
      </c>
    </row>
    <row r="175" spans="1:6" ht="17.25" thickBot="1" x14ac:dyDescent="0.3">
      <c r="A175" s="11" t="s">
        <v>17447</v>
      </c>
      <c r="B175" s="15" t="s">
        <v>17448</v>
      </c>
      <c r="C175" s="16" t="s">
        <v>17449</v>
      </c>
      <c r="D175" s="17">
        <v>1.12E-2</v>
      </c>
      <c r="E175" s="18">
        <v>208378</v>
      </c>
      <c r="F175" s="16" t="s">
        <v>17450</v>
      </c>
    </row>
    <row r="176" spans="1:6" ht="17.25" thickBot="1" x14ac:dyDescent="0.3">
      <c r="A176" s="6" t="s">
        <v>17451</v>
      </c>
      <c r="B176" s="15" t="s">
        <v>17452</v>
      </c>
      <c r="C176" s="16" t="s">
        <v>17453</v>
      </c>
      <c r="D176" s="16" t="s">
        <v>211</v>
      </c>
      <c r="E176" s="18">
        <v>290869</v>
      </c>
      <c r="F176" s="16" t="s">
        <v>17454</v>
      </c>
    </row>
    <row r="177" spans="1:6" ht="17.25" thickBot="1" x14ac:dyDescent="0.3">
      <c r="A177" s="11" t="s">
        <v>17455</v>
      </c>
      <c r="B177" s="15" t="s">
        <v>17456</v>
      </c>
      <c r="C177" s="16" t="s">
        <v>17457</v>
      </c>
      <c r="D177" s="17">
        <v>4.1999999999999997E-3</v>
      </c>
      <c r="E177" s="18">
        <v>1315825</v>
      </c>
      <c r="F177" s="16" t="s">
        <v>17458</v>
      </c>
    </row>
    <row r="178" spans="1:6" ht="17.25" thickBot="1" x14ac:dyDescent="0.3">
      <c r="A178" s="6" t="s">
        <v>17459</v>
      </c>
      <c r="B178" s="15" t="s">
        <v>17460</v>
      </c>
      <c r="C178" s="16" t="s">
        <v>17461</v>
      </c>
      <c r="D178" s="17">
        <v>-1.4999999999999999E-2</v>
      </c>
      <c r="E178" s="18">
        <v>52875</v>
      </c>
      <c r="F178" s="16" t="s">
        <v>17462</v>
      </c>
    </row>
    <row r="179" spans="1:6" ht="17.25" thickBot="1" x14ac:dyDescent="0.3">
      <c r="A179" s="11" t="s">
        <v>17463</v>
      </c>
      <c r="B179" s="15" t="s">
        <v>17464</v>
      </c>
      <c r="C179" s="16" t="s">
        <v>17465</v>
      </c>
      <c r="D179" s="17">
        <v>2.29E-2</v>
      </c>
      <c r="E179" s="18">
        <v>1495791</v>
      </c>
      <c r="F179" s="16" t="s">
        <v>17466</v>
      </c>
    </row>
    <row r="180" spans="1:6" ht="17.25" thickBot="1" x14ac:dyDescent="0.3">
      <c r="A180" s="6" t="s">
        <v>17467</v>
      </c>
      <c r="B180" s="15" t="s">
        <v>17468</v>
      </c>
      <c r="C180" s="16" t="s">
        <v>17469</v>
      </c>
      <c r="D180" s="17">
        <v>1.9E-2</v>
      </c>
      <c r="E180" s="18">
        <v>1653300</v>
      </c>
      <c r="F180" s="16" t="s">
        <v>17470</v>
      </c>
    </row>
    <row r="181" spans="1:6" ht="17.25" thickBot="1" x14ac:dyDescent="0.3">
      <c r="A181" s="11" t="s">
        <v>17471</v>
      </c>
      <c r="B181" s="15" t="s">
        <v>17472</v>
      </c>
      <c r="C181" s="16" t="s">
        <v>17473</v>
      </c>
      <c r="D181" s="17">
        <v>2.3E-3</v>
      </c>
      <c r="E181" s="18">
        <v>1624926</v>
      </c>
      <c r="F181" s="16" t="s">
        <v>17474</v>
      </c>
    </row>
    <row r="182" spans="1:6" ht="17.25" thickBot="1" x14ac:dyDescent="0.3">
      <c r="A182" s="6" t="s">
        <v>17475</v>
      </c>
      <c r="B182" s="15" t="s">
        <v>17476</v>
      </c>
      <c r="C182" s="16" t="s">
        <v>17477</v>
      </c>
      <c r="D182" s="17">
        <v>5.8000000000000003E-2</v>
      </c>
      <c r="E182" s="18">
        <v>196266</v>
      </c>
      <c r="F182" s="16" t="s">
        <v>17478</v>
      </c>
    </row>
    <row r="183" spans="1:6" ht="17.25" thickBot="1" x14ac:dyDescent="0.3">
      <c r="A183" s="11" t="s">
        <v>17479</v>
      </c>
      <c r="B183" s="15" t="s">
        <v>17480</v>
      </c>
      <c r="C183" s="16" t="s">
        <v>17481</v>
      </c>
      <c r="D183" s="17">
        <v>-1.6999999999999999E-3</v>
      </c>
      <c r="E183" s="18">
        <v>205038</v>
      </c>
      <c r="F183" s="16" t="s">
        <v>17482</v>
      </c>
    </row>
    <row r="184" spans="1:6" ht="17.25" thickBot="1" x14ac:dyDescent="0.3">
      <c r="A184" s="6" t="s">
        <v>17483</v>
      </c>
      <c r="B184" s="15" t="s">
        <v>17484</v>
      </c>
      <c r="C184" s="16" t="s">
        <v>17485</v>
      </c>
      <c r="D184" s="17">
        <v>1.9900000000000001E-2</v>
      </c>
      <c r="E184" s="18">
        <v>75910</v>
      </c>
      <c r="F184" s="16" t="s">
        <v>8747</v>
      </c>
    </row>
    <row r="185" spans="1:6" ht="17.25" thickBot="1" x14ac:dyDescent="0.3">
      <c r="A185" s="11" t="s">
        <v>17486</v>
      </c>
      <c r="B185" s="15" t="s">
        <v>17487</v>
      </c>
      <c r="C185" s="16" t="s">
        <v>17488</v>
      </c>
      <c r="D185" s="17">
        <v>4.1000000000000003E-3</v>
      </c>
      <c r="E185" s="18">
        <v>263436</v>
      </c>
      <c r="F185" s="16" t="s">
        <v>17489</v>
      </c>
    </row>
    <row r="186" spans="1:6" ht="17.25" thickBot="1" x14ac:dyDescent="0.3">
      <c r="A186" s="6" t="s">
        <v>17490</v>
      </c>
      <c r="B186" s="15" t="s">
        <v>17491</v>
      </c>
      <c r="C186" s="16" t="s">
        <v>17492</v>
      </c>
      <c r="D186" s="17">
        <v>1.4800000000000001E-2</v>
      </c>
      <c r="E186" s="18">
        <v>1007862</v>
      </c>
      <c r="F186" s="16" t="s">
        <v>17493</v>
      </c>
    </row>
    <row r="187" spans="1:6" ht="17.25" thickBot="1" x14ac:dyDescent="0.3">
      <c r="A187" s="11" t="s">
        <v>17494</v>
      </c>
      <c r="B187" s="15" t="s">
        <v>17495</v>
      </c>
      <c r="C187" s="16" t="s">
        <v>17496</v>
      </c>
      <c r="D187" s="17">
        <v>0.114</v>
      </c>
      <c r="E187" s="18">
        <v>47103703</v>
      </c>
      <c r="F187" s="16" t="s">
        <v>17497</v>
      </c>
    </row>
    <row r="188" spans="1:6" ht="17.25" thickBot="1" x14ac:dyDescent="0.3">
      <c r="A188" s="6" t="s">
        <v>17498</v>
      </c>
      <c r="B188" s="15" t="s">
        <v>17499</v>
      </c>
      <c r="C188" s="16" t="s">
        <v>17500</v>
      </c>
      <c r="D188" s="17">
        <v>1.5900000000000001E-2</v>
      </c>
      <c r="E188" s="18">
        <v>262271</v>
      </c>
      <c r="F188" s="16" t="s">
        <v>17501</v>
      </c>
    </row>
    <row r="189" spans="1:6" ht="17.25" thickBot="1" x14ac:dyDescent="0.3">
      <c r="A189" s="11" t="s">
        <v>17502</v>
      </c>
      <c r="B189" s="15" t="s">
        <v>17503</v>
      </c>
      <c r="C189" s="16" t="s">
        <v>17504</v>
      </c>
      <c r="D189" s="17">
        <v>1.2699999999999999E-2</v>
      </c>
      <c r="E189" s="18">
        <v>3623604</v>
      </c>
      <c r="F189" s="16" t="s">
        <v>17505</v>
      </c>
    </row>
    <row r="190" spans="1:6" ht="17.25" thickBot="1" x14ac:dyDescent="0.3">
      <c r="A190" s="6" t="s">
        <v>17506</v>
      </c>
      <c r="B190" s="15" t="s">
        <v>17507</v>
      </c>
      <c r="C190" s="16" t="s">
        <v>17508</v>
      </c>
      <c r="D190" s="17">
        <v>6.4999999999999997E-3</v>
      </c>
      <c r="E190" s="18">
        <v>770829</v>
      </c>
      <c r="F190" s="16" t="s">
        <v>17509</v>
      </c>
    </row>
    <row r="191" spans="1:6" ht="17.25" thickBot="1" x14ac:dyDescent="0.3">
      <c r="A191" s="11" t="s">
        <v>17510</v>
      </c>
      <c r="B191" s="15" t="s">
        <v>17511</v>
      </c>
      <c r="C191" s="16" t="s">
        <v>17512</v>
      </c>
      <c r="D191" s="17">
        <v>2.0799999999999999E-2</v>
      </c>
      <c r="E191" s="18">
        <v>1839185</v>
      </c>
      <c r="F191" s="16" t="s">
        <v>17513</v>
      </c>
    </row>
    <row r="192" spans="1:6" ht="17.25" thickBot="1" x14ac:dyDescent="0.3">
      <c r="A192" s="6" t="s">
        <v>17514</v>
      </c>
      <c r="B192" s="15" t="s">
        <v>17515</v>
      </c>
      <c r="C192" s="16" t="s">
        <v>17516</v>
      </c>
      <c r="D192" s="17">
        <v>2.9600000000000001E-2</v>
      </c>
      <c r="E192" s="18">
        <v>183312</v>
      </c>
      <c r="F192" s="16" t="s">
        <v>17517</v>
      </c>
    </row>
    <row r="193" spans="1:6" ht="17.25" thickBot="1" x14ac:dyDescent="0.3">
      <c r="A193" s="11" t="s">
        <v>17518</v>
      </c>
      <c r="B193" s="15" t="s">
        <v>17519</v>
      </c>
      <c r="C193" s="16" t="s">
        <v>17520</v>
      </c>
      <c r="D193" s="17">
        <v>3.9199999999999999E-2</v>
      </c>
      <c r="E193" s="18">
        <v>2711256</v>
      </c>
      <c r="F193" s="16" t="s">
        <v>17521</v>
      </c>
    </row>
    <row r="194" spans="1:6" ht="17.25" thickBot="1" x14ac:dyDescent="0.3">
      <c r="A194" s="6" t="s">
        <v>17522</v>
      </c>
      <c r="B194" s="15" t="s">
        <v>17523</v>
      </c>
      <c r="C194" s="16" t="s">
        <v>17524</v>
      </c>
      <c r="D194" s="17">
        <v>7.0000000000000001E-3</v>
      </c>
      <c r="E194" s="18">
        <v>455471</v>
      </c>
      <c r="F194" s="16" t="s">
        <v>17525</v>
      </c>
    </row>
    <row r="195" spans="1:6" ht="17.25" thickBot="1" x14ac:dyDescent="0.3">
      <c r="A195" s="11" t="s">
        <v>17526</v>
      </c>
      <c r="B195" s="15" t="s">
        <v>17527</v>
      </c>
      <c r="C195" s="16" t="s">
        <v>17528</v>
      </c>
      <c r="D195" s="17">
        <v>-1.2800000000000001E-2</v>
      </c>
      <c r="E195" s="18">
        <v>42043</v>
      </c>
      <c r="F195" s="16" t="s">
        <v>773</v>
      </c>
    </row>
    <row r="196" spans="1:6" ht="17.25" thickBot="1" x14ac:dyDescent="0.3">
      <c r="A196" s="6" t="s">
        <v>17529</v>
      </c>
      <c r="B196" s="15" t="s">
        <v>17530</v>
      </c>
      <c r="C196" s="16" t="s">
        <v>17531</v>
      </c>
      <c r="D196" s="17">
        <v>2.64E-2</v>
      </c>
      <c r="E196" s="18">
        <v>127316</v>
      </c>
      <c r="F196" s="16" t="s">
        <v>17532</v>
      </c>
    </row>
    <row r="197" spans="1:6" ht="17.25" thickBot="1" x14ac:dyDescent="0.3">
      <c r="A197" s="11" t="s">
        <v>17533</v>
      </c>
      <c r="B197" s="15" t="s">
        <v>17534</v>
      </c>
      <c r="C197" s="16" t="s">
        <v>17535</v>
      </c>
      <c r="D197" s="17">
        <v>-9.9000000000000008E-3</v>
      </c>
      <c r="E197" s="18">
        <v>68515</v>
      </c>
      <c r="F197" s="16" t="s">
        <v>17536</v>
      </c>
    </row>
    <row r="198" spans="1:6" ht="17.25" thickBot="1" x14ac:dyDescent="0.3">
      <c r="A198" s="6" t="s">
        <v>17537</v>
      </c>
      <c r="B198" s="15" t="s">
        <v>17538</v>
      </c>
      <c r="C198" s="16" t="s">
        <v>17539</v>
      </c>
      <c r="D198" s="17">
        <v>-2.4500000000000001E-2</v>
      </c>
      <c r="E198" s="18">
        <v>1640733</v>
      </c>
      <c r="F198" s="16" t="s">
        <v>17540</v>
      </c>
    </row>
    <row r="199" spans="1:6" ht="17.25" thickBot="1" x14ac:dyDescent="0.3">
      <c r="A199" s="11" t="s">
        <v>17541</v>
      </c>
      <c r="B199" s="15" t="s">
        <v>17542</v>
      </c>
      <c r="C199" s="16" t="s">
        <v>17543</v>
      </c>
      <c r="D199" s="17">
        <v>1.23E-2</v>
      </c>
      <c r="E199" s="18">
        <v>334223</v>
      </c>
      <c r="F199" s="16" t="s">
        <v>17544</v>
      </c>
    </row>
    <row r="200" spans="1:6" ht="17.25" thickBot="1" x14ac:dyDescent="0.3">
      <c r="A200" s="6" t="s">
        <v>17545</v>
      </c>
      <c r="B200" s="15" t="s">
        <v>17546</v>
      </c>
      <c r="C200" s="16" t="s">
        <v>15897</v>
      </c>
      <c r="D200" s="17">
        <v>1.1599999999999999E-2</v>
      </c>
      <c r="E200" s="18">
        <v>186163</v>
      </c>
      <c r="F200" s="16" t="s">
        <v>17547</v>
      </c>
    </row>
    <row r="201" spans="1:6" ht="17.25" thickBot="1" x14ac:dyDescent="0.3">
      <c r="A201" s="11" t="s">
        <v>17548</v>
      </c>
      <c r="B201" s="15" t="s">
        <v>17549</v>
      </c>
      <c r="C201" s="16" t="s">
        <v>17550</v>
      </c>
      <c r="D201" s="17">
        <v>-1.9E-3</v>
      </c>
      <c r="E201" s="18">
        <v>241386</v>
      </c>
      <c r="F201" s="16" t="s">
        <v>17551</v>
      </c>
    </row>
    <row r="202" spans="1:6" ht="17.25" thickBot="1" x14ac:dyDescent="0.3">
      <c r="A202" s="6" t="s">
        <v>17552</v>
      </c>
      <c r="B202" s="15" t="s">
        <v>17553</v>
      </c>
      <c r="C202" s="16" t="s">
        <v>17554</v>
      </c>
      <c r="D202" s="17">
        <v>-1.67E-2</v>
      </c>
      <c r="E202" s="18">
        <v>52930</v>
      </c>
      <c r="F202" s="16" t="s">
        <v>17555</v>
      </c>
    </row>
    <row r="203" spans="1:6" ht="17.25" thickBot="1" x14ac:dyDescent="0.3">
      <c r="A203" s="11" t="s">
        <v>17556</v>
      </c>
      <c r="B203" s="15" t="s">
        <v>17557</v>
      </c>
      <c r="C203" s="16" t="s">
        <v>17558</v>
      </c>
      <c r="D203" s="17">
        <v>-5.0000000000000001E-3</v>
      </c>
      <c r="E203" s="18">
        <v>1072383</v>
      </c>
      <c r="F203" s="16" t="s">
        <v>17559</v>
      </c>
    </row>
    <row r="204" spans="1:6" ht="17.25" thickBot="1" x14ac:dyDescent="0.3">
      <c r="A204" s="6" t="s">
        <v>17560</v>
      </c>
      <c r="B204" s="15" t="s">
        <v>17561</v>
      </c>
      <c r="C204" s="16" t="s">
        <v>17562</v>
      </c>
      <c r="D204" s="17">
        <v>3.8100000000000002E-2</v>
      </c>
      <c r="E204" s="18">
        <v>5074</v>
      </c>
      <c r="F204" s="16" t="s">
        <v>211</v>
      </c>
    </row>
    <row r="205" spans="1:6" ht="17.25" thickBot="1" x14ac:dyDescent="0.3">
      <c r="A205" s="11" t="s">
        <v>17563</v>
      </c>
      <c r="B205" s="15" t="s">
        <v>17564</v>
      </c>
      <c r="C205" s="16" t="s">
        <v>17565</v>
      </c>
      <c r="D205" s="17">
        <v>5.8799999999999998E-2</v>
      </c>
      <c r="E205" s="18">
        <v>35269</v>
      </c>
      <c r="F205" s="16" t="s">
        <v>17566</v>
      </c>
    </row>
    <row r="206" spans="1:6" ht="17.25" thickBot="1" x14ac:dyDescent="0.3">
      <c r="A206" s="6" t="s">
        <v>17567</v>
      </c>
      <c r="B206" s="15" t="s">
        <v>17568</v>
      </c>
      <c r="C206" s="16" t="s">
        <v>17569</v>
      </c>
      <c r="D206" s="17">
        <v>1.8499999999999999E-2</v>
      </c>
      <c r="E206" s="18">
        <v>277192</v>
      </c>
      <c r="F206" s="16" t="s">
        <v>17570</v>
      </c>
    </row>
    <row r="207" spans="1:6" ht="17.25" thickBot="1" x14ac:dyDescent="0.3">
      <c r="A207" s="11" t="s">
        <v>17571</v>
      </c>
      <c r="B207" s="15" t="s">
        <v>17572</v>
      </c>
      <c r="C207" s="16" t="s">
        <v>1643</v>
      </c>
      <c r="D207" s="17">
        <v>0.01</v>
      </c>
      <c r="E207" s="18">
        <v>12127</v>
      </c>
      <c r="F207" s="16" t="s">
        <v>17573</v>
      </c>
    </row>
    <row r="208" spans="1:6" ht="17.25" thickBot="1" x14ac:dyDescent="0.3">
      <c r="A208" s="6" t="s">
        <v>17574</v>
      </c>
      <c r="B208" s="15" t="s">
        <v>17575</v>
      </c>
      <c r="C208" s="16" t="s">
        <v>17576</v>
      </c>
      <c r="D208" s="17">
        <v>1.66E-2</v>
      </c>
      <c r="E208" s="18">
        <v>259852</v>
      </c>
      <c r="F208" s="16" t="s">
        <v>17577</v>
      </c>
    </row>
    <row r="209" spans="1:6" ht="17.25" thickBot="1" x14ac:dyDescent="0.3">
      <c r="A209" s="11" t="s">
        <v>17578</v>
      </c>
      <c r="B209" s="15" t="s">
        <v>17579</v>
      </c>
      <c r="C209" s="16" t="s">
        <v>17580</v>
      </c>
      <c r="D209" s="17">
        <v>2.7000000000000001E-3</v>
      </c>
      <c r="E209" s="18">
        <v>1347</v>
      </c>
      <c r="F209" s="16" t="s">
        <v>17581</v>
      </c>
    </row>
    <row r="210" spans="1:6" ht="17.25" thickBot="1" x14ac:dyDescent="0.3">
      <c r="A210" s="6" t="s">
        <v>17582</v>
      </c>
      <c r="B210" s="15" t="s">
        <v>17583</v>
      </c>
      <c r="C210" s="16" t="s">
        <v>17584</v>
      </c>
      <c r="D210" s="17">
        <v>2.3E-2</v>
      </c>
      <c r="E210" s="18">
        <v>336936</v>
      </c>
      <c r="F210" s="16" t="s">
        <v>17585</v>
      </c>
    </row>
    <row r="211" spans="1:6" ht="17.25" thickBot="1" x14ac:dyDescent="0.3">
      <c r="A211" s="11" t="s">
        <v>17586</v>
      </c>
      <c r="B211" s="15" t="s">
        <v>17587</v>
      </c>
      <c r="C211" s="16" t="s">
        <v>17588</v>
      </c>
      <c r="D211" s="17">
        <v>1.15E-2</v>
      </c>
      <c r="E211" s="18">
        <v>27150</v>
      </c>
      <c r="F211" s="16" t="s">
        <v>17589</v>
      </c>
    </row>
    <row r="212" spans="1:6" ht="17.25" thickBot="1" x14ac:dyDescent="0.3">
      <c r="A212" s="6" t="s">
        <v>17590</v>
      </c>
      <c r="B212" s="15" t="s">
        <v>17591</v>
      </c>
      <c r="C212" s="16" t="s">
        <v>17592</v>
      </c>
      <c r="D212" s="17">
        <v>-1.44E-2</v>
      </c>
      <c r="E212" s="18">
        <v>826201</v>
      </c>
      <c r="F212" s="16" t="s">
        <v>211</v>
      </c>
    </row>
    <row r="213" spans="1:6" ht="17.25" thickBot="1" x14ac:dyDescent="0.3">
      <c r="A213" s="11" t="s">
        <v>17593</v>
      </c>
      <c r="B213" s="15" t="s">
        <v>17594</v>
      </c>
      <c r="C213" s="16" t="s">
        <v>17595</v>
      </c>
      <c r="D213" s="17">
        <v>2.8199999999999999E-2</v>
      </c>
      <c r="E213" s="18">
        <v>52584</v>
      </c>
      <c r="F213" s="16" t="s">
        <v>17596</v>
      </c>
    </row>
    <row r="214" spans="1:6" ht="17.25" thickBot="1" x14ac:dyDescent="0.3">
      <c r="A214" s="6" t="s">
        <v>17597</v>
      </c>
      <c r="B214" s="15" t="s">
        <v>17598</v>
      </c>
      <c r="C214" s="16" t="s">
        <v>17599</v>
      </c>
      <c r="D214" s="17">
        <v>2.7099999999999999E-2</v>
      </c>
      <c r="E214" s="18">
        <v>51088</v>
      </c>
      <c r="F214" s="16" t="s">
        <v>3409</v>
      </c>
    </row>
    <row r="215" spans="1:6" ht="17.25" thickBot="1" x14ac:dyDescent="0.3">
      <c r="A215" s="11" t="s">
        <v>17600</v>
      </c>
      <c r="B215" s="15" t="s">
        <v>17601</v>
      </c>
      <c r="C215" s="16" t="s">
        <v>17602</v>
      </c>
      <c r="D215" s="17">
        <v>6.8699999999999997E-2</v>
      </c>
      <c r="E215" s="18">
        <v>1757274</v>
      </c>
      <c r="F215" s="16" t="s">
        <v>14763</v>
      </c>
    </row>
    <row r="216" spans="1:6" ht="17.25" thickBot="1" x14ac:dyDescent="0.3">
      <c r="A216" s="6" t="s">
        <v>17603</v>
      </c>
      <c r="B216" s="15" t="s">
        <v>17604</v>
      </c>
      <c r="C216" s="16" t="s">
        <v>17605</v>
      </c>
      <c r="D216" s="17">
        <v>6.1699999999999998E-2</v>
      </c>
      <c r="E216" s="18">
        <v>398684</v>
      </c>
      <c r="F216" s="16" t="s">
        <v>17606</v>
      </c>
    </row>
    <row r="217" spans="1:6" ht="17.25" thickBot="1" x14ac:dyDescent="0.3">
      <c r="A217" s="11" t="s">
        <v>17607</v>
      </c>
      <c r="B217" s="15" t="s">
        <v>17608</v>
      </c>
      <c r="C217" s="16" t="s">
        <v>17609</v>
      </c>
      <c r="D217" s="17">
        <v>4.07E-2</v>
      </c>
      <c r="E217" s="18">
        <v>31545</v>
      </c>
      <c r="F217" s="16" t="s">
        <v>17610</v>
      </c>
    </row>
    <row r="218" spans="1:6" ht="17.25" thickBot="1" x14ac:dyDescent="0.3">
      <c r="A218" s="6" t="s">
        <v>17611</v>
      </c>
      <c r="B218" s="15" t="s">
        <v>17612</v>
      </c>
      <c r="C218" s="16" t="s">
        <v>17613</v>
      </c>
      <c r="D218" s="17">
        <v>-3.2000000000000002E-3</v>
      </c>
      <c r="E218" s="18">
        <v>17673</v>
      </c>
      <c r="F218" s="16" t="s">
        <v>211</v>
      </c>
    </row>
    <row r="219" spans="1:6" ht="17.25" thickBot="1" x14ac:dyDescent="0.3">
      <c r="A219" s="11" t="s">
        <v>17614</v>
      </c>
      <c r="B219" s="15" t="s">
        <v>17615</v>
      </c>
      <c r="C219" s="16" t="s">
        <v>17616</v>
      </c>
      <c r="D219" s="17">
        <v>8.0999999999999996E-3</v>
      </c>
      <c r="E219" s="18">
        <v>38858</v>
      </c>
      <c r="F219" s="16" t="s">
        <v>17617</v>
      </c>
    </row>
    <row r="220" spans="1:6" ht="17.25" thickBot="1" x14ac:dyDescent="0.3">
      <c r="A220" s="6" t="s">
        <v>17618</v>
      </c>
      <c r="B220" s="15" t="s">
        <v>17619</v>
      </c>
      <c r="C220" s="16" t="s">
        <v>17620</v>
      </c>
      <c r="D220" s="17">
        <v>6.5500000000000003E-2</v>
      </c>
      <c r="E220" s="18">
        <v>105695</v>
      </c>
      <c r="F220" s="16" t="s">
        <v>17621</v>
      </c>
    </row>
    <row r="221" spans="1:6" ht="17.25" thickBot="1" x14ac:dyDescent="0.3">
      <c r="A221" s="11" t="s">
        <v>17622</v>
      </c>
      <c r="B221" s="15" t="s">
        <v>17623</v>
      </c>
      <c r="C221" s="16" t="s">
        <v>17624</v>
      </c>
      <c r="D221" s="17">
        <v>1.17E-2</v>
      </c>
      <c r="E221" s="18">
        <v>122676</v>
      </c>
      <c r="F221" s="16" t="s">
        <v>17625</v>
      </c>
    </row>
    <row r="222" spans="1:6" ht="17.25" thickBot="1" x14ac:dyDescent="0.3">
      <c r="A222" s="6" t="s">
        <v>17626</v>
      </c>
      <c r="B222" s="15" t="s">
        <v>17627</v>
      </c>
      <c r="C222" s="16" t="s">
        <v>2880</v>
      </c>
      <c r="D222" s="17">
        <v>-2.29E-2</v>
      </c>
      <c r="E222" s="18">
        <v>35560</v>
      </c>
      <c r="F222" s="16" t="s">
        <v>17628</v>
      </c>
    </row>
    <row r="223" spans="1:6" ht="17.25" thickBot="1" x14ac:dyDescent="0.3">
      <c r="A223" s="11" t="s">
        <v>17629</v>
      </c>
      <c r="B223" s="15" t="s">
        <v>17630</v>
      </c>
      <c r="C223" s="16" t="s">
        <v>17631</v>
      </c>
      <c r="D223" s="17">
        <v>-8.8000000000000005E-3</v>
      </c>
      <c r="E223" s="18">
        <v>14870</v>
      </c>
      <c r="F223" s="16" t="s">
        <v>17632</v>
      </c>
    </row>
    <row r="224" spans="1:6" ht="17.25" thickBot="1" x14ac:dyDescent="0.3">
      <c r="A224" s="6" t="s">
        <v>17633</v>
      </c>
      <c r="B224" s="15" t="s">
        <v>17634</v>
      </c>
      <c r="C224" s="16" t="s">
        <v>17635</v>
      </c>
      <c r="D224" s="17">
        <v>-3.1399999999999997E-2</v>
      </c>
      <c r="E224" s="18">
        <v>232565</v>
      </c>
      <c r="F224" s="16" t="s">
        <v>17636</v>
      </c>
    </row>
    <row r="225" spans="1:6" ht="17.25" thickBot="1" x14ac:dyDescent="0.3">
      <c r="A225" s="11" t="s">
        <v>17637</v>
      </c>
      <c r="B225" s="15" t="s">
        <v>17638</v>
      </c>
      <c r="C225" s="16" t="s">
        <v>17639</v>
      </c>
      <c r="D225" s="17">
        <v>4.1099999999999998E-2</v>
      </c>
      <c r="E225" s="18">
        <v>126307</v>
      </c>
      <c r="F225" s="16" t="s">
        <v>17640</v>
      </c>
    </row>
    <row r="226" spans="1:6" ht="17.25" thickBot="1" x14ac:dyDescent="0.3">
      <c r="A226" s="6" t="s">
        <v>17641</v>
      </c>
      <c r="B226" s="15" t="s">
        <v>17642</v>
      </c>
      <c r="C226" s="16" t="s">
        <v>17643</v>
      </c>
      <c r="D226" s="17">
        <v>5.3E-3</v>
      </c>
      <c r="E226" s="18">
        <v>190411</v>
      </c>
      <c r="F226" s="16" t="s">
        <v>17644</v>
      </c>
    </row>
    <row r="227" spans="1:6" ht="17.25" thickBot="1" x14ac:dyDescent="0.3">
      <c r="A227" s="11" t="s">
        <v>17645</v>
      </c>
      <c r="B227" s="15" t="s">
        <v>17646</v>
      </c>
      <c r="C227" s="16" t="s">
        <v>17647</v>
      </c>
      <c r="D227" s="17">
        <v>-8.8000000000000005E-3</v>
      </c>
      <c r="E227" s="18">
        <v>375256</v>
      </c>
      <c r="F227" s="16" t="s">
        <v>17648</v>
      </c>
    </row>
    <row r="228" spans="1:6" ht="17.25" thickBot="1" x14ac:dyDescent="0.3">
      <c r="A228" s="6" t="s">
        <v>17649</v>
      </c>
      <c r="B228" s="15" t="s">
        <v>17650</v>
      </c>
      <c r="C228" s="16" t="s">
        <v>17651</v>
      </c>
      <c r="D228" s="17">
        <v>2.3999999999999998E-3</v>
      </c>
      <c r="E228" s="16">
        <v>834</v>
      </c>
      <c r="F228" s="16" t="s">
        <v>17652</v>
      </c>
    </row>
    <row r="229" spans="1:6" ht="17.25" thickBot="1" x14ac:dyDescent="0.3">
      <c r="A229" s="11" t="s">
        <v>17653</v>
      </c>
      <c r="B229" s="15" t="s">
        <v>17654</v>
      </c>
      <c r="C229" s="16" t="s">
        <v>17655</v>
      </c>
      <c r="D229" s="17">
        <v>-4.5999999999999999E-3</v>
      </c>
      <c r="E229" s="18">
        <v>50978</v>
      </c>
      <c r="F229" s="16" t="s">
        <v>17656</v>
      </c>
    </row>
    <row r="230" spans="1:6" ht="17.25" thickBot="1" x14ac:dyDescent="0.3">
      <c r="A230" s="6" t="s">
        <v>17657</v>
      </c>
      <c r="B230" s="15" t="s">
        <v>17658</v>
      </c>
      <c r="C230" s="16" t="s">
        <v>17659</v>
      </c>
      <c r="D230" s="17">
        <v>1.29E-2</v>
      </c>
      <c r="E230" s="18">
        <v>326829</v>
      </c>
      <c r="F230" s="16" t="s">
        <v>17660</v>
      </c>
    </row>
    <row r="231" spans="1:6" ht="17.25" thickBot="1" x14ac:dyDescent="0.3">
      <c r="A231" s="11" t="s">
        <v>17661</v>
      </c>
      <c r="B231" s="15" t="s">
        <v>17662</v>
      </c>
      <c r="C231" s="16" t="s">
        <v>6337</v>
      </c>
      <c r="D231" s="17">
        <v>7.0699999999999999E-2</v>
      </c>
      <c r="E231" s="18">
        <v>16333</v>
      </c>
      <c r="F231" s="16" t="s">
        <v>3969</v>
      </c>
    </row>
    <row r="232" spans="1:6" ht="17.25" thickBot="1" x14ac:dyDescent="0.3">
      <c r="A232" s="6" t="s">
        <v>17663</v>
      </c>
      <c r="B232" s="15" t="s">
        <v>17664</v>
      </c>
      <c r="C232" s="16" t="s">
        <v>17665</v>
      </c>
      <c r="D232" s="17">
        <v>1.4E-3</v>
      </c>
      <c r="E232" s="18">
        <v>67599</v>
      </c>
      <c r="F232" s="16" t="s">
        <v>17666</v>
      </c>
    </row>
    <row r="233" spans="1:6" ht="17.25" thickBot="1" x14ac:dyDescent="0.3">
      <c r="A233" s="11" t="s">
        <v>17667</v>
      </c>
      <c r="B233" s="15" t="s">
        <v>17668</v>
      </c>
      <c r="C233" s="16" t="s">
        <v>17669</v>
      </c>
      <c r="D233" s="17">
        <v>1.8800000000000001E-2</v>
      </c>
      <c r="E233" s="18">
        <v>66462</v>
      </c>
      <c r="F233" s="16" t="s">
        <v>1594</v>
      </c>
    </row>
    <row r="234" spans="1:6" ht="17.25" thickBot="1" x14ac:dyDescent="0.3">
      <c r="A234" s="6" t="s">
        <v>17670</v>
      </c>
      <c r="B234" s="15" t="s">
        <v>17671</v>
      </c>
      <c r="C234" s="16" t="s">
        <v>6574</v>
      </c>
      <c r="D234" s="17">
        <v>-1.4200000000000001E-2</v>
      </c>
      <c r="E234" s="18">
        <v>75658</v>
      </c>
      <c r="F234" s="16" t="s">
        <v>16909</v>
      </c>
    </row>
    <row r="235" spans="1:6" ht="17.25" thickBot="1" x14ac:dyDescent="0.3">
      <c r="A235" s="11" t="s">
        <v>17672</v>
      </c>
      <c r="B235" s="15" t="s">
        <v>17673</v>
      </c>
      <c r="C235" s="16" t="s">
        <v>17674</v>
      </c>
      <c r="D235" s="17">
        <v>5.6500000000000002E-2</v>
      </c>
      <c r="E235" s="18">
        <v>86373</v>
      </c>
      <c r="F235" s="16" t="s">
        <v>17675</v>
      </c>
    </row>
    <row r="236" spans="1:6" ht="17.25" thickBot="1" x14ac:dyDescent="0.3">
      <c r="A236" s="6" t="s">
        <v>17676</v>
      </c>
      <c r="B236" s="15" t="s">
        <v>17677</v>
      </c>
      <c r="C236" s="16" t="s">
        <v>17678</v>
      </c>
      <c r="D236" s="17">
        <v>7.4000000000000003E-3</v>
      </c>
      <c r="E236" s="18">
        <v>47477</v>
      </c>
      <c r="F236" s="16" t="s">
        <v>17679</v>
      </c>
    </row>
    <row r="237" spans="1:6" ht="17.25" thickBot="1" x14ac:dyDescent="0.3">
      <c r="A237" s="11" t="s">
        <v>17680</v>
      </c>
      <c r="B237" s="15" t="s">
        <v>17681</v>
      </c>
      <c r="C237" s="16" t="s">
        <v>12163</v>
      </c>
      <c r="D237" s="17">
        <v>7.0000000000000001E-3</v>
      </c>
      <c r="E237" s="18">
        <v>1404</v>
      </c>
      <c r="F237" s="16" t="s">
        <v>17682</v>
      </c>
    </row>
    <row r="238" spans="1:6" ht="17.25" thickBot="1" x14ac:dyDescent="0.3">
      <c r="A238" s="6" t="s">
        <v>17683</v>
      </c>
      <c r="B238" s="15" t="s">
        <v>17684</v>
      </c>
      <c r="C238" s="16" t="s">
        <v>17685</v>
      </c>
      <c r="D238" s="17">
        <v>-4.3E-3</v>
      </c>
      <c r="E238" s="16">
        <v>341</v>
      </c>
      <c r="F238" s="16" t="s">
        <v>17686</v>
      </c>
    </row>
    <row r="239" spans="1:6" ht="17.25" thickBot="1" x14ac:dyDescent="0.3">
      <c r="A239" s="11" t="s">
        <v>17687</v>
      </c>
      <c r="B239" s="15" t="s">
        <v>17688</v>
      </c>
      <c r="C239" s="16" t="s">
        <v>16787</v>
      </c>
      <c r="D239" s="17">
        <v>-3.1199999999999999E-2</v>
      </c>
      <c r="E239" s="18">
        <v>73564</v>
      </c>
      <c r="F239" s="16" t="s">
        <v>17689</v>
      </c>
    </row>
    <row r="240" spans="1:6" ht="17.25" thickBot="1" x14ac:dyDescent="0.3">
      <c r="A240" s="6" t="s">
        <v>17690</v>
      </c>
      <c r="B240" s="15" t="s">
        <v>17691</v>
      </c>
      <c r="C240" s="16" t="s">
        <v>17692</v>
      </c>
      <c r="D240" s="17">
        <v>1.89E-2</v>
      </c>
      <c r="E240" s="18">
        <v>42717</v>
      </c>
      <c r="F240" s="16" t="s">
        <v>17693</v>
      </c>
    </row>
    <row r="241" spans="1:6" ht="17.25" thickBot="1" x14ac:dyDescent="0.3">
      <c r="A241" s="11" t="s">
        <v>17694</v>
      </c>
      <c r="B241" s="15" t="s">
        <v>17695</v>
      </c>
      <c r="C241" s="16" t="s">
        <v>17696</v>
      </c>
      <c r="D241" s="17">
        <v>1.9199999999999998E-2</v>
      </c>
      <c r="E241" s="18">
        <v>177927</v>
      </c>
      <c r="F241" s="16" t="s">
        <v>6637</v>
      </c>
    </row>
    <row r="242" spans="1:6" ht="17.25" thickBot="1" x14ac:dyDescent="0.3">
      <c r="A242" s="6" t="s">
        <v>17697</v>
      </c>
      <c r="B242" s="15" t="s">
        <v>17698</v>
      </c>
      <c r="C242" s="16" t="s">
        <v>17699</v>
      </c>
      <c r="D242" s="17">
        <v>1.9199999999999998E-2</v>
      </c>
      <c r="E242" s="18">
        <v>6342</v>
      </c>
      <c r="F242" s="16" t="s">
        <v>17700</v>
      </c>
    </row>
    <row r="243" spans="1:6" ht="17.25" thickBot="1" x14ac:dyDescent="0.3">
      <c r="A243" s="11" t="s">
        <v>17701</v>
      </c>
      <c r="B243" s="15" t="s">
        <v>17702</v>
      </c>
      <c r="C243" s="16" t="s">
        <v>17703</v>
      </c>
      <c r="D243" s="17">
        <v>3.0000000000000001E-3</v>
      </c>
      <c r="E243" s="18">
        <v>3740</v>
      </c>
      <c r="F243" s="16" t="s">
        <v>10302</v>
      </c>
    </row>
    <row r="244" spans="1:6" ht="17.25" thickBot="1" x14ac:dyDescent="0.3">
      <c r="A244" s="6" t="s">
        <v>17704</v>
      </c>
      <c r="B244" s="15" t="s">
        <v>17705</v>
      </c>
      <c r="C244" s="16" t="s">
        <v>17706</v>
      </c>
      <c r="D244" s="16" t="s">
        <v>211</v>
      </c>
      <c r="E244" s="16">
        <v>917</v>
      </c>
      <c r="F244" s="16" t="s">
        <v>6967</v>
      </c>
    </row>
    <row r="245" spans="1:6" ht="17.25" thickBot="1" x14ac:dyDescent="0.3">
      <c r="A245" s="11" t="s">
        <v>17707</v>
      </c>
      <c r="B245" s="15" t="s">
        <v>17708</v>
      </c>
      <c r="C245" s="16" t="s">
        <v>17709</v>
      </c>
      <c r="D245" s="17">
        <v>-3.0499999999999999E-2</v>
      </c>
      <c r="E245" s="18">
        <v>1733794</v>
      </c>
      <c r="F245" s="16" t="s">
        <v>17710</v>
      </c>
    </row>
    <row r="246" spans="1:6" ht="17.25" thickBot="1" x14ac:dyDescent="0.3">
      <c r="A246" s="6" t="s">
        <v>17711</v>
      </c>
      <c r="B246" s="15" t="s">
        <v>17712</v>
      </c>
      <c r="C246" s="16" t="s">
        <v>17713</v>
      </c>
      <c r="D246" s="17">
        <v>1.41E-2</v>
      </c>
      <c r="E246" s="18">
        <v>21051</v>
      </c>
      <c r="F246" s="16" t="s">
        <v>7680</v>
      </c>
    </row>
    <row r="247" spans="1:6" ht="17.25" thickBot="1" x14ac:dyDescent="0.3">
      <c r="A247" s="11" t="s">
        <v>17714</v>
      </c>
      <c r="B247" s="15" t="s">
        <v>17715</v>
      </c>
      <c r="C247" s="16" t="s">
        <v>7022</v>
      </c>
      <c r="D247" s="17">
        <v>-0.02</v>
      </c>
      <c r="E247" s="18">
        <v>1393</v>
      </c>
      <c r="F247" s="16" t="s">
        <v>17716</v>
      </c>
    </row>
    <row r="248" spans="1:6" ht="17.25" thickBot="1" x14ac:dyDescent="0.3">
      <c r="A248" s="6" t="s">
        <v>17717</v>
      </c>
      <c r="B248" s="15" t="s">
        <v>17718</v>
      </c>
      <c r="C248" s="16" t="s">
        <v>14304</v>
      </c>
      <c r="D248" s="17">
        <v>-1.04E-2</v>
      </c>
      <c r="E248" s="18">
        <v>85175</v>
      </c>
      <c r="F248" s="16" t="s">
        <v>17719</v>
      </c>
    </row>
    <row r="249" spans="1:6" ht="17.25" thickBot="1" x14ac:dyDescent="0.3">
      <c r="A249" s="11" t="s">
        <v>17720</v>
      </c>
      <c r="B249" s="15" t="s">
        <v>17721</v>
      </c>
      <c r="C249" s="16" t="s">
        <v>17722</v>
      </c>
      <c r="D249" s="17">
        <v>6.4000000000000001E-2</v>
      </c>
      <c r="E249" s="18">
        <v>383891</v>
      </c>
      <c r="F249" s="16" t="s">
        <v>17723</v>
      </c>
    </row>
    <row r="250" spans="1:6" ht="17.25" thickBot="1" x14ac:dyDescent="0.3">
      <c r="A250" s="6" t="s">
        <v>17724</v>
      </c>
      <c r="B250" s="15" t="s">
        <v>17725</v>
      </c>
      <c r="C250" s="16" t="s">
        <v>7535</v>
      </c>
      <c r="D250" s="17">
        <v>2.12E-2</v>
      </c>
      <c r="E250" s="18">
        <v>4011</v>
      </c>
      <c r="F250" s="16" t="s">
        <v>17726</v>
      </c>
    </row>
    <row r="251" spans="1:6" ht="17.25" thickBot="1" x14ac:dyDescent="0.3">
      <c r="A251" s="11" t="s">
        <v>17727</v>
      </c>
      <c r="B251" s="15" t="s">
        <v>17728</v>
      </c>
      <c r="C251" s="16" t="s">
        <v>17729</v>
      </c>
      <c r="D251" s="16" t="s">
        <v>211</v>
      </c>
      <c r="E251" s="18">
        <v>85912</v>
      </c>
      <c r="F251" s="16" t="s">
        <v>17730</v>
      </c>
    </row>
    <row r="252" spans="1:6" ht="17.25" thickBot="1" x14ac:dyDescent="0.3">
      <c r="A252" s="6" t="s">
        <v>17731</v>
      </c>
      <c r="B252" s="15" t="s">
        <v>17732</v>
      </c>
      <c r="C252" s="16" t="s">
        <v>7378</v>
      </c>
      <c r="D252" s="17">
        <v>-1.67E-2</v>
      </c>
      <c r="E252" s="18">
        <v>4502</v>
      </c>
      <c r="F252" s="16" t="s">
        <v>7800</v>
      </c>
    </row>
    <row r="253" spans="1:6" ht="17.25" thickBot="1" x14ac:dyDescent="0.3">
      <c r="A253" s="11" t="s">
        <v>17733</v>
      </c>
      <c r="B253" s="15" t="s">
        <v>17734</v>
      </c>
      <c r="C253" s="16" t="s">
        <v>7553</v>
      </c>
      <c r="D253" s="17">
        <v>-9.1999999999999998E-3</v>
      </c>
      <c r="E253" s="18">
        <v>133457</v>
      </c>
      <c r="F253" s="16" t="s">
        <v>17735</v>
      </c>
    </row>
    <row r="254" spans="1:6" ht="17.25" thickBot="1" x14ac:dyDescent="0.3">
      <c r="A254" s="6" t="s">
        <v>17736</v>
      </c>
      <c r="B254" s="15" t="s">
        <v>17737</v>
      </c>
      <c r="C254" s="16" t="s">
        <v>9366</v>
      </c>
      <c r="D254" s="17">
        <v>2.0500000000000001E-2</v>
      </c>
      <c r="E254" s="18">
        <v>995413</v>
      </c>
      <c r="F254" s="16" t="s">
        <v>211</v>
      </c>
    </row>
  </sheetData>
  <phoneticPr fontId="3" type="noConversion"/>
  <hyperlinks>
    <hyperlink ref="A2" r:id="rId1" display="https://stockanalysis.com/stocks/xom/"/>
    <hyperlink ref="A3" r:id="rId2" display="https://stockanalysis.com/stocks/cvx/"/>
    <hyperlink ref="A4" r:id="rId3" display="https://stockanalysis.com/stocks/shel/"/>
    <hyperlink ref="A5" r:id="rId4" display="https://stockanalysis.com/stocks/tte/"/>
    <hyperlink ref="A6" r:id="rId5" display="https://stockanalysis.com/stocks/cop/"/>
    <hyperlink ref="A7" r:id="rId6" display="https://stockanalysis.com/stocks/bp/"/>
    <hyperlink ref="A8" r:id="rId7" display="https://stockanalysis.com/stocks/pbr/"/>
    <hyperlink ref="A9" r:id="rId8" display="https://stockanalysis.com/stocks/pbr.a/"/>
    <hyperlink ref="A10" r:id="rId9" display="https://stockanalysis.com/stocks/cnq/"/>
    <hyperlink ref="A11" r:id="rId10" display="https://stockanalysis.com/stocks/eqnr/"/>
    <hyperlink ref="A12" r:id="rId11" display="https://stockanalysis.com/stocks/slb/"/>
    <hyperlink ref="A13" r:id="rId12" display="https://stockanalysis.com/stocks/enb/"/>
    <hyperlink ref="A14" r:id="rId13" display="https://stockanalysis.com/stocks/eog/"/>
    <hyperlink ref="A15" r:id="rId14" display="https://stockanalysis.com/stocks/mpc/"/>
    <hyperlink ref="A16" r:id="rId15" display="https://stockanalysis.com/stocks/psx/"/>
    <hyperlink ref="A17" r:id="rId16" display="https://stockanalysis.com/stocks/epd/"/>
    <hyperlink ref="A18" r:id="rId17" display="https://stockanalysis.com/stocks/pxd/"/>
    <hyperlink ref="A19" r:id="rId18" display="https://stockanalysis.com/stocks/oxy/"/>
    <hyperlink ref="A20" r:id="rId19" display="https://stockanalysis.com/stocks/vlo/"/>
    <hyperlink ref="A21" r:id="rId20" display="https://stockanalysis.com/stocks/et/"/>
    <hyperlink ref="A22" r:id="rId21" display="https://stockanalysis.com/stocks/e/"/>
    <hyperlink ref="A23" r:id="rId22" display="https://stockanalysis.com/stocks/wmb/"/>
    <hyperlink ref="A24" r:id="rId23" display="https://stockanalysis.com/stocks/su/"/>
    <hyperlink ref="A25" r:id="rId24" display="https://stockanalysis.com/stocks/oke/"/>
    <hyperlink ref="A26" r:id="rId25" display="https://stockanalysis.com/stocks/hes/"/>
    <hyperlink ref="A27" r:id="rId26" display="https://stockanalysis.com/stocks/mplx/"/>
    <hyperlink ref="A28" r:id="rId27" display="https://stockanalysis.com/stocks/trp/"/>
    <hyperlink ref="A29" r:id="rId28" display="https://stockanalysis.com/stocks/kmi/"/>
    <hyperlink ref="A30" r:id="rId29" display="https://stockanalysis.com/stocks/wds/"/>
    <hyperlink ref="A31" r:id="rId30" display="https://stockanalysis.com/stocks/lng/"/>
    <hyperlink ref="A32" r:id="rId31" display="https://stockanalysis.com/stocks/cve/"/>
    <hyperlink ref="A33" r:id="rId32" display="https://stockanalysis.com/stocks/imo/"/>
    <hyperlink ref="A34" r:id="rId33" display="https://stockanalysis.com/stocks/fang/"/>
    <hyperlink ref="A35" r:id="rId34" display="https://stockanalysis.com/stocks/hal/"/>
    <hyperlink ref="A36" r:id="rId35" display="https://stockanalysis.com/stocks/bkr/"/>
    <hyperlink ref="A37" r:id="rId36" display="https://stockanalysis.com/stocks/dvn/"/>
    <hyperlink ref="A38" r:id="rId37" display="https://stockanalysis.com/stocks/trgp/"/>
    <hyperlink ref="A39" r:id="rId38" display="https://stockanalysis.com/stocks/ec/"/>
    <hyperlink ref="A40" r:id="rId39" display="https://stockanalysis.com/stocks/cqp/"/>
    <hyperlink ref="A41" r:id="rId40" display="https://stockanalysis.com/stocks/ts/"/>
    <hyperlink ref="A42" r:id="rId41" display="https://stockanalysis.com/stocks/ctra/"/>
    <hyperlink ref="A43" r:id="rId42" display="https://stockanalysis.com/stocks/pba/"/>
    <hyperlink ref="A44" r:id="rId43" display="https://stockanalysis.com/stocks/ccj/"/>
    <hyperlink ref="A45" r:id="rId44" display="https://stockanalysis.com/stocks/mro/"/>
    <hyperlink ref="A46" r:id="rId45" display="https://stockanalysis.com/stocks/eqt/"/>
    <hyperlink ref="A47" r:id="rId46" display="https://stockanalysis.com/stocks/ovv/"/>
    <hyperlink ref="A48" r:id="rId47" display="https://stockanalysis.com/stocks/wes/"/>
    <hyperlink ref="A49" r:id="rId48" display="https://stockanalysis.com/stocks/tpl/"/>
    <hyperlink ref="A50" r:id="rId49" display="https://stockanalysis.com/stocks/pr/"/>
    <hyperlink ref="A51" r:id="rId50" display="https://stockanalysis.com/stocks/paa/"/>
    <hyperlink ref="A52" r:id="rId51" display="https://stockanalysis.com/stocks/dino/"/>
    <hyperlink ref="A53" r:id="rId52" display="https://stockanalysis.com/stocks/chk/"/>
    <hyperlink ref="A54" r:id="rId53" display="https://stockanalysis.com/stocks/fti/"/>
    <hyperlink ref="A55" r:id="rId54" display="https://stockanalysis.com/stocks/apa/"/>
    <hyperlink ref="A56" r:id="rId55" display="https://stockanalysis.com/stocks/ypf/"/>
    <hyperlink ref="A57" r:id="rId56" display="https://stockanalysis.com/stocks/ar/"/>
    <hyperlink ref="A58" r:id="rId57" display="https://stockanalysis.com/stocks/swn/"/>
    <hyperlink ref="A59" r:id="rId58" display="https://stockanalysis.com/stocks/wfrd/"/>
    <hyperlink ref="A60" r:id="rId59" display="https://stockanalysis.com/stocks/mtdr/"/>
    <hyperlink ref="A61" r:id="rId60" display="https://stockanalysis.com/stocks/rrc/"/>
    <hyperlink ref="A62" r:id="rId61" display="https://stockanalysis.com/stocks/hesm/"/>
    <hyperlink ref="A63" r:id="rId62" display="https://stockanalysis.com/stocks/nov/"/>
    <hyperlink ref="A64" r:id="rId63" display="https://stockanalysis.com/stocks/civi/"/>
    <hyperlink ref="A65" r:id="rId64" display="https://stockanalysis.com/stocks/chrd/"/>
    <hyperlink ref="A66" r:id="rId65" display="https://stockanalysis.com/stocks/chx/"/>
    <hyperlink ref="A67" r:id="rId66" display="https://stockanalysis.com/stocks/mur/"/>
    <hyperlink ref="A68" r:id="rId67" display="https://stockanalysis.com/stocks/ne/"/>
    <hyperlink ref="A69" r:id="rId68" display="https://stockanalysis.com/stocks/vnom/"/>
    <hyperlink ref="A70" r:id="rId69" display="https://stockanalysis.com/stocks/am/"/>
    <hyperlink ref="A71" r:id="rId70" display="https://stockanalysis.com/stocks/pbf/"/>
    <hyperlink ref="A72" r:id="rId71" display="https://stockanalysis.com/stocks/ugp/"/>
    <hyperlink ref="A73" r:id="rId72" display="https://stockanalysis.com/stocks/enlc/"/>
    <hyperlink ref="A74" r:id="rId73" display="https://stockanalysis.com/stocks/csan/"/>
    <hyperlink ref="A75" r:id="rId74" display="https://stockanalysis.com/stocks/vvv/"/>
    <hyperlink ref="A76" r:id="rId75" display="https://stockanalysis.com/stocks/dtm/"/>
    <hyperlink ref="A77" r:id="rId76" display="https://stockanalysis.com/stocks/sm/"/>
    <hyperlink ref="A78" r:id="rId77" display="https://stockanalysis.com/stocks/val/"/>
    <hyperlink ref="A79" r:id="rId78" display="https://stockanalysis.com/stocks/etrn/"/>
    <hyperlink ref="A80" r:id="rId79" display="https://stockanalysis.com/stocks/mgy/"/>
    <hyperlink ref="A81" r:id="rId80" display="https://stockanalysis.com/stocks/fro/"/>
    <hyperlink ref="A82" r:id="rId81" display="https://stockanalysis.com/stocks/sun/"/>
    <hyperlink ref="A83" r:id="rId82" display="https://stockanalysis.com/stocks/rig/"/>
    <hyperlink ref="A84" r:id="rId83" display="https://stockanalysis.com/stocks/cpg/"/>
    <hyperlink ref="A85" r:id="rId84" display="https://stockanalysis.com/stocks/pten/"/>
    <hyperlink ref="A86" r:id="rId85" display="https://stockanalysis.com/stocks/nfg/"/>
    <hyperlink ref="A87" r:id="rId86" display="https://stockanalysis.com/stocks/tdw/"/>
    <hyperlink ref="A88" r:id="rId87" display="https://stockanalysis.com/stocks/pagp/"/>
    <hyperlink ref="A89" r:id="rId88" display="https://stockanalysis.com/stocks/nxe/"/>
    <hyperlink ref="A90" r:id="rId89" display="https://stockanalysis.com/stocks/hp/"/>
    <hyperlink ref="A91" r:id="rId90" display="https://stockanalysis.com/stocks/vist/"/>
    <hyperlink ref="A92" r:id="rId91" display="https://stockanalysis.com/stocks/erf/"/>
    <hyperlink ref="A93" r:id="rId92" display="https://stockanalysis.com/stocks/nog/"/>
    <hyperlink ref="A94" r:id="rId93" display="https://stockanalysis.com/stocks/crc/"/>
    <hyperlink ref="A95" r:id="rId94" display="https://stockanalysis.com/stocks/stng/"/>
    <hyperlink ref="A96" r:id="rId95" display="https://stockanalysis.com/stocks/cnx/"/>
    <hyperlink ref="A97" r:id="rId96" display="https://stockanalysis.com/stocks/sdrl/"/>
    <hyperlink ref="A98" r:id="rId97" display="https://stockanalysis.com/stocks/cvi/"/>
    <hyperlink ref="A99" r:id="rId98" display="https://stockanalysis.com/stocks/lbrt/"/>
    <hyperlink ref="A100" r:id="rId99" display="https://stockanalysis.com/stocks/bsm/"/>
    <hyperlink ref="A101" r:id="rId100" display="https://stockanalysis.com/stocks/eurn/"/>
    <hyperlink ref="A102" r:id="rId101" display="https://stockanalysis.com/stocks/whd/"/>
    <hyperlink ref="A103" r:id="rId102" display="https://stockanalysis.com/stocks/trmd/"/>
    <hyperlink ref="A104" r:id="rId103" display="https://stockanalysis.com/stocks/btu/"/>
    <hyperlink ref="A105" r:id="rId104" display="https://stockanalysis.com/stocks/aroc/"/>
    <hyperlink ref="A106" r:id="rId105" display="https://stockanalysis.com/stocks/bte/"/>
    <hyperlink ref="A107" r:id="rId106" display="https://stockanalysis.com/stocks/ns/"/>
    <hyperlink ref="A108" r:id="rId107" display="https://stockanalysis.com/stocks/arch/"/>
    <hyperlink ref="A109" r:id="rId108" display="https://stockanalysis.com/stocks/gpor/"/>
    <hyperlink ref="A110" r:id="rId109" display="https://stockanalysis.com/stocks/tgs/"/>
    <hyperlink ref="A111" r:id="rId110" display="https://stockanalysis.com/stocks/kos/"/>
    <hyperlink ref="A112" r:id="rId111" display="https://stockanalysis.com/stocks/usac/"/>
    <hyperlink ref="A113" r:id="rId112" display="https://stockanalysis.com/stocks/uec/"/>
    <hyperlink ref="A114" r:id="rId113" display="https://stockanalysis.com/stocks/crk/"/>
    <hyperlink ref="A115" r:id="rId114" display="https://stockanalysis.com/stocks/insw/"/>
    <hyperlink ref="A116" r:id="rId115" display="https://stockanalysis.com/stocks/arlp/"/>
    <hyperlink ref="A117" r:id="rId116" display="https://stockanalysis.com/stocks/talo/"/>
    <hyperlink ref="A118" r:id="rId117" display="https://stockanalysis.com/stocks/glng/"/>
    <hyperlink ref="A119" r:id="rId118" display="https://stockanalysis.com/stocks/ceix/"/>
    <hyperlink ref="A120" r:id="rId119" display="https://stockanalysis.com/stocks/cpe/"/>
    <hyperlink ref="A121" r:id="rId120" display="https://stockanalysis.com/stocks/oii/"/>
    <hyperlink ref="A122" r:id="rId121" display="https://stockanalysis.com/stocks/kntk/"/>
    <hyperlink ref="A123" r:id="rId122" display="https://stockanalysis.com/stocks/aesi/"/>
    <hyperlink ref="A124" r:id="rId123" display="https://stockanalysis.com/stocks/parr/"/>
    <hyperlink ref="A125" r:id="rId124" display="https://stockanalysis.com/stocks/xpro/"/>
    <hyperlink ref="A126" r:id="rId125" display="https://stockanalysis.com/stocks/crgy/"/>
    <hyperlink ref="A127" r:id="rId126" display="https://stockanalysis.com/stocks/hpk/"/>
    <hyperlink ref="A128" r:id="rId127" display="https://stockanalysis.com/stocks/vet/"/>
    <hyperlink ref="A129" r:id="rId128" display="https://stockanalysis.com/stocks/dk/"/>
    <hyperlink ref="A130" r:id="rId129" display="https://stockanalysis.com/stocks/tnk/"/>
    <hyperlink ref="A131" r:id="rId130" display="https://stockanalysis.com/stocks/dkl/"/>
    <hyperlink ref="A132" r:id="rId131" display="https://stockanalysis.com/stocks/vtle/"/>
    <hyperlink ref="A133" r:id="rId132" display="https://stockanalysis.com/stocks/dht/"/>
    <hyperlink ref="A134" r:id="rId133" display="https://stockanalysis.com/stocks/kgs/"/>
    <hyperlink ref="A135" r:id="rId134" display="https://stockanalysis.com/stocks/dnn/"/>
    <hyperlink ref="A136" r:id="rId135" display="https://stockanalysis.com/stocks/mnr/"/>
    <hyperlink ref="A137" r:id="rId136" display="https://stockanalysis.com/stocks/borr/"/>
    <hyperlink ref="A138" r:id="rId137" display="https://stockanalysis.com/stocks/res/"/>
    <hyperlink ref="A139" r:id="rId138" display="https://stockanalysis.com/stocks/hlx/"/>
    <hyperlink ref="A140" r:id="rId139" display="https://stockanalysis.com/stocks/dnow/"/>
    <hyperlink ref="A141" r:id="rId140" display="https://stockanalysis.com/stocks/krp/"/>
    <hyperlink ref="A142" r:id="rId141" display="https://stockanalysis.com/stocks/wkc/"/>
    <hyperlink ref="A143" r:id="rId142" display="https://stockanalysis.com/stocks/lpg/"/>
    <hyperlink ref="A144" r:id="rId143" display="https://stockanalysis.com/stocks/glp/"/>
    <hyperlink ref="A145" r:id="rId144" display="https://stockanalysis.com/stocks/next/"/>
    <hyperlink ref="A146" r:id="rId145" display="https://stockanalysis.com/stocks/do/"/>
    <hyperlink ref="A147" r:id="rId146" display="https://stockanalysis.com/stocks/flng/"/>
    <hyperlink ref="A148" r:id="rId147" display="https://stockanalysis.com/stocks/gel/"/>
    <hyperlink ref="A149" r:id="rId148" display="https://stockanalysis.com/stocks/dmlp/"/>
    <hyperlink ref="A150" r:id="rId149" display="https://stockanalysis.com/stocks/acdc/"/>
    <hyperlink ref="A151" r:id="rId150" display="https://stockanalysis.com/stocks/nrp/"/>
    <hyperlink ref="A152" r:id="rId151" display="https://stockanalysis.com/stocks/clmt/"/>
    <hyperlink ref="A153" r:id="rId152" display="https://stockanalysis.com/stocks/nvgs/"/>
    <hyperlink ref="A154" r:id="rId153" display="https://stockanalysis.com/stocks/wttr/"/>
    <hyperlink ref="A155" r:id="rId154" display="https://stockanalysis.com/stocks/mrc/"/>
    <hyperlink ref="A156" r:id="rId155" display="https://stockanalysis.com/stocks/uuuu/"/>
    <hyperlink ref="A157" r:id="rId156" display="https://stockanalysis.com/stocks/pds/"/>
    <hyperlink ref="A158" r:id="rId157" display="https://stockanalysis.com/stocks/slca/"/>
    <hyperlink ref="A159" r:id="rId158" display="https://stockanalysis.com/stocks/sbr/"/>
    <hyperlink ref="A160" r:id="rId159" display="https://stockanalysis.com/stocks/pump/"/>
    <hyperlink ref="A161" r:id="rId160" display="https://stockanalysis.com/stocks/capl/"/>
    <hyperlink ref="A162" r:id="rId161" display="https://stockanalysis.com/stocks/sbow/"/>
    <hyperlink ref="A163" r:id="rId162" display="https://stockanalysis.com/stocks/nbr/"/>
    <hyperlink ref="A164" r:id="rId163" display="https://stockanalysis.com/stocks/eu/"/>
    <hyperlink ref="A165" r:id="rId164" display="https://stockanalysis.com/stocks/clb/"/>
    <hyperlink ref="A166" r:id="rId165" display="https://stockanalysis.com/stocks/drq/"/>
    <hyperlink ref="A167" r:id="rId166" display="https://stockanalysis.com/stocks/vtol/"/>
    <hyperlink ref="A168" r:id="rId167" display="https://stockanalysis.com/stocks/ngl/"/>
    <hyperlink ref="A169" r:id="rId168" display="https://stockanalysis.com/stocks/tnp/"/>
    <hyperlink ref="A170" r:id="rId169" display="https://stockanalysis.com/stocks/efxt/"/>
    <hyperlink ref="A171" r:id="rId170" display="https://stockanalysis.com/stocks/egy/"/>
    <hyperlink ref="A172" r:id="rId171" display="https://stockanalysis.com/stocks/vts/"/>
    <hyperlink ref="A173" r:id="rId172" display="https://stockanalysis.com/stocks/repx/"/>
    <hyperlink ref="A174" r:id="rId173" display="https://stockanalysis.com/stocks/tk/"/>
    <hyperlink ref="A175" r:id="rId174" display="https://stockanalysis.com/stocks/leu/"/>
    <hyperlink ref="A176" r:id="rId175" display="https://stockanalysis.com/stocks/obe/"/>
    <hyperlink ref="A177" r:id="rId176" display="https://stockanalysis.com/stocks/nr/"/>
    <hyperlink ref="A178" r:id="rId177" display="https://stockanalysis.com/stocks/noa/"/>
    <hyperlink ref="A179" r:id="rId178" display="https://stockanalysis.com/stocks/bry/"/>
    <hyperlink ref="A180" r:id="rId179" display="https://stockanalysis.com/stocks/clne/"/>
    <hyperlink ref="A181" r:id="rId180" display="https://stockanalysis.com/stocks/tti/"/>
    <hyperlink ref="A182" r:id="rId181" display="https://stockanalysis.com/stocks/dec/"/>
    <hyperlink ref="A183" r:id="rId182" display="https://stockanalysis.com/stocks/pbt/"/>
    <hyperlink ref="A184" r:id="rId183" display="https://stockanalysis.com/stocks/txo/"/>
    <hyperlink ref="A185" r:id="rId184" display="https://stockanalysis.com/stocks/sd/"/>
    <hyperlink ref="A186" r:id="rId185" display="https://stockanalysis.com/stocks/gprk/"/>
    <hyperlink ref="A187" r:id="rId186" display="https://stockanalysis.com/stocks/tell/"/>
    <hyperlink ref="A188" r:id="rId187" display="https://stockanalysis.com/stocks/osg/"/>
    <hyperlink ref="A189" r:id="rId188" display="https://stockanalysis.com/stocks/urg/"/>
    <hyperlink ref="A190" r:id="rId189" display="https://stockanalysis.com/stocks/ois/"/>
    <hyperlink ref="A191" r:id="rId190" display="https://stockanalysis.com/stocks/rei/"/>
    <hyperlink ref="A192" r:id="rId191" display="https://stockanalysis.com/stocks/boom/"/>
    <hyperlink ref="A193" r:id="rId192" display="https://stockanalysis.com/stocks/wti/"/>
    <hyperlink ref="A194" r:id="rId193" display="https://stockanalysis.com/stocks/soi/"/>
    <hyperlink ref="A195" r:id="rId194" display="https://stockanalysis.com/stocks/sgu/"/>
    <hyperlink ref="A196" r:id="rId195" display="https://stockanalysis.com/stocks/cclp/"/>
    <hyperlink ref="A197" r:id="rId196" display="https://stockanalysis.com/stocks/smlp/"/>
    <hyperlink ref="A198" r:id="rId197" display="https://stockanalysis.com/stocks/uroy/"/>
    <hyperlink ref="A199" r:id="rId198" display="https://stockanalysis.com/stocks/ampy/"/>
    <hyperlink ref="A200" r:id="rId199" display="https://stockanalysis.com/stocks/rngr/"/>
    <hyperlink ref="A201" r:id="rId200" display="https://stockanalysis.com/stocks/sjt/"/>
    <hyperlink ref="A202" r:id="rId201" display="https://stockanalysis.com/stocks/ngs/"/>
    <hyperlink ref="A203" r:id="rId202" display="https://stockanalysis.com/stocks/amtx/"/>
    <hyperlink ref="A204" r:id="rId203" display="https://stockanalysis.com/stocks/brog/"/>
    <hyperlink ref="A205" r:id="rId204" display="https://stockanalysis.com/stocks/fet/"/>
    <hyperlink ref="A206" r:id="rId205" display="https://stockanalysis.com/stocks/gte/"/>
    <hyperlink ref="A207" r:id="rId206" display="https://stockanalysis.com/stocks/nc/"/>
    <hyperlink ref="A208" r:id="rId207" display="https://stockanalysis.com/stocks/epm/"/>
    <hyperlink ref="A209" r:id="rId208" display="https://stockanalysis.com/stocks/pnrg/"/>
    <hyperlink ref="A210" r:id="rId209" display="https://stockanalysis.com/stocks/hnrg/"/>
    <hyperlink ref="A211" r:id="rId210" display="https://stockanalysis.com/stocks/geos/"/>
    <hyperlink ref="A212" r:id="rId211" display="https://stockanalysis.com/stocks/soc/"/>
    <hyperlink ref="A213" r:id="rId212" display="https://stockanalysis.com/stocks/ep/"/>
    <hyperlink ref="A214" r:id="rId213" display="https://stockanalysis.com/stocks/phx/"/>
    <hyperlink ref="A215" r:id="rId214" display="https://stockanalysis.com/stocks/vtnr/"/>
    <hyperlink ref="A216" r:id="rId215" display="https://stockanalysis.com/stocks/klxe/"/>
    <hyperlink ref="A217" r:id="rId216" display="https://stockanalysis.com/stocks/epsn/"/>
    <hyperlink ref="A218" r:id="rId217" display="https://stockanalysis.com/stocks/kgei/"/>
    <hyperlink ref="A219" r:id="rId218" display="https://stockanalysis.com/stocks/ftk/"/>
    <hyperlink ref="A220" r:id="rId219" display="https://stockanalysis.com/stocks/dlng/"/>
    <hyperlink ref="A221" r:id="rId220" display="https://stockanalysis.com/stocks/voc/"/>
    <hyperlink ref="A222" r:id="rId221" display="https://stockanalysis.com/stocks/mmlp/"/>
    <hyperlink ref="A223" r:id="rId222" display="https://stockanalysis.com/stocks/batl/"/>
    <hyperlink ref="A224" r:id="rId223" display="https://stockanalysis.com/stocks/pfie/"/>
    <hyperlink ref="A225" r:id="rId224" display="https://stockanalysis.com/stocks/dti/"/>
    <hyperlink ref="A226" r:id="rId225" display="https://stockanalysis.com/stocks/snd/"/>
    <hyperlink ref="A227" r:id="rId226" display="https://stockanalysis.com/stocks/nine/"/>
    <hyperlink ref="A228" r:id="rId227" display="https://stockanalysis.com/stocks/slng/"/>
    <hyperlink ref="A229" r:id="rId228" display="https://stockanalysis.com/stocks/crt/"/>
    <hyperlink ref="A230" r:id="rId229" display="https://stockanalysis.com/stocks/impp/"/>
    <hyperlink ref="A231" r:id="rId230" display="https://stockanalysis.com/stocks/ae/"/>
    <hyperlink ref="A232" r:id="rId231" display="https://stockanalysis.com/stocks/ped/"/>
    <hyperlink ref="A233" r:id="rId232" display="https://stockanalysis.com/stocks/nrt/"/>
    <hyperlink ref="A234" r:id="rId233" display="https://stockanalysis.com/stocks/prt/"/>
    <hyperlink ref="A235" r:id="rId234" display="https://stockanalysis.com/stocks/bpt/"/>
    <hyperlink ref="A236" r:id="rId235" display="https://stockanalysis.com/stocks/pvl/"/>
    <hyperlink ref="A237" r:id="rId236" display="https://stockanalysis.com/stocks/dwsn/"/>
    <hyperlink ref="A238" r:id="rId237" display="https://stockanalysis.com/stocks/ncsm/"/>
    <hyperlink ref="A239" r:id="rId238" display="https://stockanalysis.com/stocks/icd/"/>
    <hyperlink ref="A240" r:id="rId239" display="https://stockanalysis.com/stocks/useg/"/>
    <hyperlink ref="A241" r:id="rId240" display="https://stockanalysis.com/stocks/sdpi/"/>
    <hyperlink ref="A242" r:id="rId241" display="https://stockanalysis.com/stocks/banl/"/>
    <hyperlink ref="A243" r:id="rId242" display="https://stockanalysis.com/stocks/ckx/"/>
    <hyperlink ref="A244" r:id="rId243" display="https://stockanalysis.com/stocks/brn/"/>
    <hyperlink ref="A245" r:id="rId244" display="https://stockanalysis.com/stocks/cei/"/>
    <hyperlink ref="A246" r:id="rId245" display="https://stockanalysis.com/stocks/indo/"/>
    <hyperlink ref="A247" r:id="rId246" display="https://stockanalysis.com/stocks/mxc/"/>
    <hyperlink ref="A248" r:id="rId247" display="https://stockanalysis.com/stocks/vivk/"/>
    <hyperlink ref="A249" r:id="rId248" display="https://stockanalysis.com/stocks/rcon/"/>
    <hyperlink ref="A250" r:id="rId249" display="https://stockanalysis.com/stocks/mtr/"/>
    <hyperlink ref="A251" r:id="rId250" display="https://stockanalysis.com/stocks/husa/"/>
    <hyperlink ref="A252" r:id="rId251" display="https://stockanalysis.com/stocks/marps/"/>
    <hyperlink ref="A253" r:id="rId252" display="https://stockanalysis.com/stocks/ensv/"/>
    <hyperlink ref="A254" r:id="rId253" display="https://stockanalysis.com/stocks/tpet/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opLeftCell="A222" workbookViewId="0">
      <selection activeCell="L240" sqref="L240"/>
    </sheetView>
  </sheetViews>
  <sheetFormatPr defaultRowHeight="16.5" x14ac:dyDescent="0.25"/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17738</v>
      </c>
      <c r="B2" s="15" t="s">
        <v>17739</v>
      </c>
      <c r="C2" s="16" t="s">
        <v>17740</v>
      </c>
      <c r="D2" s="17">
        <v>-9.1000000000000004E-3</v>
      </c>
      <c r="E2" s="18">
        <v>11168264</v>
      </c>
      <c r="F2" s="16" t="s">
        <v>17741</v>
      </c>
    </row>
    <row r="3" spans="1:6" ht="17.25" thickBot="1" x14ac:dyDescent="0.3">
      <c r="A3" s="11" t="s">
        <v>17742</v>
      </c>
      <c r="B3" s="15" t="s">
        <v>17743</v>
      </c>
      <c r="C3" s="16" t="s">
        <v>17744</v>
      </c>
      <c r="D3" s="17">
        <v>-2.2000000000000001E-3</v>
      </c>
      <c r="E3" s="18">
        <v>7185096</v>
      </c>
      <c r="F3" s="16" t="s">
        <v>17745</v>
      </c>
    </row>
    <row r="4" spans="1:6" ht="17.25" thickBot="1" x14ac:dyDescent="0.3">
      <c r="A4" s="19" t="s">
        <v>17746</v>
      </c>
      <c r="B4" s="15" t="s">
        <v>17747</v>
      </c>
      <c r="C4" s="16" t="s">
        <v>17748</v>
      </c>
      <c r="D4" s="17">
        <v>8.0000000000000004E-4</v>
      </c>
      <c r="E4" s="18">
        <v>1649497</v>
      </c>
      <c r="F4" s="16" t="s">
        <v>17749</v>
      </c>
    </row>
    <row r="5" spans="1:6" ht="17.25" thickBot="1" x14ac:dyDescent="0.3">
      <c r="A5" s="11" t="s">
        <v>17750</v>
      </c>
      <c r="B5" s="15" t="s">
        <v>17751</v>
      </c>
      <c r="C5" s="16" t="s">
        <v>17752</v>
      </c>
      <c r="D5" s="17">
        <v>2.5000000000000001E-3</v>
      </c>
      <c r="E5" s="18">
        <v>8604038</v>
      </c>
      <c r="F5" s="16" t="s">
        <v>17753</v>
      </c>
    </row>
    <row r="6" spans="1:6" ht="17.25" thickBot="1" x14ac:dyDescent="0.3">
      <c r="A6" s="6" t="s">
        <v>17754</v>
      </c>
      <c r="B6" s="15" t="s">
        <v>17755</v>
      </c>
      <c r="C6" s="16" t="s">
        <v>17756</v>
      </c>
      <c r="D6" s="17">
        <v>8.3000000000000001E-3</v>
      </c>
      <c r="E6" s="18">
        <v>5627463</v>
      </c>
      <c r="F6" s="16" t="s">
        <v>17757</v>
      </c>
    </row>
    <row r="7" spans="1:6" ht="17.25" thickBot="1" x14ac:dyDescent="0.3">
      <c r="A7" s="11" t="s">
        <v>17758</v>
      </c>
      <c r="B7" s="15" t="s">
        <v>17759</v>
      </c>
      <c r="C7" s="16" t="s">
        <v>17760</v>
      </c>
      <c r="D7" s="17">
        <v>2.0000000000000001E-4</v>
      </c>
      <c r="E7" s="18">
        <v>327492</v>
      </c>
      <c r="F7" s="16" t="s">
        <v>17074</v>
      </c>
    </row>
    <row r="8" spans="1:6" ht="17.25" thickBot="1" x14ac:dyDescent="0.3">
      <c r="A8" s="6" t="s">
        <v>17761</v>
      </c>
      <c r="B8" s="15" t="s">
        <v>17762</v>
      </c>
      <c r="C8" s="16" t="s">
        <v>17763</v>
      </c>
      <c r="D8" s="17">
        <v>-6.6E-3</v>
      </c>
      <c r="E8" s="18">
        <v>5283851</v>
      </c>
      <c r="F8" s="16" t="s">
        <v>17764</v>
      </c>
    </row>
    <row r="9" spans="1:6" ht="17.25" thickBot="1" x14ac:dyDescent="0.3">
      <c r="A9" s="11" t="s">
        <v>17765</v>
      </c>
      <c r="B9" s="15" t="s">
        <v>17766</v>
      </c>
      <c r="C9" s="16" t="s">
        <v>17767</v>
      </c>
      <c r="D9" s="17">
        <v>1E-3</v>
      </c>
      <c r="E9" s="18">
        <v>1290250</v>
      </c>
      <c r="F9" s="16" t="s">
        <v>17768</v>
      </c>
    </row>
    <row r="10" spans="1:6" ht="17.25" thickBot="1" x14ac:dyDescent="0.3">
      <c r="A10" s="6" t="s">
        <v>17769</v>
      </c>
      <c r="B10" s="15" t="s">
        <v>17770</v>
      </c>
      <c r="C10" s="16" t="s">
        <v>17771</v>
      </c>
      <c r="D10" s="17">
        <v>-1E-3</v>
      </c>
      <c r="E10" s="18">
        <v>2006433</v>
      </c>
      <c r="F10" s="16" t="s">
        <v>17772</v>
      </c>
    </row>
    <row r="11" spans="1:6" ht="17.25" thickBot="1" x14ac:dyDescent="0.3">
      <c r="A11" s="11" t="s">
        <v>17773</v>
      </c>
      <c r="B11" s="15" t="s">
        <v>17774</v>
      </c>
      <c r="C11" s="16" t="s">
        <v>17775</v>
      </c>
      <c r="D11" s="17">
        <v>-1.4E-3</v>
      </c>
      <c r="E11" s="18">
        <v>9930888</v>
      </c>
      <c r="F11" s="16" t="s">
        <v>17776</v>
      </c>
    </row>
    <row r="12" spans="1:6" ht="17.25" thickBot="1" x14ac:dyDescent="0.3">
      <c r="A12" s="6" t="s">
        <v>17777</v>
      </c>
      <c r="B12" s="15" t="s">
        <v>17778</v>
      </c>
      <c r="C12" s="16" t="s">
        <v>17779</v>
      </c>
      <c r="D12" s="17">
        <v>-4.5999999999999999E-3</v>
      </c>
      <c r="E12" s="18">
        <v>341479</v>
      </c>
      <c r="F12" s="16" t="s">
        <v>17780</v>
      </c>
    </row>
    <row r="13" spans="1:6" ht="17.25" thickBot="1" x14ac:dyDescent="0.3">
      <c r="A13" s="11" t="s">
        <v>17781</v>
      </c>
      <c r="B13" s="15" t="s">
        <v>17782</v>
      </c>
      <c r="C13" s="16" t="s">
        <v>17783</v>
      </c>
      <c r="D13" s="17">
        <v>1.4500000000000001E-2</v>
      </c>
      <c r="E13" s="18">
        <v>3692762</v>
      </c>
      <c r="F13" s="16" t="s">
        <v>17784</v>
      </c>
    </row>
    <row r="14" spans="1:6" ht="17.25" thickBot="1" x14ac:dyDescent="0.3">
      <c r="A14" s="6" t="s">
        <v>17785</v>
      </c>
      <c r="B14" s="15" t="s">
        <v>17786</v>
      </c>
      <c r="C14" s="16" t="s">
        <v>17787</v>
      </c>
      <c r="D14" s="17">
        <v>-8.9999999999999998E-4</v>
      </c>
      <c r="E14" s="18">
        <v>7072542</v>
      </c>
      <c r="F14" s="16" t="s">
        <v>17788</v>
      </c>
    </row>
    <row r="15" spans="1:6" ht="17.25" thickBot="1" x14ac:dyDescent="0.3">
      <c r="A15" s="11" t="s">
        <v>17789</v>
      </c>
      <c r="B15" s="15" t="s">
        <v>17790</v>
      </c>
      <c r="C15" s="16" t="s">
        <v>17791</v>
      </c>
      <c r="D15" s="17">
        <v>1.1000000000000001E-3</v>
      </c>
      <c r="E15" s="18">
        <v>3444070</v>
      </c>
      <c r="F15" s="16" t="s">
        <v>13088</v>
      </c>
    </row>
    <row r="16" spans="1:6" ht="17.25" thickBot="1" x14ac:dyDescent="0.3">
      <c r="A16" s="6" t="s">
        <v>17792</v>
      </c>
      <c r="B16" s="15" t="s">
        <v>17793</v>
      </c>
      <c r="C16" s="16" t="s">
        <v>17794</v>
      </c>
      <c r="D16" s="17">
        <v>5.3E-3</v>
      </c>
      <c r="E16" s="18">
        <v>2935854</v>
      </c>
      <c r="F16" s="16" t="s">
        <v>17795</v>
      </c>
    </row>
    <row r="17" spans="1:6" ht="17.25" thickBot="1" x14ac:dyDescent="0.3">
      <c r="A17" s="11" t="s">
        <v>17796</v>
      </c>
      <c r="B17" s="15" t="s">
        <v>17797</v>
      </c>
      <c r="C17" s="16" t="s">
        <v>17798</v>
      </c>
      <c r="D17" s="17">
        <v>1.4E-3</v>
      </c>
      <c r="E17" s="18">
        <v>4395863</v>
      </c>
      <c r="F17" s="16" t="s">
        <v>10995</v>
      </c>
    </row>
    <row r="18" spans="1:6" ht="17.25" thickBot="1" x14ac:dyDescent="0.3">
      <c r="A18" s="6" t="s">
        <v>17799</v>
      </c>
      <c r="B18" s="15" t="s">
        <v>17800</v>
      </c>
      <c r="C18" s="16" t="s">
        <v>17801</v>
      </c>
      <c r="D18" s="17">
        <v>6.2799999999999995E-2</v>
      </c>
      <c r="E18" s="18">
        <v>4843604</v>
      </c>
      <c r="F18" s="16" t="s">
        <v>17802</v>
      </c>
    </row>
    <row r="19" spans="1:6" ht="17.25" thickBot="1" x14ac:dyDescent="0.3">
      <c r="A19" s="11" t="s">
        <v>17803</v>
      </c>
      <c r="B19" s="15" t="s">
        <v>17804</v>
      </c>
      <c r="C19" s="16" t="s">
        <v>17805</v>
      </c>
      <c r="D19" s="17">
        <v>-1E-3</v>
      </c>
      <c r="E19" s="18">
        <v>1120140</v>
      </c>
      <c r="F19" s="16" t="s">
        <v>8043</v>
      </c>
    </row>
    <row r="20" spans="1:6" ht="17.25" thickBot="1" x14ac:dyDescent="0.3">
      <c r="A20" s="6" t="s">
        <v>17806</v>
      </c>
      <c r="B20" s="15" t="s">
        <v>17807</v>
      </c>
      <c r="C20" s="16" t="s">
        <v>17808</v>
      </c>
      <c r="D20" s="17">
        <v>1.01E-2</v>
      </c>
      <c r="E20" s="18">
        <v>6896753</v>
      </c>
      <c r="F20" s="16" t="s">
        <v>17809</v>
      </c>
    </row>
    <row r="21" spans="1:6" ht="17.25" thickBot="1" x14ac:dyDescent="0.3">
      <c r="A21" s="11" t="s">
        <v>17810</v>
      </c>
      <c r="B21" s="15" t="s">
        <v>17811</v>
      </c>
      <c r="C21" s="16" t="s">
        <v>17812</v>
      </c>
      <c r="D21" s="17">
        <v>1.6299999999999999E-2</v>
      </c>
      <c r="E21" s="18">
        <v>2476460</v>
      </c>
      <c r="F21" s="16" t="s">
        <v>10604</v>
      </c>
    </row>
    <row r="22" spans="1:6" ht="17.25" thickBot="1" x14ac:dyDescent="0.3">
      <c r="A22" s="6" t="s">
        <v>17813</v>
      </c>
      <c r="B22" s="15" t="s">
        <v>17814</v>
      </c>
      <c r="C22" s="16" t="s">
        <v>17815</v>
      </c>
      <c r="D22" s="17">
        <v>2.5999999999999999E-3</v>
      </c>
      <c r="E22" s="18">
        <v>6858133</v>
      </c>
      <c r="F22" s="16" t="s">
        <v>3907</v>
      </c>
    </row>
    <row r="23" spans="1:6" ht="17.25" thickBot="1" x14ac:dyDescent="0.3">
      <c r="A23" s="11" t="s">
        <v>17816</v>
      </c>
      <c r="B23" s="15" t="s">
        <v>17817</v>
      </c>
      <c r="C23" s="16" t="s">
        <v>14557</v>
      </c>
      <c r="D23" s="17">
        <v>4.0000000000000001E-3</v>
      </c>
      <c r="E23" s="18">
        <v>6458365</v>
      </c>
      <c r="F23" s="16" t="s">
        <v>17818</v>
      </c>
    </row>
    <row r="24" spans="1:6" ht="17.25" thickBot="1" x14ac:dyDescent="0.3">
      <c r="A24" s="6" t="s">
        <v>17819</v>
      </c>
      <c r="B24" s="15" t="s">
        <v>17820</v>
      </c>
      <c r="C24" s="16" t="s">
        <v>17821</v>
      </c>
      <c r="D24" s="17">
        <v>5.0000000000000001E-4</v>
      </c>
      <c r="E24" s="18">
        <v>13887528</v>
      </c>
      <c r="F24" s="16" t="s">
        <v>8196</v>
      </c>
    </row>
    <row r="25" spans="1:6" ht="17.25" thickBot="1" x14ac:dyDescent="0.3">
      <c r="A25" s="11" t="s">
        <v>17822</v>
      </c>
      <c r="B25" s="15" t="s">
        <v>17823</v>
      </c>
      <c r="C25" s="16" t="s">
        <v>17824</v>
      </c>
      <c r="D25" s="17">
        <v>-9.2999999999999992E-3</v>
      </c>
      <c r="E25" s="18">
        <v>3201726</v>
      </c>
      <c r="F25" s="16" t="s">
        <v>206</v>
      </c>
    </row>
    <row r="26" spans="1:6" ht="17.25" thickBot="1" x14ac:dyDescent="0.3">
      <c r="A26" s="6" t="s">
        <v>17825</v>
      </c>
      <c r="B26" s="15" t="s">
        <v>17826</v>
      </c>
      <c r="C26" s="16" t="s">
        <v>17827</v>
      </c>
      <c r="D26" s="17">
        <v>4.1000000000000003E-3</v>
      </c>
      <c r="E26" s="18">
        <v>1244263</v>
      </c>
      <c r="F26" s="16" t="s">
        <v>4008</v>
      </c>
    </row>
    <row r="27" spans="1:6" ht="17.25" thickBot="1" x14ac:dyDescent="0.3">
      <c r="A27" s="11" t="s">
        <v>17828</v>
      </c>
      <c r="B27" s="15" t="s">
        <v>17829</v>
      </c>
      <c r="C27" s="16" t="s">
        <v>17830</v>
      </c>
      <c r="D27" s="16" t="s">
        <v>211</v>
      </c>
      <c r="E27" s="18">
        <v>13407415</v>
      </c>
      <c r="F27" s="16" t="s">
        <v>17831</v>
      </c>
    </row>
    <row r="28" spans="1:6" ht="17.25" thickBot="1" x14ac:dyDescent="0.3">
      <c r="A28" s="6" t="s">
        <v>17832</v>
      </c>
      <c r="B28" s="15" t="s">
        <v>17833</v>
      </c>
      <c r="C28" s="16" t="s">
        <v>17834</v>
      </c>
      <c r="D28" s="17">
        <v>4.4999999999999997E-3</v>
      </c>
      <c r="E28" s="18">
        <v>5825155</v>
      </c>
      <c r="F28" s="16" t="s">
        <v>17835</v>
      </c>
    </row>
    <row r="29" spans="1:6" ht="17.25" thickBot="1" x14ac:dyDescent="0.3">
      <c r="A29" s="11" t="s">
        <v>17836</v>
      </c>
      <c r="B29" s="15" t="s">
        <v>17837</v>
      </c>
      <c r="C29" s="16" t="s">
        <v>17838</v>
      </c>
      <c r="D29" s="17">
        <v>1.2E-2</v>
      </c>
      <c r="E29" s="18">
        <v>1401520</v>
      </c>
      <c r="F29" s="16" t="s">
        <v>12785</v>
      </c>
    </row>
    <row r="30" spans="1:6" ht="17.25" thickBot="1" x14ac:dyDescent="0.3">
      <c r="A30" s="6" t="s">
        <v>17839</v>
      </c>
      <c r="B30" s="15" t="s">
        <v>17840</v>
      </c>
      <c r="C30" s="16" t="s">
        <v>17841</v>
      </c>
      <c r="D30" s="17">
        <v>-2.1700000000000001E-2</v>
      </c>
      <c r="E30" s="18">
        <v>1892353</v>
      </c>
      <c r="F30" s="16" t="s">
        <v>8172</v>
      </c>
    </row>
    <row r="31" spans="1:6" ht="17.25" thickBot="1" x14ac:dyDescent="0.3">
      <c r="A31" s="11" t="s">
        <v>17842</v>
      </c>
      <c r="B31" s="15" t="s">
        <v>17843</v>
      </c>
      <c r="C31" s="16" t="s">
        <v>348</v>
      </c>
      <c r="D31" s="17">
        <v>-2.8999999999999998E-3</v>
      </c>
      <c r="E31" s="18">
        <v>4078311</v>
      </c>
      <c r="F31" s="16" t="s">
        <v>17844</v>
      </c>
    </row>
    <row r="32" spans="1:6" ht="17.25" thickBot="1" x14ac:dyDescent="0.3">
      <c r="A32" s="6" t="s">
        <v>17845</v>
      </c>
      <c r="B32" s="15" t="s">
        <v>17846</v>
      </c>
      <c r="C32" s="16" t="s">
        <v>17847</v>
      </c>
      <c r="D32" s="17">
        <v>4.8999999999999998E-3</v>
      </c>
      <c r="E32" s="18">
        <v>5904400</v>
      </c>
      <c r="F32" s="16" t="s">
        <v>17848</v>
      </c>
    </row>
    <row r="33" spans="1:6" ht="17.25" thickBot="1" x14ac:dyDescent="0.3">
      <c r="A33" s="11" t="s">
        <v>17849</v>
      </c>
      <c r="B33" s="15" t="s">
        <v>17850</v>
      </c>
      <c r="C33" s="16" t="s">
        <v>17851</v>
      </c>
      <c r="D33" s="17">
        <v>1E-3</v>
      </c>
      <c r="E33" s="18">
        <v>1731299</v>
      </c>
      <c r="F33" s="16" t="s">
        <v>10687</v>
      </c>
    </row>
    <row r="34" spans="1:6" ht="17.25" thickBot="1" x14ac:dyDescent="0.3">
      <c r="A34" s="6" t="s">
        <v>17852</v>
      </c>
      <c r="B34" s="15" t="s">
        <v>17853</v>
      </c>
      <c r="C34" s="16" t="s">
        <v>17854</v>
      </c>
      <c r="D34" s="17">
        <v>-2.3E-3</v>
      </c>
      <c r="E34" s="18">
        <v>35711</v>
      </c>
      <c r="F34" s="16" t="s">
        <v>413</v>
      </c>
    </row>
    <row r="35" spans="1:6" ht="17.25" thickBot="1" x14ac:dyDescent="0.3">
      <c r="A35" s="11" t="s">
        <v>17855</v>
      </c>
      <c r="B35" s="15" t="s">
        <v>17856</v>
      </c>
      <c r="C35" s="16" t="s">
        <v>17857</v>
      </c>
      <c r="D35" s="17">
        <v>0.04</v>
      </c>
      <c r="E35" s="18">
        <v>2934</v>
      </c>
      <c r="F35" s="16" t="s">
        <v>10924</v>
      </c>
    </row>
    <row r="36" spans="1:6" ht="17.25" thickBot="1" x14ac:dyDescent="0.3">
      <c r="A36" s="6" t="s">
        <v>17858</v>
      </c>
      <c r="B36" s="15" t="s">
        <v>17859</v>
      </c>
      <c r="C36" s="16" t="s">
        <v>17860</v>
      </c>
      <c r="D36" s="17">
        <v>-1.4E-3</v>
      </c>
      <c r="E36" s="18">
        <v>3043653</v>
      </c>
      <c r="F36" s="16" t="s">
        <v>17861</v>
      </c>
    </row>
    <row r="37" spans="1:6" ht="17.25" thickBot="1" x14ac:dyDescent="0.3">
      <c r="A37" s="11" t="s">
        <v>17862</v>
      </c>
      <c r="B37" s="15" t="s">
        <v>17863</v>
      </c>
      <c r="C37" s="16" t="s">
        <v>17864</v>
      </c>
      <c r="D37" s="17">
        <v>4.8999999999999998E-3</v>
      </c>
      <c r="E37" s="18">
        <v>105458</v>
      </c>
      <c r="F37" s="16" t="s">
        <v>17865</v>
      </c>
    </row>
    <row r="38" spans="1:6" ht="17.25" thickBot="1" x14ac:dyDescent="0.3">
      <c r="A38" s="6" t="s">
        <v>17866</v>
      </c>
      <c r="B38" s="15" t="s">
        <v>17856</v>
      </c>
      <c r="C38" s="16" t="s">
        <v>17867</v>
      </c>
      <c r="D38" s="17">
        <v>1.03E-2</v>
      </c>
      <c r="E38" s="18">
        <v>2491407</v>
      </c>
      <c r="F38" s="16" t="s">
        <v>10924</v>
      </c>
    </row>
    <row r="39" spans="1:6" ht="17.25" thickBot="1" x14ac:dyDescent="0.3">
      <c r="A39" s="11" t="s">
        <v>17868</v>
      </c>
      <c r="B39" s="15" t="s">
        <v>17869</v>
      </c>
      <c r="C39" s="16" t="s">
        <v>10714</v>
      </c>
      <c r="D39" s="17">
        <v>-6.1000000000000004E-3</v>
      </c>
      <c r="E39" s="18">
        <v>3347970</v>
      </c>
      <c r="F39" s="16" t="s">
        <v>1838</v>
      </c>
    </row>
    <row r="40" spans="1:6" ht="17.25" thickBot="1" x14ac:dyDescent="0.3">
      <c r="A40" s="6" t="s">
        <v>17870</v>
      </c>
      <c r="B40" s="15" t="s">
        <v>17871</v>
      </c>
      <c r="C40" s="16" t="s">
        <v>17015</v>
      </c>
      <c r="D40" s="17">
        <v>1.1299999999999999E-2</v>
      </c>
      <c r="E40" s="18">
        <v>2949575</v>
      </c>
      <c r="F40" s="16" t="s">
        <v>3769</v>
      </c>
    </row>
    <row r="41" spans="1:6" ht="17.25" thickBot="1" x14ac:dyDescent="0.3">
      <c r="A41" s="11" t="s">
        <v>17872</v>
      </c>
      <c r="B41" s="15" t="s">
        <v>17873</v>
      </c>
      <c r="C41" s="16" t="s">
        <v>7950</v>
      </c>
      <c r="D41" s="17">
        <v>1.1000000000000001E-3</v>
      </c>
      <c r="E41" s="18">
        <v>2274625</v>
      </c>
      <c r="F41" s="16" t="s">
        <v>431</v>
      </c>
    </row>
    <row r="42" spans="1:6" ht="17.25" thickBot="1" x14ac:dyDescent="0.3">
      <c r="A42" s="6" t="s">
        <v>17874</v>
      </c>
      <c r="B42" s="15" t="s">
        <v>17875</v>
      </c>
      <c r="C42" s="16" t="s">
        <v>10791</v>
      </c>
      <c r="D42" s="17">
        <v>2.3999999999999998E-3</v>
      </c>
      <c r="E42" s="18">
        <v>1099161</v>
      </c>
      <c r="F42" s="16" t="s">
        <v>17876</v>
      </c>
    </row>
    <row r="43" spans="1:6" ht="17.25" thickBot="1" x14ac:dyDescent="0.3">
      <c r="A43" s="11" t="s">
        <v>17877</v>
      </c>
      <c r="B43" s="15" t="s">
        <v>17878</v>
      </c>
      <c r="C43" s="16" t="s">
        <v>13278</v>
      </c>
      <c r="D43" s="17">
        <v>2.2000000000000001E-3</v>
      </c>
      <c r="E43" s="18">
        <v>1321495</v>
      </c>
      <c r="F43" s="16" t="s">
        <v>13101</v>
      </c>
    </row>
    <row r="44" spans="1:6" ht="17.25" thickBot="1" x14ac:dyDescent="0.3">
      <c r="A44" s="6" t="s">
        <v>17879</v>
      </c>
      <c r="B44" s="15" t="s">
        <v>17880</v>
      </c>
      <c r="C44" s="16" t="s">
        <v>17881</v>
      </c>
      <c r="D44" s="17">
        <v>1E-3</v>
      </c>
      <c r="E44" s="18">
        <v>1357330</v>
      </c>
      <c r="F44" s="16" t="s">
        <v>17882</v>
      </c>
    </row>
    <row r="45" spans="1:6" ht="17.25" thickBot="1" x14ac:dyDescent="0.3">
      <c r="A45" s="11" t="s">
        <v>17883</v>
      </c>
      <c r="B45" s="15" t="s">
        <v>17884</v>
      </c>
      <c r="C45" s="16" t="s">
        <v>520</v>
      </c>
      <c r="D45" s="17">
        <v>9.7000000000000003E-3</v>
      </c>
      <c r="E45" s="18">
        <v>1180957</v>
      </c>
      <c r="F45" s="16" t="s">
        <v>15505</v>
      </c>
    </row>
    <row r="46" spans="1:6" ht="17.25" thickBot="1" x14ac:dyDescent="0.3">
      <c r="A46" s="6" t="s">
        <v>17885</v>
      </c>
      <c r="B46" s="15" t="s">
        <v>17886</v>
      </c>
      <c r="C46" s="16" t="s">
        <v>7931</v>
      </c>
      <c r="D46" s="17">
        <v>-1.2999999999999999E-3</v>
      </c>
      <c r="E46" s="18">
        <v>1189970</v>
      </c>
      <c r="F46" s="16" t="s">
        <v>17887</v>
      </c>
    </row>
    <row r="47" spans="1:6" ht="17.25" thickBot="1" x14ac:dyDescent="0.3">
      <c r="A47" s="11" t="s">
        <v>17888</v>
      </c>
      <c r="B47" s="15" t="s">
        <v>17886</v>
      </c>
      <c r="C47" s="16" t="s">
        <v>7931</v>
      </c>
      <c r="D47" s="17">
        <v>7.9100000000000004E-2</v>
      </c>
      <c r="E47" s="16">
        <v>53</v>
      </c>
      <c r="F47" s="16" t="s">
        <v>17887</v>
      </c>
    </row>
    <row r="48" spans="1:6" ht="17.25" thickBot="1" x14ac:dyDescent="0.3">
      <c r="A48" s="6" t="s">
        <v>17889</v>
      </c>
      <c r="B48" s="15" t="s">
        <v>17890</v>
      </c>
      <c r="C48" s="16" t="s">
        <v>12909</v>
      </c>
      <c r="D48" s="17">
        <v>5.1000000000000004E-3</v>
      </c>
      <c r="E48" s="18">
        <v>4604283</v>
      </c>
      <c r="F48" s="16" t="s">
        <v>8283</v>
      </c>
    </row>
    <row r="49" spans="1:6" ht="17.25" thickBot="1" x14ac:dyDescent="0.3">
      <c r="A49" s="11" t="s">
        <v>17891</v>
      </c>
      <c r="B49" s="15" t="s">
        <v>17892</v>
      </c>
      <c r="C49" s="16" t="s">
        <v>17893</v>
      </c>
      <c r="D49" s="17">
        <v>1.1999999999999999E-3</v>
      </c>
      <c r="E49" s="18">
        <v>1163225</v>
      </c>
      <c r="F49" s="16" t="s">
        <v>565</v>
      </c>
    </row>
    <row r="50" spans="1:6" ht="17.25" thickBot="1" x14ac:dyDescent="0.3">
      <c r="A50" s="6" t="s">
        <v>17894</v>
      </c>
      <c r="B50" s="15" t="s">
        <v>17895</v>
      </c>
      <c r="C50" s="16" t="s">
        <v>17896</v>
      </c>
      <c r="D50" s="17">
        <v>-9.7000000000000003E-3</v>
      </c>
      <c r="E50" s="18">
        <v>1385874</v>
      </c>
      <c r="F50" s="16" t="s">
        <v>17897</v>
      </c>
    </row>
    <row r="51" spans="1:6" ht="17.25" thickBot="1" x14ac:dyDescent="0.3">
      <c r="A51" s="11" t="s">
        <v>17898</v>
      </c>
      <c r="B51" s="15" t="s">
        <v>17899</v>
      </c>
      <c r="C51" s="16" t="s">
        <v>17900</v>
      </c>
      <c r="D51" s="17">
        <v>8.6E-3</v>
      </c>
      <c r="E51" s="18">
        <v>2889067</v>
      </c>
      <c r="F51" s="16" t="s">
        <v>14657</v>
      </c>
    </row>
    <row r="52" spans="1:6" ht="17.25" thickBot="1" x14ac:dyDescent="0.3">
      <c r="A52" s="6" t="s">
        <v>17901</v>
      </c>
      <c r="B52" s="15" t="s">
        <v>17902</v>
      </c>
      <c r="C52" s="16" t="s">
        <v>4050</v>
      </c>
      <c r="D52" s="17">
        <v>1.4E-3</v>
      </c>
      <c r="E52" s="18">
        <v>3384866</v>
      </c>
      <c r="F52" s="16" t="s">
        <v>17903</v>
      </c>
    </row>
    <row r="53" spans="1:6" ht="17.25" thickBot="1" x14ac:dyDescent="0.3">
      <c r="A53" s="11" t="s">
        <v>17904</v>
      </c>
      <c r="B53" s="15" t="s">
        <v>17905</v>
      </c>
      <c r="C53" s="16" t="s">
        <v>17906</v>
      </c>
      <c r="D53" s="17">
        <v>-1.47E-2</v>
      </c>
      <c r="E53" s="18">
        <v>691893</v>
      </c>
      <c r="F53" s="16" t="s">
        <v>17907</v>
      </c>
    </row>
    <row r="54" spans="1:6" ht="17.25" thickBot="1" x14ac:dyDescent="0.3">
      <c r="A54" s="6" t="s">
        <v>17908</v>
      </c>
      <c r="B54" s="15" t="s">
        <v>17909</v>
      </c>
      <c r="C54" s="16" t="s">
        <v>12892</v>
      </c>
      <c r="D54" s="17">
        <v>-1.1000000000000001E-3</v>
      </c>
      <c r="E54" s="18">
        <v>957070</v>
      </c>
      <c r="F54" s="16" t="s">
        <v>17910</v>
      </c>
    </row>
    <row r="55" spans="1:6" ht="17.25" thickBot="1" x14ac:dyDescent="0.3">
      <c r="A55" s="11" t="s">
        <v>17911</v>
      </c>
      <c r="B55" s="15" t="s">
        <v>17912</v>
      </c>
      <c r="C55" s="16" t="s">
        <v>12962</v>
      </c>
      <c r="D55" s="17">
        <v>1.18E-2</v>
      </c>
      <c r="E55" s="18">
        <v>3561434</v>
      </c>
      <c r="F55" s="16" t="s">
        <v>14695</v>
      </c>
    </row>
    <row r="56" spans="1:6" ht="17.25" thickBot="1" x14ac:dyDescent="0.3">
      <c r="A56" s="6" t="s">
        <v>17913</v>
      </c>
      <c r="B56" s="15" t="s">
        <v>17914</v>
      </c>
      <c r="C56" s="16" t="s">
        <v>17137</v>
      </c>
      <c r="D56" s="17">
        <v>-1.0999999999999999E-2</v>
      </c>
      <c r="E56" s="18">
        <v>989075</v>
      </c>
      <c r="F56" s="16" t="s">
        <v>3917</v>
      </c>
    </row>
    <row r="57" spans="1:6" ht="17.25" thickBot="1" x14ac:dyDescent="0.3">
      <c r="A57" s="11" t="s">
        <v>17915</v>
      </c>
      <c r="B57" s="15" t="s">
        <v>17916</v>
      </c>
      <c r="C57" s="16" t="s">
        <v>409</v>
      </c>
      <c r="D57" s="17">
        <v>-7.7999999999999996E-3</v>
      </c>
      <c r="E57" s="18">
        <v>663330</v>
      </c>
      <c r="F57" s="16" t="s">
        <v>8202</v>
      </c>
    </row>
    <row r="58" spans="1:6" ht="17.25" thickBot="1" x14ac:dyDescent="0.3">
      <c r="A58" s="6" t="s">
        <v>17917</v>
      </c>
      <c r="B58" s="15" t="s">
        <v>17918</v>
      </c>
      <c r="C58" s="16" t="s">
        <v>17919</v>
      </c>
      <c r="D58" s="17">
        <v>5.0000000000000001E-3</v>
      </c>
      <c r="E58" s="18">
        <v>50255</v>
      </c>
      <c r="F58" s="16" t="s">
        <v>17920</v>
      </c>
    </row>
    <row r="59" spans="1:6" ht="17.25" thickBot="1" x14ac:dyDescent="0.3">
      <c r="A59" s="11" t="s">
        <v>17921</v>
      </c>
      <c r="B59" s="15" t="s">
        <v>17922</v>
      </c>
      <c r="C59" s="16" t="s">
        <v>10888</v>
      </c>
      <c r="D59" s="17">
        <v>-4.0000000000000001E-3</v>
      </c>
      <c r="E59" s="18">
        <v>340615</v>
      </c>
      <c r="F59" s="16" t="s">
        <v>14628</v>
      </c>
    </row>
    <row r="60" spans="1:6" ht="17.25" thickBot="1" x14ac:dyDescent="0.3">
      <c r="A60" s="6" t="s">
        <v>17923</v>
      </c>
      <c r="B60" s="15" t="s">
        <v>17924</v>
      </c>
      <c r="C60" s="16" t="s">
        <v>13063</v>
      </c>
      <c r="D60" s="17">
        <v>3.8999999999999998E-3</v>
      </c>
      <c r="E60" s="18">
        <v>932127</v>
      </c>
      <c r="F60" s="16" t="s">
        <v>391</v>
      </c>
    </row>
    <row r="61" spans="1:6" ht="17.25" thickBot="1" x14ac:dyDescent="0.3">
      <c r="A61" s="11" t="s">
        <v>17925</v>
      </c>
      <c r="B61" s="15" t="s">
        <v>17926</v>
      </c>
      <c r="C61" s="16" t="s">
        <v>11040</v>
      </c>
      <c r="D61" s="17">
        <v>3.8999999999999998E-3</v>
      </c>
      <c r="E61" s="18">
        <v>1298402</v>
      </c>
      <c r="F61" s="16" t="s">
        <v>687</v>
      </c>
    </row>
    <row r="62" spans="1:6" ht="17.25" thickBot="1" x14ac:dyDescent="0.3">
      <c r="A62" s="6" t="s">
        <v>17927</v>
      </c>
      <c r="B62" s="15" t="s">
        <v>17928</v>
      </c>
      <c r="C62" s="16" t="s">
        <v>11051</v>
      </c>
      <c r="D62" s="17">
        <v>8.0000000000000002E-3</v>
      </c>
      <c r="E62" s="18">
        <v>2294803</v>
      </c>
      <c r="F62" s="16" t="s">
        <v>903</v>
      </c>
    </row>
    <row r="63" spans="1:6" ht="17.25" thickBot="1" x14ac:dyDescent="0.3">
      <c r="A63" s="11" t="s">
        <v>17929</v>
      </c>
      <c r="B63" s="15" t="s">
        <v>17930</v>
      </c>
      <c r="C63" s="16" t="s">
        <v>11189</v>
      </c>
      <c r="D63" s="17">
        <v>-5.4999999999999997E-3</v>
      </c>
      <c r="E63" s="18">
        <v>385767</v>
      </c>
      <c r="F63" s="16" t="s">
        <v>667</v>
      </c>
    </row>
    <row r="64" spans="1:6" ht="17.25" thickBot="1" x14ac:dyDescent="0.3">
      <c r="A64" s="6" t="s">
        <v>17931</v>
      </c>
      <c r="B64" s="15" t="s">
        <v>17932</v>
      </c>
      <c r="C64" s="16" t="s">
        <v>702</v>
      </c>
      <c r="D64" s="17">
        <v>6.8999999999999999E-3</v>
      </c>
      <c r="E64" s="18">
        <v>921139</v>
      </c>
      <c r="F64" s="16" t="s">
        <v>14696</v>
      </c>
    </row>
    <row r="65" spans="1:6" ht="17.25" thickBot="1" x14ac:dyDescent="0.3">
      <c r="A65" s="11" t="s">
        <v>17933</v>
      </c>
      <c r="B65" s="15" t="s">
        <v>17934</v>
      </c>
      <c r="C65" s="16" t="s">
        <v>17935</v>
      </c>
      <c r="D65" s="17">
        <v>2.7000000000000001E-3</v>
      </c>
      <c r="E65" s="18">
        <v>74227</v>
      </c>
      <c r="F65" s="16" t="s">
        <v>1174</v>
      </c>
    </row>
    <row r="66" spans="1:6" ht="17.25" thickBot="1" x14ac:dyDescent="0.3">
      <c r="A66" s="6" t="s">
        <v>17936</v>
      </c>
      <c r="B66" s="15" t="s">
        <v>17937</v>
      </c>
      <c r="C66" s="16" t="s">
        <v>17938</v>
      </c>
      <c r="D66" s="17">
        <v>1.2999999999999999E-3</v>
      </c>
      <c r="E66" s="18">
        <v>425893</v>
      </c>
      <c r="F66" s="16" t="s">
        <v>17939</v>
      </c>
    </row>
    <row r="67" spans="1:6" ht="17.25" thickBot="1" x14ac:dyDescent="0.3">
      <c r="A67" s="11" t="s">
        <v>17940</v>
      </c>
      <c r="B67" s="15" t="s">
        <v>17941</v>
      </c>
      <c r="C67" s="16" t="s">
        <v>7997</v>
      </c>
      <c r="D67" s="17">
        <v>2.8400000000000002E-2</v>
      </c>
      <c r="E67" s="18">
        <v>2679844</v>
      </c>
      <c r="F67" s="16" t="s">
        <v>17137</v>
      </c>
    </row>
    <row r="68" spans="1:6" ht="17.25" thickBot="1" x14ac:dyDescent="0.3">
      <c r="A68" s="6" t="s">
        <v>17942</v>
      </c>
      <c r="B68" s="15" t="s">
        <v>17943</v>
      </c>
      <c r="C68" s="16" t="s">
        <v>801</v>
      </c>
      <c r="D68" s="17">
        <v>1.2999999999999999E-3</v>
      </c>
      <c r="E68" s="18">
        <v>1008928</v>
      </c>
      <c r="F68" s="16" t="s">
        <v>8537</v>
      </c>
    </row>
    <row r="69" spans="1:6" ht="17.25" thickBot="1" x14ac:dyDescent="0.3">
      <c r="A69" s="11" t="s">
        <v>17944</v>
      </c>
      <c r="B69" s="15" t="s">
        <v>17945</v>
      </c>
      <c r="C69" s="16" t="s">
        <v>11186</v>
      </c>
      <c r="D69" s="17">
        <v>9.4999999999999998E-3</v>
      </c>
      <c r="E69" s="18">
        <v>588202</v>
      </c>
      <c r="F69" s="16" t="s">
        <v>770</v>
      </c>
    </row>
    <row r="70" spans="1:6" ht="17.25" thickBot="1" x14ac:dyDescent="0.3">
      <c r="A70" s="6" t="s">
        <v>17946</v>
      </c>
      <c r="B70" s="15" t="s">
        <v>17947</v>
      </c>
      <c r="C70" s="16" t="s">
        <v>784</v>
      </c>
      <c r="D70" s="17">
        <v>9.2999999999999992E-3</v>
      </c>
      <c r="E70" s="18">
        <v>77927</v>
      </c>
      <c r="F70" s="16" t="s">
        <v>1838</v>
      </c>
    </row>
    <row r="71" spans="1:6" ht="17.25" thickBot="1" x14ac:dyDescent="0.3">
      <c r="A71" s="11" t="s">
        <v>17948</v>
      </c>
      <c r="B71" s="15" t="s">
        <v>17949</v>
      </c>
      <c r="C71" s="16" t="s">
        <v>17950</v>
      </c>
      <c r="D71" s="17">
        <v>1.26E-2</v>
      </c>
      <c r="E71" s="18">
        <v>164812</v>
      </c>
      <c r="F71" s="16" t="s">
        <v>1157</v>
      </c>
    </row>
    <row r="72" spans="1:6" ht="17.25" thickBot="1" x14ac:dyDescent="0.3">
      <c r="A72" s="6" t="s">
        <v>17951</v>
      </c>
      <c r="B72" s="15" t="s">
        <v>17952</v>
      </c>
      <c r="C72" s="16" t="s">
        <v>884</v>
      </c>
      <c r="D72" s="17">
        <v>9.5999999999999992E-3</v>
      </c>
      <c r="E72" s="18">
        <v>171059</v>
      </c>
      <c r="F72" s="16" t="s">
        <v>17953</v>
      </c>
    </row>
    <row r="73" spans="1:6" ht="17.25" thickBot="1" x14ac:dyDescent="0.3">
      <c r="A73" s="11" t="s">
        <v>17954</v>
      </c>
      <c r="B73" s="15" t="s">
        <v>17955</v>
      </c>
      <c r="C73" s="16" t="s">
        <v>17956</v>
      </c>
      <c r="D73" s="17">
        <v>-1.5299999999999999E-2</v>
      </c>
      <c r="E73" s="18">
        <v>317073</v>
      </c>
      <c r="F73" s="16" t="s">
        <v>17957</v>
      </c>
    </row>
    <row r="74" spans="1:6" ht="17.25" thickBot="1" x14ac:dyDescent="0.3">
      <c r="A74" s="6" t="s">
        <v>17958</v>
      </c>
      <c r="B74" s="15" t="s">
        <v>17959</v>
      </c>
      <c r="C74" s="16" t="s">
        <v>3976</v>
      </c>
      <c r="D74" s="17">
        <v>-1.15E-2</v>
      </c>
      <c r="E74" s="18">
        <v>129296</v>
      </c>
      <c r="F74" s="16" t="s">
        <v>8840</v>
      </c>
    </row>
    <row r="75" spans="1:6" ht="17.25" thickBot="1" x14ac:dyDescent="0.3">
      <c r="A75" s="11" t="s">
        <v>17960</v>
      </c>
      <c r="B75" s="15" t="s">
        <v>17961</v>
      </c>
      <c r="C75" s="16" t="s">
        <v>4274</v>
      </c>
      <c r="D75" s="17">
        <v>4.1000000000000003E-3</v>
      </c>
      <c r="E75" s="18">
        <v>580715</v>
      </c>
      <c r="F75" s="16" t="s">
        <v>1926</v>
      </c>
    </row>
    <row r="76" spans="1:6" ht="17.25" thickBot="1" x14ac:dyDescent="0.3">
      <c r="A76" s="6" t="s">
        <v>17962</v>
      </c>
      <c r="B76" s="15" t="s">
        <v>17963</v>
      </c>
      <c r="C76" s="16" t="s">
        <v>15516</v>
      </c>
      <c r="D76" s="17">
        <v>1.5699999999999999E-2</v>
      </c>
      <c r="E76" s="18">
        <v>18187</v>
      </c>
      <c r="F76" s="16" t="s">
        <v>870</v>
      </c>
    </row>
    <row r="77" spans="1:6" ht="17.25" thickBot="1" x14ac:dyDescent="0.3">
      <c r="A77" s="11" t="s">
        <v>17964</v>
      </c>
      <c r="B77" s="15" t="s">
        <v>17965</v>
      </c>
      <c r="C77" s="16" t="s">
        <v>11241</v>
      </c>
      <c r="D77" s="17">
        <v>-1.72E-2</v>
      </c>
      <c r="E77" s="18">
        <v>3775341</v>
      </c>
      <c r="F77" s="16" t="s">
        <v>17966</v>
      </c>
    </row>
    <row r="78" spans="1:6" ht="17.25" thickBot="1" x14ac:dyDescent="0.3">
      <c r="A78" s="6" t="s">
        <v>17967</v>
      </c>
      <c r="B78" s="15" t="s">
        <v>17968</v>
      </c>
      <c r="C78" s="16" t="s">
        <v>956</v>
      </c>
      <c r="D78" s="17">
        <v>2.0299999999999999E-2</v>
      </c>
      <c r="E78" s="18">
        <v>3049046</v>
      </c>
      <c r="F78" s="16" t="s">
        <v>13046</v>
      </c>
    </row>
    <row r="79" spans="1:6" ht="17.25" thickBot="1" x14ac:dyDescent="0.3">
      <c r="A79" s="11" t="s">
        <v>17969</v>
      </c>
      <c r="B79" s="15" t="s">
        <v>17970</v>
      </c>
      <c r="C79" s="16" t="s">
        <v>4289</v>
      </c>
      <c r="D79" s="17">
        <v>-7.1000000000000004E-3</v>
      </c>
      <c r="E79" s="18">
        <v>1015416</v>
      </c>
      <c r="F79" s="16" t="s">
        <v>948</v>
      </c>
    </row>
    <row r="80" spans="1:6" ht="17.25" thickBot="1" x14ac:dyDescent="0.3">
      <c r="A80" s="6" t="s">
        <v>17971</v>
      </c>
      <c r="B80" s="15" t="s">
        <v>17972</v>
      </c>
      <c r="C80" s="16" t="s">
        <v>979</v>
      </c>
      <c r="D80" s="17">
        <v>1.0500000000000001E-2</v>
      </c>
      <c r="E80" s="18">
        <v>9526541</v>
      </c>
      <c r="F80" s="16" t="s">
        <v>17973</v>
      </c>
    </row>
    <row r="81" spans="1:6" ht="17.25" thickBot="1" x14ac:dyDescent="0.3">
      <c r="A81" s="11" t="s">
        <v>17974</v>
      </c>
      <c r="B81" s="15" t="s">
        <v>17975</v>
      </c>
      <c r="C81" s="16" t="s">
        <v>4101</v>
      </c>
      <c r="D81" s="17">
        <v>-7.4999999999999997E-3</v>
      </c>
      <c r="E81" s="18">
        <v>7707815</v>
      </c>
      <c r="F81" s="16" t="s">
        <v>4530</v>
      </c>
    </row>
    <row r="82" spans="1:6" ht="17.25" thickBot="1" x14ac:dyDescent="0.3">
      <c r="A82" s="6" t="s">
        <v>17976</v>
      </c>
      <c r="B82" s="15" t="s">
        <v>17977</v>
      </c>
      <c r="C82" s="16" t="s">
        <v>1009</v>
      </c>
      <c r="D82" s="17">
        <v>1.1000000000000001E-3</v>
      </c>
      <c r="E82" s="18">
        <v>651423</v>
      </c>
      <c r="F82" s="16" t="s">
        <v>1212</v>
      </c>
    </row>
    <row r="83" spans="1:6" ht="17.25" thickBot="1" x14ac:dyDescent="0.3">
      <c r="A83" s="11" t="s">
        <v>17978</v>
      </c>
      <c r="B83" s="15" t="s">
        <v>17979</v>
      </c>
      <c r="C83" s="16" t="s">
        <v>10862</v>
      </c>
      <c r="D83" s="17">
        <v>-7.6E-3</v>
      </c>
      <c r="E83" s="18">
        <v>1271317</v>
      </c>
      <c r="F83" s="16" t="s">
        <v>902</v>
      </c>
    </row>
    <row r="84" spans="1:6" ht="17.25" thickBot="1" x14ac:dyDescent="0.3">
      <c r="A84" s="6" t="s">
        <v>17980</v>
      </c>
      <c r="B84" s="15" t="s">
        <v>17981</v>
      </c>
      <c r="C84" s="16" t="s">
        <v>1013</v>
      </c>
      <c r="D84" s="17">
        <v>3.8999999999999998E-3</v>
      </c>
      <c r="E84" s="18">
        <v>612520</v>
      </c>
      <c r="F84" s="16" t="s">
        <v>1051</v>
      </c>
    </row>
    <row r="85" spans="1:6" ht="17.25" thickBot="1" x14ac:dyDescent="0.3">
      <c r="A85" s="11" t="s">
        <v>17982</v>
      </c>
      <c r="B85" s="15" t="s">
        <v>17983</v>
      </c>
      <c r="C85" s="16" t="s">
        <v>11044</v>
      </c>
      <c r="D85" s="17">
        <v>7.1000000000000004E-3</v>
      </c>
      <c r="E85" s="18">
        <v>70367</v>
      </c>
      <c r="F85" s="16" t="s">
        <v>8415</v>
      </c>
    </row>
    <row r="86" spans="1:6" ht="17.25" thickBot="1" x14ac:dyDescent="0.3">
      <c r="A86" s="6" t="s">
        <v>17984</v>
      </c>
      <c r="B86" s="15" t="s">
        <v>17985</v>
      </c>
      <c r="C86" s="16" t="s">
        <v>1033</v>
      </c>
      <c r="D86" s="17">
        <v>-3.8999999999999998E-3</v>
      </c>
      <c r="E86" s="18">
        <v>498204</v>
      </c>
      <c r="F86" s="16" t="s">
        <v>676</v>
      </c>
    </row>
    <row r="87" spans="1:6" ht="17.25" thickBot="1" x14ac:dyDescent="0.3">
      <c r="A87" s="11" t="s">
        <v>17986</v>
      </c>
      <c r="B87" s="15" t="s">
        <v>17987</v>
      </c>
      <c r="C87" s="16" t="s">
        <v>1037</v>
      </c>
      <c r="D87" s="17">
        <v>2.5999999999999999E-3</v>
      </c>
      <c r="E87" s="18">
        <v>242589</v>
      </c>
      <c r="F87" s="16" t="s">
        <v>4456</v>
      </c>
    </row>
    <row r="88" spans="1:6" ht="17.25" thickBot="1" x14ac:dyDescent="0.3">
      <c r="A88" s="6" t="s">
        <v>17988</v>
      </c>
      <c r="B88" s="15" t="s">
        <v>17989</v>
      </c>
      <c r="C88" s="16" t="s">
        <v>11284</v>
      </c>
      <c r="D88" s="17">
        <v>1.1000000000000001E-3</v>
      </c>
      <c r="E88" s="18">
        <v>255962</v>
      </c>
      <c r="F88" s="16" t="s">
        <v>1009</v>
      </c>
    </row>
    <row r="89" spans="1:6" ht="17.25" thickBot="1" x14ac:dyDescent="0.3">
      <c r="A89" s="11" t="s">
        <v>17990</v>
      </c>
      <c r="B89" s="15" t="s">
        <v>17991</v>
      </c>
      <c r="C89" s="16" t="s">
        <v>11284</v>
      </c>
      <c r="D89" s="17">
        <v>5.0000000000000001E-4</v>
      </c>
      <c r="E89" s="18">
        <v>42198</v>
      </c>
      <c r="F89" s="16" t="s">
        <v>952</v>
      </c>
    </row>
    <row r="90" spans="1:6" ht="17.25" thickBot="1" x14ac:dyDescent="0.3">
      <c r="A90" s="6" t="s">
        <v>17992</v>
      </c>
      <c r="B90" s="15" t="s">
        <v>17991</v>
      </c>
      <c r="C90" s="16" t="s">
        <v>11284</v>
      </c>
      <c r="D90" s="17">
        <v>5.0000000000000001E-4</v>
      </c>
      <c r="E90" s="18">
        <v>209837</v>
      </c>
      <c r="F90" s="16" t="s">
        <v>952</v>
      </c>
    </row>
    <row r="91" spans="1:6" ht="17.25" thickBot="1" x14ac:dyDescent="0.3">
      <c r="A91" s="11" t="s">
        <v>17993</v>
      </c>
      <c r="B91" s="15" t="s">
        <v>17994</v>
      </c>
      <c r="C91" s="16" t="s">
        <v>1051</v>
      </c>
      <c r="D91" s="17">
        <v>-2.9399999999999999E-2</v>
      </c>
      <c r="E91" s="18">
        <v>707188</v>
      </c>
      <c r="F91" s="16" t="s">
        <v>1168</v>
      </c>
    </row>
    <row r="92" spans="1:6" ht="17.25" thickBot="1" x14ac:dyDescent="0.3">
      <c r="A92" s="6" t="s">
        <v>17995</v>
      </c>
      <c r="B92" s="15" t="s">
        <v>17996</v>
      </c>
      <c r="C92" s="16" t="s">
        <v>680</v>
      </c>
      <c r="D92" s="17">
        <v>1.5E-3</v>
      </c>
      <c r="E92" s="18">
        <v>107121</v>
      </c>
      <c r="F92" s="16" t="s">
        <v>1360</v>
      </c>
    </row>
    <row r="93" spans="1:6" ht="17.25" thickBot="1" x14ac:dyDescent="0.3">
      <c r="A93" s="11" t="s">
        <v>17997</v>
      </c>
      <c r="B93" s="15" t="s">
        <v>17998</v>
      </c>
      <c r="C93" s="16" t="s">
        <v>11438</v>
      </c>
      <c r="D93" s="17">
        <v>8.5000000000000006E-3</v>
      </c>
      <c r="E93" s="18">
        <v>128349</v>
      </c>
      <c r="F93" s="16" t="s">
        <v>859</v>
      </c>
    </row>
    <row r="94" spans="1:6" ht="17.25" thickBot="1" x14ac:dyDescent="0.3">
      <c r="A94" s="6" t="s">
        <v>17999</v>
      </c>
      <c r="B94" s="15" t="s">
        <v>18000</v>
      </c>
      <c r="C94" s="16" t="s">
        <v>8181</v>
      </c>
      <c r="D94" s="17">
        <v>-1.78E-2</v>
      </c>
      <c r="E94" s="18">
        <v>9879</v>
      </c>
      <c r="F94" s="16" t="s">
        <v>714</v>
      </c>
    </row>
    <row r="95" spans="1:6" ht="17.25" thickBot="1" x14ac:dyDescent="0.3">
      <c r="A95" s="11" t="s">
        <v>18001</v>
      </c>
      <c r="B95" s="15" t="s">
        <v>18002</v>
      </c>
      <c r="C95" s="16" t="s">
        <v>957</v>
      </c>
      <c r="D95" s="17">
        <v>4.7999999999999996E-3</v>
      </c>
      <c r="E95" s="18">
        <v>718238</v>
      </c>
      <c r="F95" s="16" t="s">
        <v>1281</v>
      </c>
    </row>
    <row r="96" spans="1:6" ht="17.25" thickBot="1" x14ac:dyDescent="0.3">
      <c r="A96" s="6" t="s">
        <v>18003</v>
      </c>
      <c r="B96" s="15" t="s">
        <v>18000</v>
      </c>
      <c r="C96" s="16" t="s">
        <v>4153</v>
      </c>
      <c r="D96" s="17">
        <v>-1.7999999999999999E-2</v>
      </c>
      <c r="E96" s="16">
        <v>261</v>
      </c>
      <c r="F96" s="16" t="s">
        <v>714</v>
      </c>
    </row>
    <row r="97" spans="1:6" ht="17.25" thickBot="1" x14ac:dyDescent="0.3">
      <c r="A97" s="11" t="s">
        <v>18004</v>
      </c>
      <c r="B97" s="15" t="s">
        <v>18005</v>
      </c>
      <c r="C97" s="16" t="s">
        <v>8023</v>
      </c>
      <c r="D97" s="17">
        <v>2.2000000000000001E-3</v>
      </c>
      <c r="E97" s="18">
        <v>79146</v>
      </c>
      <c r="F97" s="16" t="s">
        <v>18006</v>
      </c>
    </row>
    <row r="98" spans="1:6" ht="17.25" thickBot="1" x14ac:dyDescent="0.3">
      <c r="A98" s="6" t="s">
        <v>18007</v>
      </c>
      <c r="B98" s="15" t="s">
        <v>18008</v>
      </c>
      <c r="C98" s="16" t="s">
        <v>1111</v>
      </c>
      <c r="D98" s="17">
        <v>1.2699999999999999E-2</v>
      </c>
      <c r="E98" s="18">
        <v>101235</v>
      </c>
      <c r="F98" s="16" t="s">
        <v>454</v>
      </c>
    </row>
    <row r="99" spans="1:6" ht="17.25" thickBot="1" x14ac:dyDescent="0.3">
      <c r="A99" s="11" t="s">
        <v>18009</v>
      </c>
      <c r="B99" s="15" t="s">
        <v>18010</v>
      </c>
      <c r="C99" s="16" t="s">
        <v>1115</v>
      </c>
      <c r="D99" s="17">
        <v>-3.5999999999999999E-3</v>
      </c>
      <c r="E99" s="18">
        <v>1493533</v>
      </c>
      <c r="F99" s="16" t="s">
        <v>18011</v>
      </c>
    </row>
    <row r="100" spans="1:6" ht="17.25" thickBot="1" x14ac:dyDescent="0.3">
      <c r="A100" s="6" t="s">
        <v>18012</v>
      </c>
      <c r="B100" s="15" t="s">
        <v>18013</v>
      </c>
      <c r="C100" s="16" t="s">
        <v>6284</v>
      </c>
      <c r="D100" s="17">
        <v>-5.4000000000000003E-3</v>
      </c>
      <c r="E100" s="18">
        <v>387681</v>
      </c>
      <c r="F100" s="16" t="s">
        <v>8682</v>
      </c>
    </row>
    <row r="101" spans="1:6" ht="17.25" thickBot="1" x14ac:dyDescent="0.3">
      <c r="A101" s="11" t="s">
        <v>18014</v>
      </c>
      <c r="B101" s="15" t="s">
        <v>18015</v>
      </c>
      <c r="C101" s="16" t="s">
        <v>746</v>
      </c>
      <c r="D101" s="17">
        <v>-7.7000000000000002E-3</v>
      </c>
      <c r="E101" s="18">
        <v>335762</v>
      </c>
      <c r="F101" s="16" t="s">
        <v>798</v>
      </c>
    </row>
    <row r="102" spans="1:6" ht="17.25" thickBot="1" x14ac:dyDescent="0.3">
      <c r="A102" s="6" t="s">
        <v>18016</v>
      </c>
      <c r="B102" s="15" t="s">
        <v>18017</v>
      </c>
      <c r="C102" s="16" t="s">
        <v>4463</v>
      </c>
      <c r="D102" s="17">
        <v>4.1999999999999997E-3</v>
      </c>
      <c r="E102" s="18">
        <v>121846</v>
      </c>
      <c r="F102" s="16" t="s">
        <v>18018</v>
      </c>
    </row>
    <row r="103" spans="1:6" ht="17.25" thickBot="1" x14ac:dyDescent="0.3">
      <c r="A103" s="11" t="s">
        <v>18019</v>
      </c>
      <c r="B103" s="15" t="s">
        <v>18020</v>
      </c>
      <c r="C103" s="16" t="s">
        <v>4479</v>
      </c>
      <c r="D103" s="17">
        <v>-3.3999999999999998E-3</v>
      </c>
      <c r="E103" s="18">
        <v>300897</v>
      </c>
      <c r="F103" s="16" t="s">
        <v>8088</v>
      </c>
    </row>
    <row r="104" spans="1:6" ht="17.25" thickBot="1" x14ac:dyDescent="0.3">
      <c r="A104" s="6" t="s">
        <v>18021</v>
      </c>
      <c r="B104" s="15" t="s">
        <v>18022</v>
      </c>
      <c r="C104" s="16" t="s">
        <v>3965</v>
      </c>
      <c r="D104" s="17">
        <v>3.8E-3</v>
      </c>
      <c r="E104" s="18">
        <v>130582</v>
      </c>
      <c r="F104" s="16" t="s">
        <v>18023</v>
      </c>
    </row>
    <row r="105" spans="1:6" ht="17.25" thickBot="1" x14ac:dyDescent="0.3">
      <c r="A105" s="11" t="s">
        <v>18024</v>
      </c>
      <c r="B105" s="15" t="s">
        <v>18025</v>
      </c>
      <c r="C105" s="16" t="s">
        <v>1227</v>
      </c>
      <c r="D105" s="17">
        <v>-8.9999999999999993E-3</v>
      </c>
      <c r="E105" s="18">
        <v>695782</v>
      </c>
      <c r="F105" s="16" t="s">
        <v>18026</v>
      </c>
    </row>
    <row r="106" spans="1:6" ht="17.25" thickBot="1" x14ac:dyDescent="0.3">
      <c r="A106" s="6" t="s">
        <v>18027</v>
      </c>
      <c r="B106" s="15" t="s">
        <v>18028</v>
      </c>
      <c r="C106" s="16" t="s">
        <v>1227</v>
      </c>
      <c r="D106" s="17">
        <v>7.7000000000000002E-3</v>
      </c>
      <c r="E106" s="18">
        <v>52389</v>
      </c>
      <c r="F106" s="16" t="s">
        <v>613</v>
      </c>
    </row>
    <row r="107" spans="1:6" ht="17.25" thickBot="1" x14ac:dyDescent="0.3">
      <c r="A107" s="11" t="s">
        <v>18029</v>
      </c>
      <c r="B107" s="15" t="s">
        <v>18030</v>
      </c>
      <c r="C107" s="16" t="s">
        <v>1234</v>
      </c>
      <c r="D107" s="17">
        <v>4.5999999999999999E-3</v>
      </c>
      <c r="E107" s="18">
        <v>860968</v>
      </c>
      <c r="F107" s="16" t="s">
        <v>881</v>
      </c>
    </row>
    <row r="108" spans="1:6" ht="17.25" thickBot="1" x14ac:dyDescent="0.3">
      <c r="A108" s="6" t="s">
        <v>18031</v>
      </c>
      <c r="B108" s="15" t="s">
        <v>18032</v>
      </c>
      <c r="C108" s="16" t="s">
        <v>4530</v>
      </c>
      <c r="D108" s="17">
        <v>-2.8199999999999999E-2</v>
      </c>
      <c r="E108" s="18">
        <v>2774831</v>
      </c>
      <c r="F108" s="16" t="s">
        <v>18033</v>
      </c>
    </row>
    <row r="109" spans="1:6" ht="17.25" thickBot="1" x14ac:dyDescent="0.3">
      <c r="A109" s="11" t="s">
        <v>18034</v>
      </c>
      <c r="B109" s="15" t="s">
        <v>18035</v>
      </c>
      <c r="C109" s="16" t="s">
        <v>4539</v>
      </c>
      <c r="D109" s="17">
        <v>-2.7000000000000001E-3</v>
      </c>
      <c r="E109" s="18">
        <v>109642</v>
      </c>
      <c r="F109" s="16" t="s">
        <v>18036</v>
      </c>
    </row>
    <row r="110" spans="1:6" ht="17.25" thickBot="1" x14ac:dyDescent="0.3">
      <c r="A110" s="6" t="s">
        <v>18037</v>
      </c>
      <c r="B110" s="15" t="s">
        <v>18038</v>
      </c>
      <c r="C110" s="16" t="s">
        <v>691</v>
      </c>
      <c r="D110" s="17">
        <v>7.1000000000000004E-3</v>
      </c>
      <c r="E110" s="18">
        <v>551185</v>
      </c>
      <c r="F110" s="16" t="s">
        <v>1288</v>
      </c>
    </row>
    <row r="111" spans="1:6" ht="17.25" thickBot="1" x14ac:dyDescent="0.3">
      <c r="A111" s="11" t="s">
        <v>18039</v>
      </c>
      <c r="B111" s="15" t="s">
        <v>18040</v>
      </c>
      <c r="C111" s="16" t="s">
        <v>691</v>
      </c>
      <c r="D111" s="17">
        <v>-7.6E-3</v>
      </c>
      <c r="E111" s="18">
        <v>210623</v>
      </c>
      <c r="F111" s="16" t="s">
        <v>8682</v>
      </c>
    </row>
    <row r="112" spans="1:6" ht="17.25" thickBot="1" x14ac:dyDescent="0.3">
      <c r="A112" s="6" t="s">
        <v>18041</v>
      </c>
      <c r="B112" s="15" t="s">
        <v>18042</v>
      </c>
      <c r="C112" s="16" t="s">
        <v>840</v>
      </c>
      <c r="D112" s="17">
        <v>1.6400000000000001E-2</v>
      </c>
      <c r="E112" s="18">
        <v>143307</v>
      </c>
      <c r="F112" s="16" t="s">
        <v>18043</v>
      </c>
    </row>
    <row r="113" spans="1:6" ht="17.25" thickBot="1" x14ac:dyDescent="0.3">
      <c r="A113" s="11" t="s">
        <v>18044</v>
      </c>
      <c r="B113" s="15" t="s">
        <v>18045</v>
      </c>
      <c r="C113" s="16" t="s">
        <v>1305</v>
      </c>
      <c r="D113" s="17">
        <v>2.8199999999999999E-2</v>
      </c>
      <c r="E113" s="18">
        <v>343319</v>
      </c>
      <c r="F113" s="16" t="s">
        <v>18046</v>
      </c>
    </row>
    <row r="114" spans="1:6" ht="17.25" thickBot="1" x14ac:dyDescent="0.3">
      <c r="A114" s="6" t="s">
        <v>18047</v>
      </c>
      <c r="B114" s="15" t="s">
        <v>18048</v>
      </c>
      <c r="C114" s="16" t="s">
        <v>1328</v>
      </c>
      <c r="D114" s="17">
        <v>5.1000000000000004E-3</v>
      </c>
      <c r="E114" s="18">
        <v>120364</v>
      </c>
      <c r="F114" s="16" t="s">
        <v>1051</v>
      </c>
    </row>
    <row r="115" spans="1:6" ht="17.25" thickBot="1" x14ac:dyDescent="0.3">
      <c r="A115" s="11" t="s">
        <v>18049</v>
      </c>
      <c r="B115" s="15" t="s">
        <v>18050</v>
      </c>
      <c r="C115" s="16" t="s">
        <v>794</v>
      </c>
      <c r="D115" s="17">
        <v>-4.5999999999999999E-3</v>
      </c>
      <c r="E115" s="18">
        <v>309617</v>
      </c>
      <c r="F115" s="16" t="s">
        <v>4372</v>
      </c>
    </row>
    <row r="116" spans="1:6" ht="17.25" thickBot="1" x14ac:dyDescent="0.3">
      <c r="A116" s="6" t="s">
        <v>18051</v>
      </c>
      <c r="B116" s="15" t="s">
        <v>18052</v>
      </c>
      <c r="C116" s="16" t="s">
        <v>569</v>
      </c>
      <c r="D116" s="17">
        <v>4.7999999999999996E-3</v>
      </c>
      <c r="E116" s="18">
        <v>38426</v>
      </c>
      <c r="F116" s="16" t="s">
        <v>18053</v>
      </c>
    </row>
    <row r="117" spans="1:6" ht="17.25" thickBot="1" x14ac:dyDescent="0.3">
      <c r="A117" s="11" t="s">
        <v>18054</v>
      </c>
      <c r="B117" s="15" t="s">
        <v>18055</v>
      </c>
      <c r="C117" s="16" t="s">
        <v>4627</v>
      </c>
      <c r="D117" s="17">
        <v>-3.7000000000000002E-3</v>
      </c>
      <c r="E117" s="18">
        <v>1030901</v>
      </c>
      <c r="F117" s="16" t="s">
        <v>5480</v>
      </c>
    </row>
    <row r="118" spans="1:6" ht="17.25" thickBot="1" x14ac:dyDescent="0.3">
      <c r="A118" s="6" t="s">
        <v>18056</v>
      </c>
      <c r="B118" s="15" t="s">
        <v>18057</v>
      </c>
      <c r="C118" s="16" t="s">
        <v>4627</v>
      </c>
      <c r="D118" s="17">
        <v>-7.9000000000000008E-3</v>
      </c>
      <c r="E118" s="18">
        <v>390718</v>
      </c>
      <c r="F118" s="16" t="s">
        <v>18058</v>
      </c>
    </row>
    <row r="119" spans="1:6" ht="17.25" thickBot="1" x14ac:dyDescent="0.3">
      <c r="A119" s="11" t="s">
        <v>18059</v>
      </c>
      <c r="B119" s="15" t="s">
        <v>18060</v>
      </c>
      <c r="C119" s="16" t="s">
        <v>743</v>
      </c>
      <c r="D119" s="17">
        <v>6.4000000000000003E-3</v>
      </c>
      <c r="E119" s="18">
        <v>323808</v>
      </c>
      <c r="F119" s="16" t="s">
        <v>1315</v>
      </c>
    </row>
    <row r="120" spans="1:6" ht="17.25" thickBot="1" x14ac:dyDescent="0.3">
      <c r="A120" s="6" t="s">
        <v>18061</v>
      </c>
      <c r="B120" s="15" t="s">
        <v>18062</v>
      </c>
      <c r="C120" s="16" t="s">
        <v>1356</v>
      </c>
      <c r="D120" s="17">
        <v>1.0200000000000001E-2</v>
      </c>
      <c r="E120" s="18">
        <v>566390</v>
      </c>
      <c r="F120" s="16" t="s">
        <v>638</v>
      </c>
    </row>
    <row r="121" spans="1:6" ht="17.25" thickBot="1" x14ac:dyDescent="0.3">
      <c r="A121" s="11" t="s">
        <v>18063</v>
      </c>
      <c r="B121" s="15" t="s">
        <v>18064</v>
      </c>
      <c r="C121" s="16" t="s">
        <v>1374</v>
      </c>
      <c r="D121" s="17">
        <v>1.5299999999999999E-2</v>
      </c>
      <c r="E121" s="18">
        <v>767263</v>
      </c>
      <c r="F121" s="16" t="s">
        <v>18065</v>
      </c>
    </row>
    <row r="122" spans="1:6" ht="17.25" thickBot="1" x14ac:dyDescent="0.3">
      <c r="A122" s="6" t="s">
        <v>18066</v>
      </c>
      <c r="B122" s="15" t="s">
        <v>18067</v>
      </c>
      <c r="C122" s="16" t="s">
        <v>18068</v>
      </c>
      <c r="D122" s="17">
        <v>1.6999999999999999E-3</v>
      </c>
      <c r="E122" s="18">
        <v>711156</v>
      </c>
      <c r="F122" s="16" t="s">
        <v>18069</v>
      </c>
    </row>
    <row r="123" spans="1:6" ht="17.25" thickBot="1" x14ac:dyDescent="0.3">
      <c r="A123" s="11" t="s">
        <v>18070</v>
      </c>
      <c r="B123" s="15" t="s">
        <v>18071</v>
      </c>
      <c r="C123" s="16" t="s">
        <v>18072</v>
      </c>
      <c r="D123" s="17">
        <v>6.1199999999999997E-2</v>
      </c>
      <c r="E123" s="18">
        <v>1633861</v>
      </c>
      <c r="F123" s="16" t="s">
        <v>14711</v>
      </c>
    </row>
    <row r="124" spans="1:6" ht="17.25" thickBot="1" x14ac:dyDescent="0.3">
      <c r="A124" s="6" t="s">
        <v>18073</v>
      </c>
      <c r="B124" s="15" t="s">
        <v>18074</v>
      </c>
      <c r="C124" s="16" t="s">
        <v>18075</v>
      </c>
      <c r="D124" s="17">
        <v>7.1000000000000004E-3</v>
      </c>
      <c r="E124" s="18">
        <v>481714</v>
      </c>
      <c r="F124" s="16" t="s">
        <v>18076</v>
      </c>
    </row>
    <row r="125" spans="1:6" ht="17.25" thickBot="1" x14ac:dyDescent="0.3">
      <c r="A125" s="11" t="s">
        <v>18077</v>
      </c>
      <c r="B125" s="15" t="s">
        <v>18078</v>
      </c>
      <c r="C125" s="16" t="s">
        <v>18079</v>
      </c>
      <c r="D125" s="17">
        <v>4.7999999999999996E-3</v>
      </c>
      <c r="E125" s="18">
        <v>72292</v>
      </c>
      <c r="F125" s="16" t="s">
        <v>18080</v>
      </c>
    </row>
    <row r="126" spans="1:6" ht="17.25" thickBot="1" x14ac:dyDescent="0.3">
      <c r="A126" s="6" t="s">
        <v>18081</v>
      </c>
      <c r="B126" s="15" t="s">
        <v>18082</v>
      </c>
      <c r="C126" s="16" t="s">
        <v>18083</v>
      </c>
      <c r="D126" s="17">
        <v>8.8000000000000005E-3</v>
      </c>
      <c r="E126" s="18">
        <v>134358</v>
      </c>
      <c r="F126" s="16" t="s">
        <v>18084</v>
      </c>
    </row>
    <row r="127" spans="1:6" ht="17.25" thickBot="1" x14ac:dyDescent="0.3">
      <c r="A127" s="11" t="s">
        <v>18085</v>
      </c>
      <c r="B127" s="15" t="s">
        <v>18086</v>
      </c>
      <c r="C127" s="16" t="s">
        <v>18087</v>
      </c>
      <c r="D127" s="17">
        <v>-8.9999999999999998E-4</v>
      </c>
      <c r="E127" s="18">
        <v>792151</v>
      </c>
      <c r="F127" s="16" t="s">
        <v>762</v>
      </c>
    </row>
    <row r="128" spans="1:6" ht="17.25" thickBot="1" x14ac:dyDescent="0.3">
      <c r="A128" s="6" t="s">
        <v>18088</v>
      </c>
      <c r="B128" s="15" t="s">
        <v>18089</v>
      </c>
      <c r="C128" s="16" t="s">
        <v>18090</v>
      </c>
      <c r="D128" s="17">
        <v>1.1900000000000001E-2</v>
      </c>
      <c r="E128" s="18">
        <v>218747</v>
      </c>
      <c r="F128" s="16" t="s">
        <v>18091</v>
      </c>
    </row>
    <row r="129" spans="1:6" ht="17.25" thickBot="1" x14ac:dyDescent="0.3">
      <c r="A129" s="11" t="s">
        <v>18092</v>
      </c>
      <c r="B129" s="15" t="s">
        <v>18093</v>
      </c>
      <c r="C129" s="16" t="s">
        <v>18094</v>
      </c>
      <c r="D129" s="17">
        <v>5.0099999999999999E-2</v>
      </c>
      <c r="E129" s="18">
        <v>1137203</v>
      </c>
      <c r="F129" s="16" t="s">
        <v>18095</v>
      </c>
    </row>
    <row r="130" spans="1:6" ht="17.25" thickBot="1" x14ac:dyDescent="0.3">
      <c r="A130" s="6" t="s">
        <v>18096</v>
      </c>
      <c r="B130" s="15" t="s">
        <v>18097</v>
      </c>
      <c r="C130" s="16" t="s">
        <v>18098</v>
      </c>
      <c r="D130" s="17">
        <v>-2.2100000000000002E-2</v>
      </c>
      <c r="E130" s="18">
        <v>808689</v>
      </c>
      <c r="F130" s="16" t="s">
        <v>18099</v>
      </c>
    </row>
    <row r="131" spans="1:6" ht="17.25" thickBot="1" x14ac:dyDescent="0.3">
      <c r="A131" s="11" t="s">
        <v>18100</v>
      </c>
      <c r="B131" s="15" t="s">
        <v>18101</v>
      </c>
      <c r="C131" s="16" t="s">
        <v>18102</v>
      </c>
      <c r="D131" s="17">
        <v>1.9599999999999999E-2</v>
      </c>
      <c r="E131" s="18">
        <v>322316</v>
      </c>
      <c r="F131" s="16" t="s">
        <v>18103</v>
      </c>
    </row>
    <row r="132" spans="1:6" ht="17.25" thickBot="1" x14ac:dyDescent="0.3">
      <c r="A132" s="6" t="s">
        <v>18104</v>
      </c>
      <c r="B132" s="15" t="s">
        <v>18105</v>
      </c>
      <c r="C132" s="16" t="s">
        <v>18106</v>
      </c>
      <c r="D132" s="17">
        <v>-1.2999999999999999E-3</v>
      </c>
      <c r="E132" s="18">
        <v>1319488</v>
      </c>
      <c r="F132" s="16" t="s">
        <v>18107</v>
      </c>
    </row>
    <row r="133" spans="1:6" ht="17.25" thickBot="1" x14ac:dyDescent="0.3">
      <c r="A133" s="11" t="s">
        <v>18108</v>
      </c>
      <c r="B133" s="15" t="s">
        <v>18109</v>
      </c>
      <c r="C133" s="16" t="s">
        <v>18110</v>
      </c>
      <c r="D133" s="17">
        <v>-8.8000000000000005E-3</v>
      </c>
      <c r="E133" s="18">
        <v>928126</v>
      </c>
      <c r="F133" s="16" t="s">
        <v>788</v>
      </c>
    </row>
    <row r="134" spans="1:6" ht="17.25" thickBot="1" x14ac:dyDescent="0.3">
      <c r="A134" s="6" t="s">
        <v>18111</v>
      </c>
      <c r="B134" s="15" t="s">
        <v>18112</v>
      </c>
      <c r="C134" s="16" t="s">
        <v>18113</v>
      </c>
      <c r="D134" s="17">
        <v>9.4999999999999998E-3</v>
      </c>
      <c r="E134" s="18">
        <v>186025</v>
      </c>
      <c r="F134" s="16" t="s">
        <v>12906</v>
      </c>
    </row>
    <row r="135" spans="1:6" ht="17.25" thickBot="1" x14ac:dyDescent="0.3">
      <c r="A135" s="11" t="s">
        <v>18114</v>
      </c>
      <c r="B135" s="15" t="s">
        <v>18115</v>
      </c>
      <c r="C135" s="16" t="s">
        <v>18116</v>
      </c>
      <c r="D135" s="17">
        <v>-3.2000000000000001E-2</v>
      </c>
      <c r="E135" s="18">
        <v>624136</v>
      </c>
      <c r="F135" s="16" t="s">
        <v>18117</v>
      </c>
    </row>
    <row r="136" spans="1:6" ht="17.25" thickBot="1" x14ac:dyDescent="0.3">
      <c r="A136" s="6" t="s">
        <v>18118</v>
      </c>
      <c r="B136" s="15" t="s">
        <v>18119</v>
      </c>
      <c r="C136" s="16" t="s">
        <v>18120</v>
      </c>
      <c r="D136" s="17">
        <v>5.7999999999999996E-3</v>
      </c>
      <c r="E136" s="18">
        <v>412744</v>
      </c>
      <c r="F136" s="16" t="s">
        <v>1164</v>
      </c>
    </row>
    <row r="137" spans="1:6" ht="17.25" thickBot="1" x14ac:dyDescent="0.3">
      <c r="A137" s="11" t="s">
        <v>18121</v>
      </c>
      <c r="B137" s="15" t="s">
        <v>18122</v>
      </c>
      <c r="C137" s="16" t="s">
        <v>18123</v>
      </c>
      <c r="D137" s="17">
        <v>3.6700000000000003E-2</v>
      </c>
      <c r="E137" s="18">
        <v>2921573</v>
      </c>
      <c r="F137" s="16" t="s">
        <v>18124</v>
      </c>
    </row>
    <row r="138" spans="1:6" ht="17.25" thickBot="1" x14ac:dyDescent="0.3">
      <c r="A138" s="6" t="s">
        <v>18125</v>
      </c>
      <c r="B138" s="15" t="s">
        <v>18126</v>
      </c>
      <c r="C138" s="16" t="s">
        <v>18127</v>
      </c>
      <c r="D138" s="17">
        <v>-1.9900000000000001E-2</v>
      </c>
      <c r="E138" s="18">
        <v>1220124</v>
      </c>
      <c r="F138" s="16" t="s">
        <v>18128</v>
      </c>
    </row>
    <row r="139" spans="1:6" ht="17.25" thickBot="1" x14ac:dyDescent="0.3">
      <c r="A139" s="11" t="s">
        <v>18129</v>
      </c>
      <c r="B139" s="15" t="s">
        <v>18130</v>
      </c>
      <c r="C139" s="16" t="s">
        <v>18131</v>
      </c>
      <c r="D139" s="17">
        <v>-1.1999999999999999E-3</v>
      </c>
      <c r="E139" s="18">
        <v>2057101</v>
      </c>
      <c r="F139" s="16" t="s">
        <v>18132</v>
      </c>
    </row>
    <row r="140" spans="1:6" ht="17.25" thickBot="1" x14ac:dyDescent="0.3">
      <c r="A140" s="6" t="s">
        <v>18133</v>
      </c>
      <c r="B140" s="15" t="s">
        <v>18134</v>
      </c>
      <c r="C140" s="16" t="s">
        <v>18135</v>
      </c>
      <c r="D140" s="17">
        <v>2.0999999999999999E-3</v>
      </c>
      <c r="E140" s="18">
        <v>96238</v>
      </c>
      <c r="F140" s="16" t="s">
        <v>18136</v>
      </c>
    </row>
    <row r="141" spans="1:6" ht="17.25" thickBot="1" x14ac:dyDescent="0.3">
      <c r="A141" s="11" t="s">
        <v>18137</v>
      </c>
      <c r="B141" s="15" t="s">
        <v>18138</v>
      </c>
      <c r="C141" s="16" t="s">
        <v>18139</v>
      </c>
      <c r="D141" s="17">
        <v>3.0800000000000001E-2</v>
      </c>
      <c r="E141" s="18">
        <v>59177</v>
      </c>
      <c r="F141" s="16" t="s">
        <v>18140</v>
      </c>
    </row>
    <row r="142" spans="1:6" ht="17.25" thickBot="1" x14ac:dyDescent="0.3">
      <c r="A142" s="6" t="s">
        <v>18141</v>
      </c>
      <c r="B142" s="15" t="s">
        <v>18142</v>
      </c>
      <c r="C142" s="16" t="s">
        <v>18143</v>
      </c>
      <c r="D142" s="17">
        <v>4.0000000000000001E-3</v>
      </c>
      <c r="E142" s="18">
        <v>25779</v>
      </c>
      <c r="F142" s="16" t="s">
        <v>18144</v>
      </c>
    </row>
    <row r="143" spans="1:6" ht="17.25" thickBot="1" x14ac:dyDescent="0.3">
      <c r="A143" s="11" t="s">
        <v>18145</v>
      </c>
      <c r="B143" s="15" t="s">
        <v>18146</v>
      </c>
      <c r="C143" s="16" t="s">
        <v>18147</v>
      </c>
      <c r="D143" s="17">
        <v>5.7999999999999996E-3</v>
      </c>
      <c r="E143" s="18">
        <v>205455</v>
      </c>
      <c r="F143" s="16" t="s">
        <v>18148</v>
      </c>
    </row>
    <row r="144" spans="1:6" ht="17.25" thickBot="1" x14ac:dyDescent="0.3">
      <c r="A144" s="6" t="s">
        <v>18149</v>
      </c>
      <c r="B144" s="15" t="s">
        <v>18150</v>
      </c>
      <c r="C144" s="16" t="s">
        <v>18151</v>
      </c>
      <c r="D144" s="17">
        <v>5.9900000000000002E-2</v>
      </c>
      <c r="E144" s="18">
        <v>5440</v>
      </c>
      <c r="F144" s="16" t="s">
        <v>18152</v>
      </c>
    </row>
    <row r="145" spans="1:6" ht="17.25" thickBot="1" x14ac:dyDescent="0.3">
      <c r="A145" s="11" t="s">
        <v>18153</v>
      </c>
      <c r="B145" s="15" t="s">
        <v>18154</v>
      </c>
      <c r="C145" s="16" t="s">
        <v>18155</v>
      </c>
      <c r="D145" s="17">
        <v>2.1399999999999999E-2</v>
      </c>
      <c r="E145" s="18">
        <v>40419</v>
      </c>
      <c r="F145" s="16" t="s">
        <v>1115</v>
      </c>
    </row>
    <row r="146" spans="1:6" ht="17.25" thickBot="1" x14ac:dyDescent="0.3">
      <c r="A146" s="6" t="s">
        <v>18156</v>
      </c>
      <c r="B146" s="15" t="s">
        <v>18157</v>
      </c>
      <c r="C146" s="16" t="s">
        <v>18158</v>
      </c>
      <c r="D146" s="17">
        <v>-8.8000000000000005E-3</v>
      </c>
      <c r="E146" s="18">
        <v>59442</v>
      </c>
      <c r="F146" s="16" t="s">
        <v>743</v>
      </c>
    </row>
    <row r="147" spans="1:6" ht="17.25" thickBot="1" x14ac:dyDescent="0.3">
      <c r="A147" s="11" t="s">
        <v>18159</v>
      </c>
      <c r="B147" s="15" t="s">
        <v>18160</v>
      </c>
      <c r="C147" s="16" t="s">
        <v>18161</v>
      </c>
      <c r="D147" s="17">
        <v>3.8899999999999997E-2</v>
      </c>
      <c r="E147" s="18">
        <v>49596</v>
      </c>
      <c r="F147" s="16" t="s">
        <v>1281</v>
      </c>
    </row>
    <row r="148" spans="1:6" ht="17.25" thickBot="1" x14ac:dyDescent="0.3">
      <c r="A148" s="6" t="s">
        <v>18162</v>
      </c>
      <c r="B148" s="15" t="s">
        <v>18160</v>
      </c>
      <c r="C148" s="16" t="s">
        <v>18163</v>
      </c>
      <c r="D148" s="17">
        <v>3.2099999999999997E-2</v>
      </c>
      <c r="E148" s="16">
        <v>225</v>
      </c>
      <c r="F148" s="16" t="s">
        <v>1281</v>
      </c>
    </row>
    <row r="149" spans="1:6" ht="17.25" thickBot="1" x14ac:dyDescent="0.3">
      <c r="A149" s="11" t="s">
        <v>18164</v>
      </c>
      <c r="B149" s="15" t="s">
        <v>18165</v>
      </c>
      <c r="C149" s="16" t="s">
        <v>18166</v>
      </c>
      <c r="D149" s="17">
        <v>2.6700000000000002E-2</v>
      </c>
      <c r="E149" s="18">
        <v>79487</v>
      </c>
      <c r="F149" s="16" t="s">
        <v>18167</v>
      </c>
    </row>
    <row r="150" spans="1:6" ht="17.25" thickBot="1" x14ac:dyDescent="0.3">
      <c r="A150" s="6" t="s">
        <v>18168</v>
      </c>
      <c r="B150" s="15" t="s">
        <v>18169</v>
      </c>
      <c r="C150" s="16" t="s">
        <v>18170</v>
      </c>
      <c r="D150" s="17">
        <v>1.1599999999999999E-2</v>
      </c>
      <c r="E150" s="18">
        <v>33584</v>
      </c>
      <c r="F150" s="16" t="s">
        <v>18171</v>
      </c>
    </row>
    <row r="151" spans="1:6" ht="17.25" thickBot="1" x14ac:dyDescent="0.3">
      <c r="A151" s="11" t="s">
        <v>18172</v>
      </c>
      <c r="B151" s="15" t="s">
        <v>18173</v>
      </c>
      <c r="C151" s="16" t="s">
        <v>18174</v>
      </c>
      <c r="D151" s="17">
        <v>2.2800000000000001E-2</v>
      </c>
      <c r="E151" s="18">
        <v>1058</v>
      </c>
      <c r="F151" s="16" t="s">
        <v>18175</v>
      </c>
    </row>
    <row r="152" spans="1:6" ht="17.25" thickBot="1" x14ac:dyDescent="0.3">
      <c r="A152" s="6" t="s">
        <v>18176</v>
      </c>
      <c r="B152" s="15" t="s">
        <v>18177</v>
      </c>
      <c r="C152" s="16" t="s">
        <v>18178</v>
      </c>
      <c r="D152" s="16" t="s">
        <v>211</v>
      </c>
      <c r="E152" s="18">
        <v>119019</v>
      </c>
      <c r="F152" s="16" t="s">
        <v>18179</v>
      </c>
    </row>
    <row r="153" spans="1:6" ht="17.25" thickBot="1" x14ac:dyDescent="0.3">
      <c r="A153" s="11" t="s">
        <v>18180</v>
      </c>
      <c r="B153" s="15" t="s">
        <v>18181</v>
      </c>
      <c r="C153" s="16" t="s">
        <v>18182</v>
      </c>
      <c r="D153" s="17">
        <v>-4.7999999999999996E-3</v>
      </c>
      <c r="E153" s="18">
        <v>79495</v>
      </c>
      <c r="F153" s="16" t="s">
        <v>18183</v>
      </c>
    </row>
    <row r="154" spans="1:6" ht="17.25" thickBot="1" x14ac:dyDescent="0.3">
      <c r="A154" s="6" t="s">
        <v>18184</v>
      </c>
      <c r="B154" s="15" t="s">
        <v>18185</v>
      </c>
      <c r="C154" s="16" t="s">
        <v>18186</v>
      </c>
      <c r="D154" s="17">
        <v>-0.10920000000000001</v>
      </c>
      <c r="E154" s="18">
        <v>246517</v>
      </c>
      <c r="F154" s="16" t="s">
        <v>18187</v>
      </c>
    </row>
    <row r="155" spans="1:6" ht="17.25" thickBot="1" x14ac:dyDescent="0.3">
      <c r="A155" s="11" t="s">
        <v>18188</v>
      </c>
      <c r="B155" s="15" t="s">
        <v>18189</v>
      </c>
      <c r="C155" s="16" t="s">
        <v>18190</v>
      </c>
      <c r="D155" s="16" t="s">
        <v>211</v>
      </c>
      <c r="E155" s="18">
        <v>13157</v>
      </c>
      <c r="F155" s="16" t="s">
        <v>18191</v>
      </c>
    </row>
    <row r="156" spans="1:6" ht="17.25" thickBot="1" x14ac:dyDescent="0.3">
      <c r="A156" s="6" t="s">
        <v>18192</v>
      </c>
      <c r="B156" s="15" t="s">
        <v>18193</v>
      </c>
      <c r="C156" s="16" t="s">
        <v>18194</v>
      </c>
      <c r="D156" s="17">
        <v>-3.4000000000000002E-2</v>
      </c>
      <c r="E156" s="18">
        <v>87313</v>
      </c>
      <c r="F156" s="16" t="s">
        <v>18195</v>
      </c>
    </row>
    <row r="157" spans="1:6" ht="17.25" thickBot="1" x14ac:dyDescent="0.3">
      <c r="A157" s="11" t="s">
        <v>18196</v>
      </c>
      <c r="B157" s="15" t="s">
        <v>18197</v>
      </c>
      <c r="C157" s="16" t="s">
        <v>18198</v>
      </c>
      <c r="D157" s="17">
        <v>1.67E-2</v>
      </c>
      <c r="E157" s="18">
        <v>155741</v>
      </c>
      <c r="F157" s="16" t="s">
        <v>621</v>
      </c>
    </row>
    <row r="158" spans="1:6" ht="17.25" thickBot="1" x14ac:dyDescent="0.3">
      <c r="A158" s="6" t="s">
        <v>18199</v>
      </c>
      <c r="B158" s="15" t="s">
        <v>18200</v>
      </c>
      <c r="C158" s="16" t="s">
        <v>18201</v>
      </c>
      <c r="D158" s="17">
        <v>-2.6200000000000001E-2</v>
      </c>
      <c r="E158" s="18">
        <v>237113</v>
      </c>
      <c r="F158" s="16" t="s">
        <v>4054</v>
      </c>
    </row>
    <row r="159" spans="1:6" ht="17.25" thickBot="1" x14ac:dyDescent="0.3">
      <c r="A159" s="11" t="s">
        <v>18202</v>
      </c>
      <c r="B159" s="15" t="s">
        <v>18203</v>
      </c>
      <c r="C159" s="16" t="s">
        <v>18204</v>
      </c>
      <c r="D159" s="17">
        <v>-2.3999999999999998E-3</v>
      </c>
      <c r="E159" s="18">
        <v>18122</v>
      </c>
      <c r="F159" s="16" t="s">
        <v>12076</v>
      </c>
    </row>
    <row r="160" spans="1:6" ht="17.25" thickBot="1" x14ac:dyDescent="0.3">
      <c r="A160" s="6" t="s">
        <v>18205</v>
      </c>
      <c r="B160" s="15" t="s">
        <v>18206</v>
      </c>
      <c r="C160" s="16" t="s">
        <v>18207</v>
      </c>
      <c r="D160" s="17">
        <v>2.0999999999999999E-3</v>
      </c>
      <c r="E160" s="18">
        <v>968004</v>
      </c>
      <c r="F160" s="16" t="s">
        <v>18208</v>
      </c>
    </row>
    <row r="161" spans="1:6" ht="17.25" thickBot="1" x14ac:dyDescent="0.3">
      <c r="A161" s="11" t="s">
        <v>18209</v>
      </c>
      <c r="B161" s="15" t="s">
        <v>18210</v>
      </c>
      <c r="C161" s="16" t="s">
        <v>18211</v>
      </c>
      <c r="D161" s="17">
        <v>-2.1600000000000001E-2</v>
      </c>
      <c r="E161" s="18">
        <v>16976</v>
      </c>
      <c r="F161" s="16" t="s">
        <v>18212</v>
      </c>
    </row>
    <row r="162" spans="1:6" ht="17.25" thickBot="1" x14ac:dyDescent="0.3">
      <c r="A162" s="6" t="s">
        <v>18213</v>
      </c>
      <c r="B162" s="15" t="s">
        <v>18214</v>
      </c>
      <c r="C162" s="16" t="s">
        <v>18215</v>
      </c>
      <c r="D162" s="16" t="s">
        <v>211</v>
      </c>
      <c r="E162" s="18">
        <v>33635</v>
      </c>
      <c r="F162" s="16" t="s">
        <v>814</v>
      </c>
    </row>
    <row r="163" spans="1:6" ht="17.25" thickBot="1" x14ac:dyDescent="0.3">
      <c r="A163" s="11" t="s">
        <v>18216</v>
      </c>
      <c r="B163" s="15" t="s">
        <v>18217</v>
      </c>
      <c r="C163" s="16" t="s">
        <v>18218</v>
      </c>
      <c r="D163" s="17">
        <v>1.21E-2</v>
      </c>
      <c r="E163" s="18">
        <v>211850</v>
      </c>
      <c r="F163" s="16" t="s">
        <v>18219</v>
      </c>
    </row>
    <row r="164" spans="1:6" ht="17.25" thickBot="1" x14ac:dyDescent="0.3">
      <c r="A164" s="6" t="s">
        <v>18220</v>
      </c>
      <c r="B164" s="15" t="s">
        <v>18221</v>
      </c>
      <c r="C164" s="16" t="s">
        <v>18222</v>
      </c>
      <c r="D164" s="17">
        <v>1.89E-2</v>
      </c>
      <c r="E164" s="18">
        <v>27149</v>
      </c>
      <c r="F164" s="16" t="s">
        <v>18223</v>
      </c>
    </row>
    <row r="165" spans="1:6" ht="17.25" thickBot="1" x14ac:dyDescent="0.3">
      <c r="A165" s="11" t="s">
        <v>18224</v>
      </c>
      <c r="B165" s="15" t="s">
        <v>18225</v>
      </c>
      <c r="C165" s="16" t="s">
        <v>18226</v>
      </c>
      <c r="D165" s="17">
        <v>-5.7000000000000002E-2</v>
      </c>
      <c r="E165" s="18">
        <v>2380731</v>
      </c>
      <c r="F165" s="16" t="s">
        <v>18227</v>
      </c>
    </row>
    <row r="166" spans="1:6" ht="17.25" thickBot="1" x14ac:dyDescent="0.3">
      <c r="A166" s="6" t="s">
        <v>18228</v>
      </c>
      <c r="B166" s="15" t="s">
        <v>18229</v>
      </c>
      <c r="C166" s="16" t="s">
        <v>18230</v>
      </c>
      <c r="D166" s="17">
        <v>-6.54E-2</v>
      </c>
      <c r="E166" s="18">
        <v>1980</v>
      </c>
      <c r="F166" s="16" t="s">
        <v>2099</v>
      </c>
    </row>
    <row r="167" spans="1:6" ht="17.25" thickBot="1" x14ac:dyDescent="0.3">
      <c r="A167" s="11" t="s">
        <v>18231</v>
      </c>
      <c r="B167" s="15" t="s">
        <v>18232</v>
      </c>
      <c r="C167" s="16" t="s">
        <v>18233</v>
      </c>
      <c r="D167" s="17">
        <v>2E-3</v>
      </c>
      <c r="E167" s="18">
        <v>1118</v>
      </c>
      <c r="F167" s="16" t="s">
        <v>18234</v>
      </c>
    </row>
    <row r="168" spans="1:6" ht="17.25" thickBot="1" x14ac:dyDescent="0.3">
      <c r="A168" s="6" t="s">
        <v>18235</v>
      </c>
      <c r="B168" s="15" t="s">
        <v>18236</v>
      </c>
      <c r="C168" s="16" t="s">
        <v>18237</v>
      </c>
      <c r="D168" s="17">
        <v>2.75E-2</v>
      </c>
      <c r="E168" s="18">
        <v>3557</v>
      </c>
      <c r="F168" s="16" t="s">
        <v>18238</v>
      </c>
    </row>
    <row r="169" spans="1:6" ht="17.25" thickBot="1" x14ac:dyDescent="0.3">
      <c r="A169" s="11" t="s">
        <v>18239</v>
      </c>
      <c r="B169" s="15" t="s">
        <v>18240</v>
      </c>
      <c r="C169" s="16" t="s">
        <v>18241</v>
      </c>
      <c r="D169" s="17">
        <v>5.0999999999999997E-2</v>
      </c>
      <c r="E169" s="18">
        <v>1199899</v>
      </c>
      <c r="F169" s="16" t="s">
        <v>806</v>
      </c>
    </row>
    <row r="170" spans="1:6" ht="17.25" thickBot="1" x14ac:dyDescent="0.3">
      <c r="A170" s="6" t="s">
        <v>18242</v>
      </c>
      <c r="B170" s="15" t="s">
        <v>18243</v>
      </c>
      <c r="C170" s="16" t="s">
        <v>18244</v>
      </c>
      <c r="D170" s="17">
        <v>-1.61E-2</v>
      </c>
      <c r="E170" s="16">
        <v>181</v>
      </c>
      <c r="F170" s="16" t="s">
        <v>1055</v>
      </c>
    </row>
    <row r="171" spans="1:6" ht="17.25" thickBot="1" x14ac:dyDescent="0.3">
      <c r="A171" s="11" t="s">
        <v>18245</v>
      </c>
      <c r="B171" s="15" t="s">
        <v>18246</v>
      </c>
      <c r="C171" s="16" t="s">
        <v>18247</v>
      </c>
      <c r="D171" s="17">
        <v>-7.9000000000000008E-3</v>
      </c>
      <c r="E171" s="18">
        <v>2176</v>
      </c>
      <c r="F171" s="16" t="s">
        <v>18248</v>
      </c>
    </row>
    <row r="172" spans="1:6" ht="17.25" thickBot="1" x14ac:dyDescent="0.3">
      <c r="A172" s="6" t="s">
        <v>18249</v>
      </c>
      <c r="B172" s="15" t="s">
        <v>18250</v>
      </c>
      <c r="C172" s="16" t="s">
        <v>18251</v>
      </c>
      <c r="D172" s="17">
        <v>3.0999999999999999E-3</v>
      </c>
      <c r="E172" s="16">
        <v>88</v>
      </c>
      <c r="F172" s="16" t="s">
        <v>18252</v>
      </c>
    </row>
    <row r="173" spans="1:6" ht="17.25" thickBot="1" x14ac:dyDescent="0.3">
      <c r="A173" s="11" t="s">
        <v>18253</v>
      </c>
      <c r="B173" s="15" t="s">
        <v>18254</v>
      </c>
      <c r="C173" s="16" t="s">
        <v>18255</v>
      </c>
      <c r="D173" s="16" t="s">
        <v>211</v>
      </c>
      <c r="E173" s="18">
        <v>48384</v>
      </c>
      <c r="F173" s="16" t="s">
        <v>18256</v>
      </c>
    </row>
    <row r="174" spans="1:6" ht="17.25" thickBot="1" x14ac:dyDescent="0.3">
      <c r="A174" s="6" t="s">
        <v>18257</v>
      </c>
      <c r="B174" s="15" t="s">
        <v>18258</v>
      </c>
      <c r="C174" s="16" t="s">
        <v>18259</v>
      </c>
      <c r="D174" s="17">
        <v>-2.58E-2</v>
      </c>
      <c r="E174" s="18">
        <v>33603</v>
      </c>
      <c r="F174" s="16" t="s">
        <v>12018</v>
      </c>
    </row>
    <row r="175" spans="1:6" ht="17.25" thickBot="1" x14ac:dyDescent="0.3">
      <c r="A175" s="11" t="s">
        <v>18260</v>
      </c>
      <c r="B175" s="15" t="s">
        <v>18261</v>
      </c>
      <c r="C175" s="16" t="s">
        <v>18262</v>
      </c>
      <c r="D175" s="16" t="s">
        <v>211</v>
      </c>
      <c r="E175" s="18">
        <v>14347</v>
      </c>
      <c r="F175" s="16" t="s">
        <v>18263</v>
      </c>
    </row>
    <row r="176" spans="1:6" ht="17.25" thickBot="1" x14ac:dyDescent="0.3">
      <c r="A176" s="6" t="s">
        <v>18264</v>
      </c>
      <c r="B176" s="15" t="s">
        <v>18265</v>
      </c>
      <c r="C176" s="16" t="s">
        <v>18266</v>
      </c>
      <c r="D176" s="17">
        <v>0.1143</v>
      </c>
      <c r="E176" s="18">
        <v>167145</v>
      </c>
      <c r="F176" s="16" t="s">
        <v>18267</v>
      </c>
    </row>
    <row r="177" spans="1:6" ht="17.25" thickBot="1" x14ac:dyDescent="0.3">
      <c r="A177" s="11" t="s">
        <v>18268</v>
      </c>
      <c r="B177" s="15" t="s">
        <v>18269</v>
      </c>
      <c r="C177" s="16" t="s">
        <v>18270</v>
      </c>
      <c r="D177" s="17">
        <v>0.02</v>
      </c>
      <c r="E177" s="18">
        <v>75772</v>
      </c>
      <c r="F177" s="16" t="s">
        <v>18271</v>
      </c>
    </row>
    <row r="178" spans="1:6" ht="17.25" thickBot="1" x14ac:dyDescent="0.3">
      <c r="A178" s="6" t="s">
        <v>18272</v>
      </c>
      <c r="B178" s="15" t="s">
        <v>18273</v>
      </c>
      <c r="C178" s="16" t="s">
        <v>14115</v>
      </c>
      <c r="D178" s="17">
        <v>7.7999999999999996E-3</v>
      </c>
      <c r="E178" s="18">
        <v>18640</v>
      </c>
      <c r="F178" s="16" t="s">
        <v>211</v>
      </c>
    </row>
    <row r="179" spans="1:6" ht="17.25" thickBot="1" x14ac:dyDescent="0.3">
      <c r="A179" s="11" t="s">
        <v>18274</v>
      </c>
      <c r="B179" s="15" t="s">
        <v>18275</v>
      </c>
      <c r="C179" s="16" t="s">
        <v>18276</v>
      </c>
      <c r="D179" s="16" t="s">
        <v>211</v>
      </c>
      <c r="E179" s="18">
        <v>92401</v>
      </c>
      <c r="F179" s="16" t="s">
        <v>18277</v>
      </c>
    </row>
    <row r="180" spans="1:6" ht="17.25" thickBot="1" x14ac:dyDescent="0.3">
      <c r="A180" s="6" t="s">
        <v>18278</v>
      </c>
      <c r="B180" s="15" t="s">
        <v>18279</v>
      </c>
      <c r="C180" s="16" t="s">
        <v>18280</v>
      </c>
      <c r="D180" s="17">
        <v>-5.3699999999999998E-2</v>
      </c>
      <c r="E180" s="18">
        <v>4148</v>
      </c>
      <c r="F180" s="16" t="s">
        <v>18281</v>
      </c>
    </row>
    <row r="181" spans="1:6" ht="17.25" thickBot="1" x14ac:dyDescent="0.3">
      <c r="A181" s="11" t="s">
        <v>18282</v>
      </c>
      <c r="B181" s="15" t="s">
        <v>18283</v>
      </c>
      <c r="C181" s="16" t="s">
        <v>18284</v>
      </c>
      <c r="D181" s="17">
        <v>-7.2999999999999995E-2</v>
      </c>
      <c r="E181" s="18">
        <v>117898</v>
      </c>
      <c r="F181" s="16" t="s">
        <v>7818</v>
      </c>
    </row>
    <row r="182" spans="1:6" ht="17.25" thickBot="1" x14ac:dyDescent="0.3">
      <c r="A182" s="6" t="s">
        <v>18285</v>
      </c>
      <c r="B182" s="15" t="s">
        <v>18286</v>
      </c>
      <c r="C182" s="16" t="s">
        <v>14140</v>
      </c>
      <c r="D182" s="17">
        <v>-7.0400000000000004E-2</v>
      </c>
      <c r="E182" s="18">
        <v>3862</v>
      </c>
      <c r="F182" s="16" t="s">
        <v>211</v>
      </c>
    </row>
    <row r="183" spans="1:6" ht="17.25" thickBot="1" x14ac:dyDescent="0.3">
      <c r="A183" s="11" t="s">
        <v>18287</v>
      </c>
      <c r="B183" s="15" t="s">
        <v>18288</v>
      </c>
      <c r="C183" s="16" t="s">
        <v>10026</v>
      </c>
      <c r="D183" s="17">
        <v>2.8000000000000001E-2</v>
      </c>
      <c r="E183" s="18">
        <v>4407147</v>
      </c>
      <c r="F183" s="16" t="s">
        <v>18289</v>
      </c>
    </row>
    <row r="184" spans="1:6" ht="17.25" thickBot="1" x14ac:dyDescent="0.3">
      <c r="A184" s="6" t="s">
        <v>18290</v>
      </c>
      <c r="B184" s="15" t="s">
        <v>18291</v>
      </c>
      <c r="C184" s="16" t="s">
        <v>18292</v>
      </c>
      <c r="D184" s="17">
        <v>-3.3000000000000002E-2</v>
      </c>
      <c r="E184" s="18">
        <v>8816</v>
      </c>
      <c r="F184" s="16" t="s">
        <v>6872</v>
      </c>
    </row>
    <row r="185" spans="1:6" ht="17.25" thickBot="1" x14ac:dyDescent="0.3">
      <c r="A185" s="11" t="s">
        <v>18293</v>
      </c>
      <c r="B185" s="15" t="s">
        <v>18294</v>
      </c>
      <c r="C185" s="16" t="s">
        <v>18295</v>
      </c>
      <c r="D185" s="17">
        <v>1.32E-2</v>
      </c>
      <c r="E185" s="18">
        <v>1971</v>
      </c>
      <c r="F185" s="16" t="s">
        <v>18296</v>
      </c>
    </row>
    <row r="186" spans="1:6" ht="17.25" thickBot="1" x14ac:dyDescent="0.3">
      <c r="A186" s="6" t="s">
        <v>18297</v>
      </c>
      <c r="B186" s="15" t="s">
        <v>18298</v>
      </c>
      <c r="C186" s="16" t="s">
        <v>18299</v>
      </c>
      <c r="D186" s="17">
        <v>-1.67E-2</v>
      </c>
      <c r="E186" s="18">
        <v>4005</v>
      </c>
      <c r="F186" s="16" t="s">
        <v>18300</v>
      </c>
    </row>
    <row r="187" spans="1:6" ht="17.25" thickBot="1" x14ac:dyDescent="0.3">
      <c r="A187" s="11" t="s">
        <v>18301</v>
      </c>
      <c r="B187" s="15" t="s">
        <v>18302</v>
      </c>
      <c r="C187" s="16" t="s">
        <v>6785</v>
      </c>
      <c r="D187" s="17">
        <v>-5.3600000000000002E-2</v>
      </c>
      <c r="E187" s="18">
        <v>12361</v>
      </c>
      <c r="F187" s="16" t="s">
        <v>18303</v>
      </c>
    </row>
    <row r="188" spans="1:6" ht="17.25" thickBot="1" x14ac:dyDescent="0.3">
      <c r="A188" s="6" t="s">
        <v>18304</v>
      </c>
      <c r="B188" s="15" t="s">
        <v>18305</v>
      </c>
      <c r="C188" s="16" t="s">
        <v>3494</v>
      </c>
      <c r="D188" s="17">
        <v>-4.3200000000000002E-2</v>
      </c>
      <c r="E188" s="18">
        <v>1143676</v>
      </c>
      <c r="F188" s="16" t="s">
        <v>18306</v>
      </c>
    </row>
    <row r="189" spans="1:6" ht="17.25" thickBot="1" x14ac:dyDescent="0.3">
      <c r="A189" s="11" t="s">
        <v>18307</v>
      </c>
      <c r="B189" s="15" t="s">
        <v>18308</v>
      </c>
      <c r="C189" s="16" t="s">
        <v>6830</v>
      </c>
      <c r="D189" s="17">
        <v>6.3500000000000001E-2</v>
      </c>
      <c r="E189" s="18">
        <v>20897</v>
      </c>
      <c r="F189" s="16" t="s">
        <v>18309</v>
      </c>
    </row>
    <row r="190" spans="1:6" ht="17.25" thickBot="1" x14ac:dyDescent="0.3">
      <c r="A190" s="6" t="s">
        <v>18310</v>
      </c>
      <c r="B190" s="15" t="s">
        <v>18311</v>
      </c>
      <c r="C190" s="16" t="s">
        <v>18312</v>
      </c>
      <c r="D190" s="16" t="s">
        <v>211</v>
      </c>
      <c r="E190" s="18">
        <v>3248</v>
      </c>
      <c r="F190" s="16" t="s">
        <v>18313</v>
      </c>
    </row>
    <row r="191" spans="1:6" ht="17.25" thickBot="1" x14ac:dyDescent="0.3">
      <c r="A191" s="11" t="s">
        <v>18314</v>
      </c>
      <c r="B191" s="15" t="s">
        <v>18315</v>
      </c>
      <c r="C191" s="16" t="s">
        <v>18316</v>
      </c>
      <c r="D191" s="17">
        <v>-2.1600000000000001E-2</v>
      </c>
      <c r="E191" s="18">
        <v>69341</v>
      </c>
      <c r="F191" s="16" t="s">
        <v>6523</v>
      </c>
    </row>
    <row r="192" spans="1:6" ht="17.25" thickBot="1" x14ac:dyDescent="0.3">
      <c r="A192" s="6" t="s">
        <v>18317</v>
      </c>
      <c r="B192" s="15" t="s">
        <v>18318</v>
      </c>
      <c r="C192" s="16" t="s">
        <v>18319</v>
      </c>
      <c r="D192" s="17">
        <v>1.35E-2</v>
      </c>
      <c r="E192" s="18">
        <v>6544</v>
      </c>
      <c r="F192" s="16" t="s">
        <v>18320</v>
      </c>
    </row>
    <row r="193" spans="1:6" ht="17.25" thickBot="1" x14ac:dyDescent="0.3">
      <c r="A193" s="11" t="s">
        <v>18321</v>
      </c>
      <c r="B193" s="15" t="s">
        <v>18322</v>
      </c>
      <c r="C193" s="16" t="s">
        <v>3250</v>
      </c>
      <c r="D193" s="17">
        <v>2.5000000000000001E-3</v>
      </c>
      <c r="E193" s="18">
        <v>133089</v>
      </c>
      <c r="F193" s="16" t="s">
        <v>10438</v>
      </c>
    </row>
    <row r="194" spans="1:6" ht="17.25" thickBot="1" x14ac:dyDescent="0.3">
      <c r="A194" s="6" t="s">
        <v>18323</v>
      </c>
      <c r="B194" s="15" t="s">
        <v>18324</v>
      </c>
      <c r="C194" s="16" t="s">
        <v>18325</v>
      </c>
      <c r="D194" s="17">
        <v>-3.3999999999999998E-3</v>
      </c>
      <c r="E194" s="18">
        <v>36813</v>
      </c>
      <c r="F194" s="16" t="s">
        <v>18326</v>
      </c>
    </row>
    <row r="195" spans="1:6" ht="17.25" thickBot="1" x14ac:dyDescent="0.3">
      <c r="A195" s="11" t="s">
        <v>18327</v>
      </c>
      <c r="B195" s="15" t="s">
        <v>18328</v>
      </c>
      <c r="C195" s="16" t="s">
        <v>6981</v>
      </c>
      <c r="D195" s="17">
        <v>-3.2099999999999997E-2</v>
      </c>
      <c r="E195" s="18">
        <v>5359</v>
      </c>
      <c r="F195" s="16" t="s">
        <v>12502</v>
      </c>
    </row>
    <row r="196" spans="1:6" ht="17.25" thickBot="1" x14ac:dyDescent="0.3">
      <c r="A196" s="6" t="s">
        <v>18329</v>
      </c>
      <c r="B196" s="15" t="s">
        <v>18330</v>
      </c>
      <c r="C196" s="16" t="s">
        <v>18331</v>
      </c>
      <c r="D196" s="17">
        <v>-7.6899999999999996E-2</v>
      </c>
      <c r="E196" s="18">
        <v>208224</v>
      </c>
      <c r="F196" s="16" t="s">
        <v>18332</v>
      </c>
    </row>
    <row r="197" spans="1:6" ht="17.25" thickBot="1" x14ac:dyDescent="0.3">
      <c r="A197" s="11" t="s">
        <v>18333</v>
      </c>
      <c r="B197" s="15" t="s">
        <v>18334</v>
      </c>
      <c r="C197" s="16" t="s">
        <v>18335</v>
      </c>
      <c r="D197" s="16" t="s">
        <v>211</v>
      </c>
      <c r="E197" s="18">
        <v>13135</v>
      </c>
      <c r="F197" s="16" t="s">
        <v>18336</v>
      </c>
    </row>
    <row r="198" spans="1:6" ht="17.25" thickBot="1" x14ac:dyDescent="0.3">
      <c r="A198" s="6" t="s">
        <v>18337</v>
      </c>
      <c r="B198" s="15" t="s">
        <v>18338</v>
      </c>
      <c r="C198" s="16" t="s">
        <v>18339</v>
      </c>
      <c r="D198" s="17">
        <v>7.7000000000000002E-3</v>
      </c>
      <c r="E198" s="18">
        <v>194483</v>
      </c>
      <c r="F198" s="16" t="s">
        <v>12072</v>
      </c>
    </row>
    <row r="199" spans="1:6" ht="17.25" thickBot="1" x14ac:dyDescent="0.3">
      <c r="A199" s="11" t="s">
        <v>18340</v>
      </c>
      <c r="B199" s="15" t="s">
        <v>18341</v>
      </c>
      <c r="C199" s="16" t="s">
        <v>18342</v>
      </c>
      <c r="D199" s="17">
        <v>-1.9099999999999999E-2</v>
      </c>
      <c r="E199" s="16">
        <v>123</v>
      </c>
      <c r="F199" s="16" t="s">
        <v>18343</v>
      </c>
    </row>
    <row r="200" spans="1:6" ht="17.25" thickBot="1" x14ac:dyDescent="0.3">
      <c r="A200" s="6" t="s">
        <v>18344</v>
      </c>
      <c r="B200" s="15" t="s">
        <v>18345</v>
      </c>
      <c r="C200" s="16" t="s">
        <v>18346</v>
      </c>
      <c r="D200" s="17">
        <v>-2.23E-2</v>
      </c>
      <c r="E200" s="18">
        <v>61778</v>
      </c>
      <c r="F200" s="16" t="s">
        <v>18347</v>
      </c>
    </row>
    <row r="201" spans="1:6" ht="17.25" thickBot="1" x14ac:dyDescent="0.3">
      <c r="A201" s="11" t="s">
        <v>18348</v>
      </c>
      <c r="B201" s="15" t="s">
        <v>18349</v>
      </c>
      <c r="C201" s="16" t="s">
        <v>14293</v>
      </c>
      <c r="D201" s="17">
        <v>2.24E-2</v>
      </c>
      <c r="E201" s="18">
        <v>63550</v>
      </c>
      <c r="F201" s="16" t="s">
        <v>18350</v>
      </c>
    </row>
    <row r="202" spans="1:6" ht="17.25" thickBot="1" x14ac:dyDescent="0.3">
      <c r="A202" s="6" t="s">
        <v>18351</v>
      </c>
      <c r="B202" s="15" t="s">
        <v>18352</v>
      </c>
      <c r="C202" s="16" t="s">
        <v>18353</v>
      </c>
      <c r="D202" s="17">
        <v>-9.8799999999999999E-2</v>
      </c>
      <c r="E202" s="18">
        <v>34189</v>
      </c>
      <c r="F202" s="16" t="s">
        <v>18354</v>
      </c>
    </row>
    <row r="203" spans="1:6" ht="17.25" thickBot="1" x14ac:dyDescent="0.3">
      <c r="A203" s="11" t="s">
        <v>18355</v>
      </c>
      <c r="B203" s="15" t="s">
        <v>18356</v>
      </c>
      <c r="C203" s="16" t="s">
        <v>16060</v>
      </c>
      <c r="D203" s="16" t="s">
        <v>211</v>
      </c>
      <c r="E203" s="18">
        <v>77753</v>
      </c>
      <c r="F203" s="16" t="s">
        <v>14293</v>
      </c>
    </row>
    <row r="204" spans="1:6" ht="17.25" thickBot="1" x14ac:dyDescent="0.3">
      <c r="A204" s="6" t="s">
        <v>18357</v>
      </c>
      <c r="B204" s="15" t="s">
        <v>18358</v>
      </c>
      <c r="C204" s="16" t="s">
        <v>17505</v>
      </c>
      <c r="D204" s="17">
        <v>3.3999999999999998E-3</v>
      </c>
      <c r="E204" s="18">
        <v>323800</v>
      </c>
      <c r="F204" s="16" t="s">
        <v>18359</v>
      </c>
    </row>
    <row r="205" spans="1:6" ht="17.25" thickBot="1" x14ac:dyDescent="0.3">
      <c r="A205" s="11" t="s">
        <v>18360</v>
      </c>
      <c r="B205" s="15" t="s">
        <v>18361</v>
      </c>
      <c r="C205" s="16" t="s">
        <v>7108</v>
      </c>
      <c r="D205" s="17">
        <v>8.1100000000000005E-2</v>
      </c>
      <c r="E205" s="18">
        <v>33055</v>
      </c>
      <c r="F205" s="16" t="s">
        <v>18362</v>
      </c>
    </row>
    <row r="206" spans="1:6" ht="17.25" thickBot="1" x14ac:dyDescent="0.3">
      <c r="A206" s="6" t="s">
        <v>18363</v>
      </c>
      <c r="B206" s="15" t="s">
        <v>18364</v>
      </c>
      <c r="C206" s="16" t="s">
        <v>18365</v>
      </c>
      <c r="D206" s="17">
        <v>-1.8499999999999999E-2</v>
      </c>
      <c r="E206" s="18">
        <v>147153</v>
      </c>
      <c r="F206" s="16" t="s">
        <v>211</v>
      </c>
    </row>
    <row r="207" spans="1:6" ht="17.25" thickBot="1" x14ac:dyDescent="0.3">
      <c r="A207" s="11" t="s">
        <v>18366</v>
      </c>
      <c r="B207" s="15" t="s">
        <v>18367</v>
      </c>
      <c r="C207" s="16" t="s">
        <v>10459</v>
      </c>
      <c r="D207" s="16" t="s">
        <v>211</v>
      </c>
      <c r="E207" s="16">
        <v>264</v>
      </c>
      <c r="F207" s="16" t="s">
        <v>18368</v>
      </c>
    </row>
    <row r="208" spans="1:6" ht="17.25" thickBot="1" x14ac:dyDescent="0.3">
      <c r="A208" s="6" t="s">
        <v>18369</v>
      </c>
      <c r="B208" s="15" t="s">
        <v>18370</v>
      </c>
      <c r="C208" s="16" t="s">
        <v>18371</v>
      </c>
      <c r="D208" s="17">
        <v>3.3E-3</v>
      </c>
      <c r="E208" s="18">
        <v>47166</v>
      </c>
      <c r="F208" s="16" t="s">
        <v>7356</v>
      </c>
    </row>
    <row r="209" spans="1:6" ht="17.25" thickBot="1" x14ac:dyDescent="0.3">
      <c r="A209" s="11" t="s">
        <v>18372</v>
      </c>
      <c r="B209" s="15" t="s">
        <v>18373</v>
      </c>
      <c r="C209" s="16" t="s">
        <v>18374</v>
      </c>
      <c r="D209" s="17">
        <v>6.4699999999999994E-2</v>
      </c>
      <c r="E209" s="18">
        <v>2745</v>
      </c>
      <c r="F209" s="16" t="s">
        <v>18375</v>
      </c>
    </row>
    <row r="210" spans="1:6" ht="17.25" thickBot="1" x14ac:dyDescent="0.3">
      <c r="A210" s="6" t="s">
        <v>18376</v>
      </c>
      <c r="B210" s="15" t="s">
        <v>18377</v>
      </c>
      <c r="C210" s="16" t="s">
        <v>18378</v>
      </c>
      <c r="D210" s="17">
        <v>-3.0800000000000001E-2</v>
      </c>
      <c r="E210" s="18">
        <v>3069</v>
      </c>
      <c r="F210" s="16" t="s">
        <v>18379</v>
      </c>
    </row>
    <row r="211" spans="1:6" ht="17.25" thickBot="1" x14ac:dyDescent="0.3">
      <c r="A211" s="11" t="s">
        <v>18380</v>
      </c>
      <c r="B211" s="15" t="s">
        <v>18381</v>
      </c>
      <c r="C211" s="16" t="s">
        <v>18382</v>
      </c>
      <c r="D211" s="17">
        <v>-3.7100000000000001E-2</v>
      </c>
      <c r="E211" s="18">
        <v>244456</v>
      </c>
      <c r="F211" s="16" t="s">
        <v>18383</v>
      </c>
    </row>
    <row r="212" spans="1:6" ht="17.25" thickBot="1" x14ac:dyDescent="0.3">
      <c r="A212" s="6" t="s">
        <v>18384</v>
      </c>
      <c r="B212" s="15" t="s">
        <v>18385</v>
      </c>
      <c r="C212" s="16" t="s">
        <v>18386</v>
      </c>
      <c r="D212" s="17">
        <v>-7.4800000000000005E-2</v>
      </c>
      <c r="E212" s="18">
        <v>2440</v>
      </c>
      <c r="F212" s="16" t="s">
        <v>18387</v>
      </c>
    </row>
    <row r="213" spans="1:6" ht="17.25" thickBot="1" x14ac:dyDescent="0.3">
      <c r="A213" s="11" t="s">
        <v>18388</v>
      </c>
      <c r="B213" s="15" t="s">
        <v>18389</v>
      </c>
      <c r="C213" s="16" t="s">
        <v>18390</v>
      </c>
      <c r="D213" s="17">
        <v>-2.69E-2</v>
      </c>
      <c r="E213" s="18">
        <v>38104</v>
      </c>
      <c r="F213" s="16" t="s">
        <v>18391</v>
      </c>
    </row>
    <row r="214" spans="1:6" ht="17.25" thickBot="1" x14ac:dyDescent="0.3">
      <c r="A214" s="6" t="s">
        <v>18392</v>
      </c>
      <c r="B214" s="15" t="s">
        <v>18393</v>
      </c>
      <c r="C214" s="16" t="s">
        <v>10327</v>
      </c>
      <c r="D214" s="17">
        <v>-8.3999999999999995E-3</v>
      </c>
      <c r="E214" s="18">
        <v>4793</v>
      </c>
      <c r="F214" s="16" t="s">
        <v>18394</v>
      </c>
    </row>
    <row r="215" spans="1:6" ht="17.25" thickBot="1" x14ac:dyDescent="0.3">
      <c r="A215" s="11" t="s">
        <v>18395</v>
      </c>
      <c r="B215" s="15" t="s">
        <v>18396</v>
      </c>
      <c r="C215" s="16" t="s">
        <v>12542</v>
      </c>
      <c r="D215" s="17">
        <v>-2.86E-2</v>
      </c>
      <c r="E215" s="18">
        <v>142665</v>
      </c>
      <c r="F215" s="16" t="s">
        <v>18397</v>
      </c>
    </row>
    <row r="216" spans="1:6" ht="17.25" thickBot="1" x14ac:dyDescent="0.3">
      <c r="A216" s="6" t="s">
        <v>18398</v>
      </c>
      <c r="B216" s="15" t="s">
        <v>18399</v>
      </c>
      <c r="C216" s="16" t="s">
        <v>10369</v>
      </c>
      <c r="D216" s="17">
        <v>-8.3000000000000001E-3</v>
      </c>
      <c r="E216" s="18">
        <v>29525</v>
      </c>
      <c r="F216" s="16" t="s">
        <v>18400</v>
      </c>
    </row>
    <row r="217" spans="1:6" ht="17.25" thickBot="1" x14ac:dyDescent="0.3">
      <c r="A217" s="11" t="s">
        <v>18401</v>
      </c>
      <c r="B217" s="15" t="s">
        <v>18402</v>
      </c>
      <c r="C217" s="16" t="s">
        <v>6813</v>
      </c>
      <c r="D217" s="17">
        <v>-7.4999999999999997E-2</v>
      </c>
      <c r="E217" s="18">
        <v>29140</v>
      </c>
      <c r="F217" s="16" t="s">
        <v>9838</v>
      </c>
    </row>
    <row r="218" spans="1:6" ht="17.25" thickBot="1" x14ac:dyDescent="0.3">
      <c r="A218" s="6" t="s">
        <v>18403</v>
      </c>
      <c r="B218" s="15" t="s">
        <v>18404</v>
      </c>
      <c r="C218" s="16" t="s">
        <v>18405</v>
      </c>
      <c r="D218" s="17">
        <v>2.5999999999999999E-2</v>
      </c>
      <c r="E218" s="18">
        <v>82322</v>
      </c>
      <c r="F218" s="16" t="s">
        <v>18406</v>
      </c>
    </row>
    <row r="219" spans="1:6" ht="17.25" thickBot="1" x14ac:dyDescent="0.3">
      <c r="A219" s="11" t="s">
        <v>18407</v>
      </c>
      <c r="B219" s="15" t="s">
        <v>18408</v>
      </c>
      <c r="C219" s="16" t="s">
        <v>7699</v>
      </c>
      <c r="D219" s="17">
        <v>1.04E-2</v>
      </c>
      <c r="E219" s="18">
        <v>12098</v>
      </c>
      <c r="F219" s="16" t="s">
        <v>18409</v>
      </c>
    </row>
    <row r="220" spans="1:6" ht="17.25" thickBot="1" x14ac:dyDescent="0.3">
      <c r="A220" s="6" t="s">
        <v>18410</v>
      </c>
      <c r="B220" s="15" t="s">
        <v>18411</v>
      </c>
      <c r="C220" s="16" t="s">
        <v>10397</v>
      </c>
      <c r="D220" s="17">
        <v>3.2000000000000001E-2</v>
      </c>
      <c r="E220" s="18">
        <v>162768</v>
      </c>
      <c r="F220" s="16" t="s">
        <v>3608</v>
      </c>
    </row>
    <row r="221" spans="1:6" ht="17.25" thickBot="1" x14ac:dyDescent="0.3">
      <c r="A221" s="11" t="s">
        <v>18412</v>
      </c>
      <c r="B221" s="15" t="s">
        <v>18413</v>
      </c>
      <c r="C221" s="16" t="s">
        <v>18414</v>
      </c>
      <c r="D221" s="17">
        <v>0.01</v>
      </c>
      <c r="E221" s="18">
        <v>14638</v>
      </c>
      <c r="F221" s="16" t="s">
        <v>12650</v>
      </c>
    </row>
    <row r="222" spans="1:6" ht="17.25" thickBot="1" x14ac:dyDescent="0.3">
      <c r="A222" s="6" t="s">
        <v>18415</v>
      </c>
      <c r="B222" s="15" t="s">
        <v>18416</v>
      </c>
      <c r="C222" s="16" t="s">
        <v>11579</v>
      </c>
      <c r="D222" s="17">
        <v>-7.6399999999999996E-2</v>
      </c>
      <c r="E222" s="18">
        <v>14668</v>
      </c>
      <c r="F222" s="16" t="s">
        <v>16676</v>
      </c>
    </row>
    <row r="223" spans="1:6" ht="17.25" thickBot="1" x14ac:dyDescent="0.3">
      <c r="A223" s="11" t="s">
        <v>18417</v>
      </c>
      <c r="B223" s="15" t="s">
        <v>18418</v>
      </c>
      <c r="C223" s="16" t="s">
        <v>18419</v>
      </c>
      <c r="D223" s="17">
        <v>5.11E-2</v>
      </c>
      <c r="E223" s="18">
        <v>17647</v>
      </c>
      <c r="F223" s="16" t="s">
        <v>18420</v>
      </c>
    </row>
    <row r="224" spans="1:6" ht="17.25" thickBot="1" x14ac:dyDescent="0.3">
      <c r="A224" s="6" t="s">
        <v>18421</v>
      </c>
      <c r="B224" s="15" t="s">
        <v>18422</v>
      </c>
      <c r="C224" s="16" t="s">
        <v>7454</v>
      </c>
      <c r="D224" s="17">
        <v>3.0800000000000001E-2</v>
      </c>
      <c r="E224" s="18">
        <v>60608</v>
      </c>
      <c r="F224" s="16" t="s">
        <v>18423</v>
      </c>
    </row>
    <row r="225" spans="1:6" ht="17.25" thickBot="1" x14ac:dyDescent="0.3">
      <c r="A225" s="11" t="s">
        <v>18424</v>
      </c>
      <c r="B225" s="15" t="s">
        <v>18425</v>
      </c>
      <c r="C225" s="16" t="s">
        <v>18426</v>
      </c>
      <c r="D225" s="17">
        <v>1.46E-2</v>
      </c>
      <c r="E225" s="18">
        <v>13046</v>
      </c>
      <c r="F225" s="16" t="s">
        <v>18427</v>
      </c>
    </row>
    <row r="226" spans="1:6" ht="17.25" thickBot="1" x14ac:dyDescent="0.3">
      <c r="A226" s="6" t="s">
        <v>18428</v>
      </c>
      <c r="B226" s="15" t="s">
        <v>18429</v>
      </c>
      <c r="C226" s="16" t="s">
        <v>18430</v>
      </c>
      <c r="D226" s="17">
        <v>-8.7499999999999994E-2</v>
      </c>
      <c r="E226" s="18">
        <v>3450425</v>
      </c>
      <c r="F226" s="16" t="s">
        <v>18431</v>
      </c>
    </row>
    <row r="227" spans="1:6" ht="17.25" thickBot="1" x14ac:dyDescent="0.3">
      <c r="A227" s="11" t="s">
        <v>18432</v>
      </c>
      <c r="B227" s="15" t="s">
        <v>18433</v>
      </c>
      <c r="C227" s="16" t="s">
        <v>7523</v>
      </c>
      <c r="D227" s="17">
        <v>-2.5999999999999999E-2</v>
      </c>
      <c r="E227" s="18">
        <v>1676650</v>
      </c>
      <c r="F227" s="16" t="s">
        <v>211</v>
      </c>
    </row>
    <row r="228" spans="1:6" ht="17.25" thickBot="1" x14ac:dyDescent="0.3">
      <c r="A228" s="6" t="s">
        <v>18434</v>
      </c>
      <c r="B228" s="15" t="s">
        <v>18435</v>
      </c>
      <c r="C228" s="16" t="s">
        <v>18436</v>
      </c>
      <c r="D228" s="17">
        <v>-6.83E-2</v>
      </c>
      <c r="E228" s="18">
        <v>25145</v>
      </c>
      <c r="F228" s="16" t="s">
        <v>6746</v>
      </c>
    </row>
    <row r="229" spans="1:6" ht="17.25" thickBot="1" x14ac:dyDescent="0.3">
      <c r="A229" s="11" t="s">
        <v>18437</v>
      </c>
      <c r="B229" s="15" t="s">
        <v>18438</v>
      </c>
      <c r="C229" s="16" t="s">
        <v>7557</v>
      </c>
      <c r="D229" s="17">
        <v>-8.8999999999999999E-3</v>
      </c>
      <c r="E229" s="18">
        <v>45808</v>
      </c>
      <c r="F229" s="16" t="s">
        <v>18439</v>
      </c>
    </row>
    <row r="230" spans="1:6" ht="17.25" thickBot="1" x14ac:dyDescent="0.3">
      <c r="A230" s="6" t="s">
        <v>18440</v>
      </c>
      <c r="B230" s="15" t="s">
        <v>18441</v>
      </c>
      <c r="C230" s="16" t="s">
        <v>7611</v>
      </c>
      <c r="D230" s="17">
        <v>8.8599999999999998E-2</v>
      </c>
      <c r="E230" s="18">
        <v>7600</v>
      </c>
      <c r="F230" s="16" t="s">
        <v>18371</v>
      </c>
    </row>
    <row r="231" spans="1:6" ht="17.25" thickBot="1" x14ac:dyDescent="0.3">
      <c r="A231" s="11" t="s">
        <v>18442</v>
      </c>
      <c r="B231" s="15" t="s">
        <v>18443</v>
      </c>
      <c r="C231" s="16" t="s">
        <v>18444</v>
      </c>
      <c r="D231" s="17">
        <v>2.9100000000000001E-2</v>
      </c>
      <c r="E231" s="18">
        <v>6823</v>
      </c>
      <c r="F231" s="16" t="s">
        <v>18445</v>
      </c>
    </row>
    <row r="232" spans="1:6" ht="17.25" thickBot="1" x14ac:dyDescent="0.3">
      <c r="A232" s="6" t="s">
        <v>18446</v>
      </c>
      <c r="B232" s="15" t="s">
        <v>18447</v>
      </c>
      <c r="C232" s="16" t="s">
        <v>18448</v>
      </c>
      <c r="D232" s="17">
        <v>6.6199999999999995E-2</v>
      </c>
      <c r="E232" s="18">
        <v>338994</v>
      </c>
      <c r="F232" s="16" t="s">
        <v>18449</v>
      </c>
    </row>
    <row r="233" spans="1:6" ht="17.25" thickBot="1" x14ac:dyDescent="0.3">
      <c r="A233" s="11" t="s">
        <v>18450</v>
      </c>
      <c r="B233" s="15" t="s">
        <v>18451</v>
      </c>
      <c r="C233" s="16" t="s">
        <v>18452</v>
      </c>
      <c r="D233" s="17">
        <v>-7.3200000000000001E-2</v>
      </c>
      <c r="E233" s="18">
        <v>916230</v>
      </c>
      <c r="F233" s="16" t="s">
        <v>18453</v>
      </c>
    </row>
    <row r="234" spans="1:6" ht="17.25" thickBot="1" x14ac:dyDescent="0.3">
      <c r="A234" s="6" t="s">
        <v>18454</v>
      </c>
      <c r="B234" s="15" t="s">
        <v>18455</v>
      </c>
      <c r="C234" s="16" t="s">
        <v>18456</v>
      </c>
      <c r="D234" s="17">
        <v>8.8000000000000005E-3</v>
      </c>
      <c r="E234" s="18">
        <v>1028252</v>
      </c>
      <c r="F234" s="16" t="s">
        <v>18457</v>
      </c>
    </row>
    <row r="235" spans="1:6" ht="17.25" thickBot="1" x14ac:dyDescent="0.3">
      <c r="A235" s="11" t="s">
        <v>18458</v>
      </c>
      <c r="B235" s="15" t="s">
        <v>18459</v>
      </c>
      <c r="C235" s="16" t="s">
        <v>4833</v>
      </c>
      <c r="D235" s="17">
        <v>-4.2999999999999997E-2</v>
      </c>
      <c r="E235" s="18">
        <v>46637</v>
      </c>
      <c r="F235" s="16" t="s">
        <v>18460</v>
      </c>
    </row>
    <row r="236" spans="1:6" ht="17.25" thickBot="1" x14ac:dyDescent="0.3">
      <c r="A236" s="6" t="s">
        <v>18461</v>
      </c>
      <c r="B236" s="15" t="s">
        <v>18462</v>
      </c>
      <c r="C236" s="16" t="s">
        <v>6971</v>
      </c>
      <c r="D236" s="17">
        <v>1.3299999999999999E-2</v>
      </c>
      <c r="E236" s="18">
        <v>157072</v>
      </c>
      <c r="F236" s="16" t="s">
        <v>18463</v>
      </c>
    </row>
    <row r="237" spans="1:6" ht="17.25" thickBot="1" x14ac:dyDescent="0.3">
      <c r="A237" s="11" t="s">
        <v>18464</v>
      </c>
      <c r="B237" s="15" t="s">
        <v>18465</v>
      </c>
      <c r="C237" s="16" t="s">
        <v>5155</v>
      </c>
      <c r="D237" s="16" t="s">
        <v>211</v>
      </c>
      <c r="E237" s="18">
        <v>159785</v>
      </c>
      <c r="F237" s="16" t="s">
        <v>7369</v>
      </c>
    </row>
    <row r="238" spans="1:6" ht="17.25" thickBot="1" x14ac:dyDescent="0.3">
      <c r="A238" s="6" t="s">
        <v>18466</v>
      </c>
      <c r="B238" s="15" t="s">
        <v>18467</v>
      </c>
      <c r="C238" s="16" t="s">
        <v>9601</v>
      </c>
      <c r="D238" s="16" t="s">
        <v>211</v>
      </c>
      <c r="E238" s="18">
        <v>3642</v>
      </c>
      <c r="F238" s="16" t="s">
        <v>18468</v>
      </c>
    </row>
    <row r="239" spans="1:6" ht="17.25" thickBot="1" x14ac:dyDescent="0.3">
      <c r="A239" s="11" t="s">
        <v>18469</v>
      </c>
      <c r="B239" s="15" t="s">
        <v>18470</v>
      </c>
      <c r="C239" s="16" t="s">
        <v>9627</v>
      </c>
      <c r="D239" s="17">
        <v>3.0700000000000002E-2</v>
      </c>
      <c r="E239" s="18">
        <v>34726</v>
      </c>
      <c r="F239" s="16" t="s">
        <v>7302</v>
      </c>
    </row>
    <row r="240" spans="1:6" ht="17.25" thickBot="1" x14ac:dyDescent="0.3">
      <c r="A240" s="6" t="s">
        <v>18471</v>
      </c>
      <c r="B240" s="15" t="s">
        <v>18472</v>
      </c>
      <c r="C240" s="16" t="s">
        <v>18473</v>
      </c>
      <c r="D240" s="17">
        <v>-3.8E-3</v>
      </c>
      <c r="E240" s="18">
        <v>1888951</v>
      </c>
      <c r="F240" s="16" t="s">
        <v>211</v>
      </c>
    </row>
  </sheetData>
  <phoneticPr fontId="3" type="noConversion"/>
  <hyperlinks>
    <hyperlink ref="A2" r:id="rId1" display="https://stockanalysis.com/stocks/wmt/"/>
    <hyperlink ref="A3" r:id="rId2" display="https://stockanalysis.com/stocks/pg/"/>
    <hyperlink ref="A4" r:id="rId3" display="https://stockanalysis.com/stocks/cost/"/>
    <hyperlink ref="A5" r:id="rId4" display="https://stockanalysis.com/stocks/ko/"/>
    <hyperlink ref="A6" r:id="rId5" display="https://stockanalysis.com/stocks/pep/"/>
    <hyperlink ref="A7" r:id="rId6" display="https://stockanalysis.com/stocks/fmx/"/>
    <hyperlink ref="A8" r:id="rId7" display="https://stockanalysis.com/stocks/pm/"/>
    <hyperlink ref="A9" r:id="rId8" display="https://stockanalysis.com/stocks/ul/"/>
    <hyperlink ref="A10" r:id="rId9" display="https://stockanalysis.com/stocks/bud/"/>
    <hyperlink ref="A11" r:id="rId10" display="https://stockanalysis.com/stocks/mdlz/"/>
    <hyperlink ref="A12" r:id="rId11" display="https://stockanalysis.com/stocks/deo/"/>
    <hyperlink ref="A13" r:id="rId12" display="https://stockanalysis.com/stocks/tgt/"/>
    <hyperlink ref="A14" r:id="rId13" display="https://stockanalysis.com/stocks/mo/"/>
    <hyperlink ref="A15" r:id="rId14" display="https://stockanalysis.com/stocks/cl/"/>
    <hyperlink ref="A16" r:id="rId15" display="https://stockanalysis.com/stocks/bti/"/>
    <hyperlink ref="A17" r:id="rId16" display="https://stockanalysis.com/stocks/mnst/"/>
    <hyperlink ref="A18" r:id="rId17" display="https://stockanalysis.com/stocks/el/"/>
    <hyperlink ref="A19" r:id="rId18" display="https://stockanalysis.com/stocks/stz/"/>
    <hyperlink ref="A20" r:id="rId19" display="https://stockanalysis.com/stocks/khc/"/>
    <hyperlink ref="A21" r:id="rId20" display="https://stockanalysis.com/stocks/kmb/"/>
    <hyperlink ref="A22" r:id="rId21" display="https://stockanalysis.com/stocks/kdp/"/>
    <hyperlink ref="A23" r:id="rId22" display="https://stockanalysis.com/stocks/kr/"/>
    <hyperlink ref="A24" r:id="rId23" display="https://stockanalysis.com/stocks/kvue/"/>
    <hyperlink ref="A25" r:id="rId24" display="https://stockanalysis.com/stocks/syy/"/>
    <hyperlink ref="A26" r:id="rId25" display="https://stockanalysis.com/stocks/hsy/"/>
    <hyperlink ref="A27" r:id="rId26" display="https://stockanalysis.com/stocks/abev/"/>
    <hyperlink ref="A28" r:id="rId27" display="https://stockanalysis.com/stocks/gis/"/>
    <hyperlink ref="A29" r:id="rId28" display="https://stockanalysis.com/stocks/dg/"/>
    <hyperlink ref="A30" r:id="rId29" display="https://stockanalysis.com/stocks/ccep/"/>
    <hyperlink ref="A31" r:id="rId30" display="https://stockanalysis.com/stocks/adm/"/>
    <hyperlink ref="A32" r:id="rId31" display="https://stockanalysis.com/stocks/dltr/"/>
    <hyperlink ref="A33" r:id="rId32" display="https://stockanalysis.com/stocks/chd/"/>
    <hyperlink ref="A34" r:id="rId33" display="https://stockanalysis.com/stocks/bf.a/"/>
    <hyperlink ref="A35" r:id="rId34" display="https://stockanalysis.com/stocks/mkc.v/"/>
    <hyperlink ref="A36" r:id="rId35" display="https://stockanalysis.com/stocks/tsn/"/>
    <hyperlink ref="A37" r:id="rId36" display="https://stockanalysis.com/stocks/kof/"/>
    <hyperlink ref="A38" r:id="rId37" display="https://stockanalysis.com/stocks/mkc/"/>
    <hyperlink ref="A39" r:id="rId38" display="https://stockanalysis.com/stocks/celh/"/>
    <hyperlink ref="A40" r:id="rId39" display="https://stockanalysis.com/stocks/k/"/>
    <hyperlink ref="A41" r:id="rId40" display="https://stockanalysis.com/stocks/hrl/"/>
    <hyperlink ref="A42" r:id="rId41" display="https://stockanalysis.com/stocks/clx/"/>
    <hyperlink ref="A43" r:id="rId42" display="https://stockanalysis.com/stocks/lw/"/>
    <hyperlink ref="A44" r:id="rId43" display="https://stockanalysis.com/stocks/bg/"/>
    <hyperlink ref="A45" r:id="rId44" display="https://stockanalysis.com/stocks/edu/"/>
    <hyperlink ref="A46" r:id="rId45" display="https://stockanalysis.com/stocks/tap/"/>
    <hyperlink ref="A47" r:id="rId46" display="https://stockanalysis.com/stocks/tap.a/"/>
    <hyperlink ref="A48" r:id="rId47" display="https://stockanalysis.com/stocks/cag/"/>
    <hyperlink ref="A49" r:id="rId48" display="https://stockanalysis.com/stocks/sjm/"/>
    <hyperlink ref="A50" r:id="rId49" display="https://stockanalysis.com/stocks/usfd/"/>
    <hyperlink ref="A51" r:id="rId50" display="https://stockanalysis.com/stocks/cpb/"/>
    <hyperlink ref="A52" r:id="rId51" display="https://stockanalysis.com/stocks/aci/"/>
    <hyperlink ref="A53" r:id="rId52" display="https://stockanalysis.com/stocks/pfgc/"/>
    <hyperlink ref="A54" r:id="rId53" display="https://stockanalysis.com/stocks/elf/"/>
    <hyperlink ref="A55" r:id="rId54" display="https://stockanalysis.com/stocks/coty/"/>
    <hyperlink ref="A56" r:id="rId55" display="https://stockanalysis.com/stocks/bj/"/>
    <hyperlink ref="A57" r:id="rId56" display="https://stockanalysis.com/stocks/ppc/"/>
    <hyperlink ref="A58" r:id="rId57" display="https://stockanalysis.com/stocks/coke/"/>
    <hyperlink ref="A59" r:id="rId58" display="https://stockanalysis.com/stocks/ingr/"/>
    <hyperlink ref="A60" r:id="rId59" display="https://stockanalysis.com/stocks/brbr/"/>
    <hyperlink ref="A61" r:id="rId60" display="https://stockanalysis.com/stocks/dar/"/>
    <hyperlink ref="A62" r:id="rId61" display="https://stockanalysis.com/stocks/tal/"/>
    <hyperlink ref="A63" r:id="rId62" display="https://stockanalysis.com/stocks/post/"/>
    <hyperlink ref="A64" r:id="rId63" display="https://stockanalysis.com/stocks/sfm/"/>
    <hyperlink ref="A65" r:id="rId64" display="https://stockanalysis.com/stocks/lanc/"/>
    <hyperlink ref="A66" r:id="rId65" display="https://stockanalysis.com/stocks/frpt/"/>
    <hyperlink ref="A67" r:id="rId66" display="https://stockanalysis.com/stocks/brfs/"/>
    <hyperlink ref="A68" r:id="rId67" display="https://stockanalysis.com/stocks/flo/"/>
    <hyperlink ref="A69" r:id="rId68" display="https://stockanalysis.com/stocks/olli/"/>
    <hyperlink ref="A70" r:id="rId69" display="https://stockanalysis.com/stocks/ipar/"/>
    <hyperlink ref="A71" r:id="rId70" display="https://stockanalysis.com/stocks/fizz/"/>
    <hyperlink ref="A72" r:id="rId71" display="https://stockanalysis.com/stocks/lope/"/>
    <hyperlink ref="A73" r:id="rId72" display="https://stockanalysis.com/stocks/asai/"/>
    <hyperlink ref="A74" r:id="rId73" display="https://stockanalysis.com/stocks/sam/"/>
    <hyperlink ref="A75" r:id="rId74" display="https://stockanalysis.com/stocks/smpl/"/>
    <hyperlink ref="A76" r:id="rId75" display="https://stockanalysis.com/stocks/ghc/"/>
    <hyperlink ref="A77" r:id="rId76" display="https://stockanalysis.com/stocks/hims/"/>
    <hyperlink ref="A78" r:id="rId77" display="https://stockanalysis.com/stocks/nwl/"/>
    <hyperlink ref="A79" r:id="rId78" display="https://stockanalysis.com/stocks/nomd/"/>
    <hyperlink ref="A80" r:id="rId79" display="https://stockanalysis.com/stocks/rlx/"/>
    <hyperlink ref="A81" r:id="rId80" display="https://stockanalysis.com/stocks/dnut/"/>
    <hyperlink ref="A82" r:id="rId81" display="https://stockanalysis.com/stocks/prmw/"/>
    <hyperlink ref="A83" r:id="rId82" display="https://stockanalysis.com/stocks/go/"/>
    <hyperlink ref="A84" r:id="rId83" display="https://stockanalysis.com/stocks/calm/"/>
    <hyperlink ref="A85" r:id="rId84" display="https://stockanalysis.com/stocks/jjsf/"/>
    <hyperlink ref="A86" r:id="rId85" display="https://stockanalysis.com/stocks/lrn/"/>
    <hyperlink ref="A87" r:id="rId86" display="https://stockanalysis.com/stocks/hele/"/>
    <hyperlink ref="A88" r:id="rId87" display="https://stockanalysis.com/stocks/spb/"/>
    <hyperlink ref="A89" r:id="rId88" display="https://stockanalysis.com/stocks/cent/"/>
    <hyperlink ref="A90" r:id="rId89" display="https://stockanalysis.com/stocks/centa/"/>
    <hyperlink ref="A91" r:id="rId90" display="https://stockanalysis.com/stocks/tbbb/"/>
    <hyperlink ref="A92" r:id="rId91" display="https://stockanalysis.com/stocks/stra/"/>
    <hyperlink ref="A93" r:id="rId92" display="https://stockanalysis.com/stocks/psmt/"/>
    <hyperlink ref="A94" r:id="rId93" display="https://stockanalysis.com/stocks/ako.b/"/>
    <hyperlink ref="A95" r:id="rId94" display="https://stockanalysis.com/stocks/laur/"/>
    <hyperlink ref="A96" r:id="rId95" display="https://stockanalysis.com/stocks/ako.a/"/>
    <hyperlink ref="A97" r:id="rId96" display="https://stockanalysis.com/stocks/tr/"/>
    <hyperlink ref="A98" r:id="rId97" display="https://stockanalysis.com/stocks/ccu/"/>
    <hyperlink ref="A99" r:id="rId98" display="https://stockanalysis.com/stocks/cour/"/>
    <hyperlink ref="A100" r:id="rId99" display="https://stockanalysis.com/stocks/ths/"/>
    <hyperlink ref="A101" r:id="rId100" display="https://stockanalysis.com/stocks/atge/"/>
    <hyperlink ref="A102" r:id="rId101" display="https://stockanalysis.com/stocks/ande/"/>
    <hyperlink ref="A103" r:id="rId102" display="https://stockanalysis.com/stocks/epc/"/>
    <hyperlink ref="A104" r:id="rId103" display="https://stockanalysis.com/stocks/mgpi/"/>
    <hyperlink ref="A105" r:id="rId104" display="https://stockanalysis.com/stocks/udmy/"/>
    <hyperlink ref="A106" r:id="rId105" display="https://stockanalysis.com/stocks/wmk/"/>
    <hyperlink ref="A107" r:id="rId106" display="https://stockanalysis.com/stocks/vgr/"/>
    <hyperlink ref="A108" r:id="rId107" display="https://stockanalysis.com/stocks/gotu/"/>
    <hyperlink ref="A109" r:id="rId108" display="https://stockanalysis.com/stocks/afya/"/>
    <hyperlink ref="A110" r:id="rId109" display="https://stockanalysis.com/stocks/utz/"/>
    <hyperlink ref="A111" r:id="rId110" display="https://stockanalysis.com/stocks/chef/"/>
    <hyperlink ref="A112" r:id="rId111" display="https://stockanalysis.com/stocks/imkta/"/>
    <hyperlink ref="A113" r:id="rId112" display="https://stockanalysis.com/stocks/coco/"/>
    <hyperlink ref="A114" r:id="rId113" display="https://stockanalysis.com/stocks/uvv/"/>
    <hyperlink ref="A115" r:id="rId114" display="https://stockanalysis.com/stocks/fdp/"/>
    <hyperlink ref="A116" r:id="rId115" display="https://stockanalysis.com/stocks/jbss/"/>
    <hyperlink ref="A117" r:id="rId116" display="https://stockanalysis.com/stocks/klg/"/>
    <hyperlink ref="A118" r:id="rId117" display="https://stockanalysis.com/stocks/prdo/"/>
    <hyperlink ref="A119" r:id="rId118" display="https://stockanalysis.com/stocks/agro/"/>
    <hyperlink ref="A120" r:id="rId119" display="https://stockanalysis.com/stocks/dole/"/>
    <hyperlink ref="A121" r:id="rId120" display="https://stockanalysis.com/stocks/napa/"/>
    <hyperlink ref="A122" r:id="rId121" display="https://stockanalysis.com/stocks/vitl/"/>
    <hyperlink ref="A123" r:id="rId122" display="https://stockanalysis.com/stocks/hlf/"/>
    <hyperlink ref="A124" r:id="rId123" display="https://stockanalysis.com/stocks/brcc/"/>
    <hyperlink ref="A125" r:id="rId124" display="https://stockanalysis.com/stocks/usna/"/>
    <hyperlink ref="A126" r:id="rId125" display="https://stockanalysis.com/stocks/west/"/>
    <hyperlink ref="A127" r:id="rId126" display="https://stockanalysis.com/stocks/bgs/"/>
    <hyperlink ref="A128" r:id="rId127" display="https://stockanalysis.com/stocks/avo/"/>
    <hyperlink ref="A129" r:id="rId128" display="https://stockanalysis.com/stocks/uti/"/>
    <hyperlink ref="A130" r:id="rId129" display="https://stockanalysis.com/stocks/stkl/"/>
    <hyperlink ref="A131" r:id="rId130" display="https://stockanalysis.com/stocks/ewcz/"/>
    <hyperlink ref="A132" r:id="rId131" display="https://stockanalysis.com/stocks/chgg/"/>
    <hyperlink ref="A133" r:id="rId132" display="https://stockanalysis.com/stocks/hain/"/>
    <hyperlink ref="A134" r:id="rId133" display="https://stockanalysis.com/stocks/sptn/"/>
    <hyperlink ref="A135" r:id="rId134" display="https://stockanalysis.com/stocks/unfi/"/>
    <hyperlink ref="A136" r:id="rId135" display="https://stockanalysis.com/stocks/nus/"/>
    <hyperlink ref="A137" r:id="rId136" display="https://stockanalysis.com/stocks/otly/"/>
    <hyperlink ref="A138" r:id="rId137" display="https://stockanalysis.com/stocks/skin/"/>
    <hyperlink ref="A139" r:id="rId138" display="https://stockanalysis.com/stocks/bynd/"/>
    <hyperlink ref="A140" r:id="rId139" display="https://stockanalysis.com/stocks/tpb/"/>
    <hyperlink ref="A141" r:id="rId140" display="https://stockanalysis.com/stocks/dao/"/>
    <hyperlink ref="A142" r:id="rId141" display="https://stockanalysis.com/stocks/lnd/"/>
    <hyperlink ref="A143" r:id="rId142" display="https://stockanalysis.com/stocks/cvgw/"/>
    <hyperlink ref="A144" r:id="rId143" display="https://stockanalysis.com/stocks/vtru/"/>
    <hyperlink ref="A145" r:id="rId144" display="https://stockanalysis.com/stocks/vlgea/"/>
    <hyperlink ref="A146" r:id="rId145" display="https://stockanalysis.com/stocks/ngvc/"/>
    <hyperlink ref="A147" r:id="rId146" display="https://stockanalysis.com/stocks/senea/"/>
    <hyperlink ref="A148" r:id="rId147" display="https://stockanalysis.com/stocks/seneb/"/>
    <hyperlink ref="A149" r:id="rId148" display="https://stockanalysis.com/stocks/natr/"/>
    <hyperlink ref="A150" r:id="rId149" display="https://stockanalysis.com/stocks/lmnr/"/>
    <hyperlink ref="A151" r:id="rId150" display="https://stockanalysis.com/stocks/vsta/"/>
    <hyperlink ref="A152" r:id="rId151" display="https://stockanalysis.com/stocks/ispr/"/>
    <hyperlink ref="A153" r:id="rId152" display="https://stockanalysis.com/stocks/linc/"/>
    <hyperlink ref="A154" r:id="rId153" display="https://stockanalysis.com/stocks/lway/"/>
    <hyperlink ref="A155" r:id="rId154" display="https://stockanalysis.com/stocks/afri/"/>
    <hyperlink ref="A156" r:id="rId155" display="https://stockanalysis.com/stocks/apei/"/>
    <hyperlink ref="A157" r:id="rId156" display="https://stockanalysis.com/stocks/ddl/"/>
    <hyperlink ref="A158" r:id="rId157" display="https://stockanalysis.com/stocks/qsg/"/>
    <hyperlink ref="A159" r:id="rId158" display="https://stockanalysis.com/stocks/alco/"/>
    <hyperlink ref="A160" r:id="rId159" display="https://stockanalysis.com/stocks/free/"/>
    <hyperlink ref="A161" r:id="rId160" display="https://stockanalysis.com/stocks/mynd/"/>
    <hyperlink ref="A162" r:id="rId161" display="https://stockanalysis.com/stocks/hffg/"/>
    <hyperlink ref="A163" r:id="rId162" display="https://stockanalysis.com/stocks/mama/"/>
    <hyperlink ref="A164" r:id="rId163" display="https://stockanalysis.com/stocks/acu/"/>
    <hyperlink ref="A165" r:id="rId164" display="https://stockanalysis.com/stocks/vff/"/>
    <hyperlink ref="A166" r:id="rId165" display="https://stockanalysis.com/stocks/stg/"/>
    <hyperlink ref="A167" r:id="rId166" display="https://stockanalysis.com/stocks/wilc/"/>
    <hyperlink ref="A168" r:id="rId167" display="https://stockanalysis.com/stocks/jz/"/>
    <hyperlink ref="A169" r:id="rId168" display="https://stockanalysis.com/stocks/big/"/>
    <hyperlink ref="A170" r:id="rId169" display="https://stockanalysis.com/stocks/dit/"/>
    <hyperlink ref="A171" r:id="rId170" display="https://stockanalysis.com/stocks/ftlf/"/>
    <hyperlink ref="A172" r:id="rId171" display="https://stockanalysis.com/stocks/brid/"/>
    <hyperlink ref="A173" r:id="rId172" display="https://stockanalysis.com/stocks/ih/"/>
    <hyperlink ref="A174" r:id="rId173" display="https://stockanalysis.com/stocks/lfvn/"/>
    <hyperlink ref="A175" r:id="rId174" display="https://stockanalysis.com/stocks/dtck/"/>
    <hyperlink ref="A176" r:id="rId175" display="https://stockanalysis.com/stocks/zvia/"/>
    <hyperlink ref="A177" r:id="rId176" display="https://stockanalysis.com/stocks/farm/"/>
    <hyperlink ref="A178" r:id="rId177" display="https://stockanalysis.com/stocks/skil/"/>
    <hyperlink ref="A179" r:id="rId178" display="https://stockanalysis.com/stocks/grov/"/>
    <hyperlink ref="A180" r:id="rId179" display="https://stockanalysis.com/stocks/aiu/"/>
    <hyperlink ref="A181" r:id="rId180" display="https://stockanalysis.com/stocks/atpc/"/>
    <hyperlink ref="A182" r:id="rId181" display="https://stockanalysis.com/stocks/bedu/"/>
    <hyperlink ref="A183" r:id="rId182" display="https://stockanalysis.com/stocks/gns/"/>
    <hyperlink ref="A184" r:id="rId183" display="https://stockanalysis.com/stocks/coe/"/>
    <hyperlink ref="A185" r:id="rId184" display="https://stockanalysis.com/stocks/naii/"/>
    <hyperlink ref="A186" r:id="rId185" display="https://stockanalysis.com/stocks/ug/"/>
    <hyperlink ref="A187" r:id="rId186" display="https://stockanalysis.com/stocks/aacg/"/>
    <hyperlink ref="A188" r:id="rId187" display="https://stockanalysis.com/stocks/twou/"/>
    <hyperlink ref="A189" r:id="rId188" display="https://stockanalysis.com/stocks/tctm/"/>
    <hyperlink ref="A190" r:id="rId189" display="https://stockanalysis.com/stocks/yq/"/>
    <hyperlink ref="A191" r:id="rId190" display="https://stockanalysis.com/stocks/mss/"/>
    <hyperlink ref="A192" r:id="rId191" display="https://stockanalysis.com/stocks/wvvi/"/>
    <hyperlink ref="A193" r:id="rId192" display="https://stockanalysis.com/stocks/btog/"/>
    <hyperlink ref="A194" r:id="rId193" display="https://stockanalysis.com/stocks/locl/"/>
    <hyperlink ref="A195" r:id="rId194" display="https://stockanalysis.com/stocks/rmcf/"/>
    <hyperlink ref="A196" r:id="rId195" display="https://stockanalysis.com/stocks/lsf/"/>
    <hyperlink ref="A197" r:id="rId196" display="https://stockanalysis.com/stocks/ddc/"/>
    <hyperlink ref="A198" r:id="rId197" display="https://stockanalysis.com/stocks/aagr/"/>
    <hyperlink ref="A199" r:id="rId198" display="https://stockanalysis.com/stocks/fedu/"/>
    <hyperlink ref="A200" r:id="rId199" display="https://stockanalysis.com/stocks/vwe/"/>
    <hyperlink ref="A201" r:id="rId200" display="https://stockanalysis.com/stocks/sanw/"/>
    <hyperlink ref="A202" r:id="rId201" display="https://stockanalysis.com/stocks/plag/"/>
    <hyperlink ref="A203" r:id="rId202" display="https://stockanalysis.com/stocks/sbev/"/>
    <hyperlink ref="A204" r:id="rId203" display="https://stockanalysis.com/stocks/sdot/"/>
    <hyperlink ref="A205" r:id="rId204" display="https://stockanalysis.com/stocks/brfh/"/>
    <hyperlink ref="A206" r:id="rId205" display="https://stockanalysis.com/stocks/stkh/"/>
    <hyperlink ref="A207" r:id="rId206" display="https://stockanalysis.com/stocks/mtex/"/>
    <hyperlink ref="A208" r:id="rId207" display="https://stockanalysis.com/stocks/edtk/"/>
    <hyperlink ref="A209" r:id="rId208" display="https://stockanalysis.com/stocks/pavs/"/>
    <hyperlink ref="A210" r:id="rId209" display="https://stockanalysis.com/stocks/ncra/"/>
    <hyperlink ref="A211" r:id="rId210" display="https://stockanalysis.com/stocks/rgf/"/>
    <hyperlink ref="A212" r:id="rId211" display="https://stockanalysis.com/stocks/eeiq/"/>
    <hyperlink ref="A213" r:id="rId212" display="https://stockanalysis.com/stocks/vine/"/>
    <hyperlink ref="A214" r:id="rId213" display="https://stockanalysis.com/stocks/petz/"/>
    <hyperlink ref="A215" r:id="rId214" display="https://stockanalysis.com/stocks/tklf/"/>
    <hyperlink ref="A216" r:id="rId215" display="https://stockanalysis.com/stocks/gv/"/>
    <hyperlink ref="A217" r:id="rId216" display="https://stockanalysis.com/stocks/gsun/"/>
    <hyperlink ref="A218" r:id="rId217" display="https://stockanalysis.com/stocks/jva/"/>
    <hyperlink ref="A219" r:id="rId218" display="https://stockanalysis.com/stocks/wafu/"/>
    <hyperlink ref="A220" r:id="rId219" display="https://stockanalysis.com/stocks/kavl/"/>
    <hyperlink ref="A221" r:id="rId220" display="https://stockanalysis.com/stocks/aqb/"/>
    <hyperlink ref="A222" r:id="rId221" display="https://stockanalysis.com/stocks/bof/"/>
    <hyperlink ref="A223" r:id="rId222" display="https://stockanalysis.com/stocks/btct/"/>
    <hyperlink ref="A224" r:id="rId223" display="https://stockanalysis.com/stocks/lqr/"/>
    <hyperlink ref="A225" r:id="rId224" display="https://stockanalysis.com/stocks/bon/"/>
    <hyperlink ref="A226" r:id="rId225" display="https://stockanalysis.com/stocks/xxii/"/>
    <hyperlink ref="A227" r:id="rId226" display="https://stockanalysis.com/stocks/brsh/"/>
    <hyperlink ref="A228" r:id="rId227" display="https://stockanalysis.com/stocks/bttr/"/>
    <hyperlink ref="A229" r:id="rId228" display="https://stockanalysis.com/stocks/fami/"/>
    <hyperlink ref="A230" r:id="rId229" display="https://stockanalysis.com/stocks/ambo/"/>
    <hyperlink ref="A231" r:id="rId230" display="https://stockanalysis.com/stocks/cleu/"/>
    <hyperlink ref="A232" r:id="rId231" display="https://stockanalysis.com/stocks/snax/"/>
    <hyperlink ref="A233" r:id="rId232" display="https://stockanalysis.com/stocks/lxeh/"/>
    <hyperlink ref="A234" r:id="rId233" display="https://stockanalysis.com/stocks/bsfc/"/>
    <hyperlink ref="A235" r:id="rId234" display="https://stockanalysis.com/stocks/tanh/"/>
    <hyperlink ref="A236" r:id="rId235" display="https://stockanalysis.com/stocks/gnln/"/>
    <hyperlink ref="A237" r:id="rId236" display="https://stockanalysis.com/stocks/edbl/"/>
    <hyperlink ref="A238" r:id="rId237" display="https://stockanalysis.com/stocks/nuze/"/>
    <hyperlink ref="A239" r:id="rId238" display="https://stockanalysis.com/stocks/east/"/>
    <hyperlink ref="A240" r:id="rId239" display="https://stockanalysis.com/stocks/agri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94" workbookViewId="0">
      <selection activeCell="A2" sqref="A2:A111"/>
    </sheetView>
  </sheetViews>
  <sheetFormatPr defaultRowHeight="16.5" x14ac:dyDescent="0.25"/>
  <cols>
    <col min="1" max="1" width="9.375" bestFit="1" customWidth="1"/>
    <col min="2" max="2" width="75.625" bestFit="1" customWidth="1"/>
    <col min="3" max="3" width="13.875" bestFit="1" customWidth="1"/>
    <col min="4" max="4" width="12.625" bestFit="1" customWidth="1"/>
    <col min="5" max="5" width="12.375" bestFit="1" customWidth="1"/>
    <col min="6" max="6" width="10.8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18474</v>
      </c>
      <c r="B2" s="15" t="s">
        <v>18475</v>
      </c>
      <c r="C2" s="16" t="s">
        <v>18476</v>
      </c>
      <c r="D2" s="17">
        <v>1.9E-3</v>
      </c>
      <c r="E2" s="18">
        <v>12730006</v>
      </c>
      <c r="F2" s="16" t="s">
        <v>12813</v>
      </c>
    </row>
    <row r="3" spans="1:6" ht="17.25" thickBot="1" x14ac:dyDescent="0.3">
      <c r="A3" s="11" t="s">
        <v>18477</v>
      </c>
      <c r="B3" s="15" t="s">
        <v>18478</v>
      </c>
      <c r="C3" s="16" t="s">
        <v>18479</v>
      </c>
      <c r="D3" s="17">
        <v>9.7000000000000003E-3</v>
      </c>
      <c r="E3" s="18">
        <v>4714953</v>
      </c>
      <c r="F3" s="16" t="s">
        <v>18480</v>
      </c>
    </row>
    <row r="4" spans="1:6" ht="17.25" thickBot="1" x14ac:dyDescent="0.3">
      <c r="A4" s="6" t="s">
        <v>18481</v>
      </c>
      <c r="B4" s="15" t="s">
        <v>18482</v>
      </c>
      <c r="C4" s="16" t="s">
        <v>18483</v>
      </c>
      <c r="D4" s="17">
        <v>6.4999999999999997E-3</v>
      </c>
      <c r="E4" s="18">
        <v>2503855</v>
      </c>
      <c r="F4" s="16" t="s">
        <v>14590</v>
      </c>
    </row>
    <row r="5" spans="1:6" ht="17.25" thickBot="1" x14ac:dyDescent="0.3">
      <c r="A5" s="11" t="s">
        <v>18484</v>
      </c>
      <c r="B5" s="15" t="s">
        <v>18485</v>
      </c>
      <c r="C5" s="16" t="s">
        <v>18486</v>
      </c>
      <c r="D5" s="17">
        <v>-2.0000000000000001E-4</v>
      </c>
      <c r="E5" s="18">
        <v>2045893</v>
      </c>
      <c r="F5" s="16" t="s">
        <v>18487</v>
      </c>
    </row>
    <row r="6" spans="1:6" ht="17.25" thickBot="1" x14ac:dyDescent="0.3">
      <c r="A6" s="6" t="s">
        <v>18488</v>
      </c>
      <c r="B6" s="15" t="s">
        <v>18489</v>
      </c>
      <c r="C6" s="16" t="s">
        <v>18490</v>
      </c>
      <c r="D6" s="17">
        <v>5.7000000000000002E-3</v>
      </c>
      <c r="E6" s="18">
        <v>279978</v>
      </c>
      <c r="F6" s="16" t="s">
        <v>18491</v>
      </c>
    </row>
    <row r="7" spans="1:6" ht="17.25" thickBot="1" x14ac:dyDescent="0.3">
      <c r="A7" s="11" t="s">
        <v>18492</v>
      </c>
      <c r="B7" s="15" t="s">
        <v>18493</v>
      </c>
      <c r="C7" s="16" t="s">
        <v>18494</v>
      </c>
      <c r="D7" s="17">
        <v>8.0999999999999996E-3</v>
      </c>
      <c r="E7" s="18">
        <v>1447266</v>
      </c>
      <c r="F7" s="16" t="s">
        <v>3945</v>
      </c>
    </row>
    <row r="8" spans="1:6" ht="17.25" thickBot="1" x14ac:dyDescent="0.3">
      <c r="A8" s="6" t="s">
        <v>18495</v>
      </c>
      <c r="B8" s="15" t="s">
        <v>18496</v>
      </c>
      <c r="C8" s="16" t="s">
        <v>18497</v>
      </c>
      <c r="D8" s="17">
        <v>1.5299999999999999E-2</v>
      </c>
      <c r="E8" s="18">
        <v>2832773</v>
      </c>
      <c r="F8" s="16" t="s">
        <v>16174</v>
      </c>
    </row>
    <row r="9" spans="1:6" ht="17.25" thickBot="1" x14ac:dyDescent="0.3">
      <c r="A9" s="11" t="s">
        <v>18498</v>
      </c>
      <c r="B9" s="15" t="s">
        <v>18499</v>
      </c>
      <c r="C9" s="16" t="s">
        <v>18500</v>
      </c>
      <c r="D9" s="17">
        <v>1.1999999999999999E-3</v>
      </c>
      <c r="E9" s="18">
        <v>15149907</v>
      </c>
      <c r="F9" s="16" t="s">
        <v>18501</v>
      </c>
    </row>
    <row r="10" spans="1:6" ht="17.25" thickBot="1" x14ac:dyDescent="0.3">
      <c r="A10" s="6" t="s">
        <v>18502</v>
      </c>
      <c r="B10" s="15" t="s">
        <v>18503</v>
      </c>
      <c r="C10" s="16" t="s">
        <v>18504</v>
      </c>
      <c r="D10" s="17">
        <v>1.38E-2</v>
      </c>
      <c r="E10" s="18">
        <v>5384519</v>
      </c>
      <c r="F10" s="16" t="s">
        <v>528</v>
      </c>
    </row>
    <row r="11" spans="1:6" ht="17.25" thickBot="1" x14ac:dyDescent="0.3">
      <c r="A11" s="11" t="s">
        <v>18505</v>
      </c>
      <c r="B11" s="15" t="s">
        <v>18506</v>
      </c>
      <c r="C11" s="16" t="s">
        <v>18507</v>
      </c>
      <c r="D11" s="17">
        <v>7.0000000000000001E-3</v>
      </c>
      <c r="E11" s="18">
        <v>5540469</v>
      </c>
      <c r="F11" s="16" t="s">
        <v>18508</v>
      </c>
    </row>
    <row r="12" spans="1:6" ht="17.25" thickBot="1" x14ac:dyDescent="0.3">
      <c r="A12" s="6" t="s">
        <v>18509</v>
      </c>
      <c r="B12" s="15" t="s">
        <v>18510</v>
      </c>
      <c r="C12" s="16" t="s">
        <v>18511</v>
      </c>
      <c r="D12" s="17">
        <v>2E-3</v>
      </c>
      <c r="E12" s="18">
        <v>2752726</v>
      </c>
      <c r="F12" s="16" t="s">
        <v>10934</v>
      </c>
    </row>
    <row r="13" spans="1:6" ht="17.25" thickBot="1" x14ac:dyDescent="0.3">
      <c r="A13" s="11" t="s">
        <v>18512</v>
      </c>
      <c r="B13" s="15" t="s">
        <v>18513</v>
      </c>
      <c r="C13" s="16" t="s">
        <v>18514</v>
      </c>
      <c r="D13" s="17">
        <v>8.3999999999999995E-3</v>
      </c>
      <c r="E13" s="18">
        <v>1785830</v>
      </c>
      <c r="F13" s="16" t="s">
        <v>520</v>
      </c>
    </row>
    <row r="14" spans="1:6" ht="17.25" thickBot="1" x14ac:dyDescent="0.3">
      <c r="A14" s="6" t="s">
        <v>18515</v>
      </c>
      <c r="B14" s="15" t="s">
        <v>18516</v>
      </c>
      <c r="C14" s="16" t="s">
        <v>18517</v>
      </c>
      <c r="D14" s="17">
        <v>6.8999999999999999E-3</v>
      </c>
      <c r="E14" s="18">
        <v>2847786</v>
      </c>
      <c r="F14" s="16" t="s">
        <v>10710</v>
      </c>
    </row>
    <row r="15" spans="1:6" ht="17.25" thickBot="1" x14ac:dyDescent="0.3">
      <c r="A15" s="11" t="s">
        <v>18518</v>
      </c>
      <c r="B15" s="15" t="s">
        <v>18519</v>
      </c>
      <c r="C15" s="16" t="s">
        <v>18520</v>
      </c>
      <c r="D15" s="17">
        <v>1.9199999999999998E-2</v>
      </c>
      <c r="E15" s="18">
        <v>1898508</v>
      </c>
      <c r="F15" s="16" t="s">
        <v>18521</v>
      </c>
    </row>
    <row r="16" spans="1:6" ht="17.25" thickBot="1" x14ac:dyDescent="0.3">
      <c r="A16" s="6" t="s">
        <v>18522</v>
      </c>
      <c r="B16" s="15" t="s">
        <v>18523</v>
      </c>
      <c r="C16" s="16" t="s">
        <v>404</v>
      </c>
      <c r="D16" s="17">
        <v>1.1599999999999999E-2</v>
      </c>
      <c r="E16" s="18">
        <v>2630003</v>
      </c>
      <c r="F16" s="16" t="s">
        <v>18524</v>
      </c>
    </row>
    <row r="17" spans="1:6" ht="17.25" thickBot="1" x14ac:dyDescent="0.3">
      <c r="A17" s="11" t="s">
        <v>18525</v>
      </c>
      <c r="B17" s="15" t="s">
        <v>18526</v>
      </c>
      <c r="C17" s="16" t="s">
        <v>18527</v>
      </c>
      <c r="D17" s="17">
        <v>1.9800000000000002E-2</v>
      </c>
      <c r="E17" s="18">
        <v>3728617</v>
      </c>
      <c r="F17" s="16" t="s">
        <v>18528</v>
      </c>
    </row>
    <row r="18" spans="1:6" ht="17.25" thickBot="1" x14ac:dyDescent="0.3">
      <c r="A18" s="6" t="s">
        <v>18529</v>
      </c>
      <c r="B18" s="15" t="s">
        <v>18530</v>
      </c>
      <c r="C18" s="16" t="s">
        <v>18531</v>
      </c>
      <c r="D18" s="17">
        <v>5.7999999999999996E-3</v>
      </c>
      <c r="E18" s="18">
        <v>2004200</v>
      </c>
      <c r="F18" s="16" t="s">
        <v>699</v>
      </c>
    </row>
    <row r="19" spans="1:6" ht="17.25" thickBot="1" x14ac:dyDescent="0.3">
      <c r="A19" s="11" t="s">
        <v>18532</v>
      </c>
      <c r="B19" s="15" t="s">
        <v>18533</v>
      </c>
      <c r="C19" s="16" t="s">
        <v>18534</v>
      </c>
      <c r="D19" s="17">
        <v>7.4999999999999997E-3</v>
      </c>
      <c r="E19" s="18">
        <v>981358</v>
      </c>
      <c r="F19" s="16" t="s">
        <v>18535</v>
      </c>
    </row>
    <row r="20" spans="1:6" ht="17.25" thickBot="1" x14ac:dyDescent="0.3">
      <c r="A20" s="6" t="s">
        <v>18536</v>
      </c>
      <c r="B20" s="15" t="s">
        <v>18537</v>
      </c>
      <c r="C20" s="16" t="s">
        <v>18538</v>
      </c>
      <c r="D20" s="17">
        <v>7.6E-3</v>
      </c>
      <c r="E20" s="18">
        <v>1007155</v>
      </c>
      <c r="F20" s="16" t="s">
        <v>572</v>
      </c>
    </row>
    <row r="21" spans="1:6" ht="17.25" thickBot="1" x14ac:dyDescent="0.3">
      <c r="A21" s="11" t="s">
        <v>18539</v>
      </c>
      <c r="B21" s="15" t="s">
        <v>18540</v>
      </c>
      <c r="C21" s="16" t="s">
        <v>18541</v>
      </c>
      <c r="D21" s="17">
        <v>4.1999999999999997E-3</v>
      </c>
      <c r="E21" s="18">
        <v>3238577</v>
      </c>
      <c r="F21" s="16" t="s">
        <v>18542</v>
      </c>
    </row>
    <row r="22" spans="1:6" ht="17.25" thickBot="1" x14ac:dyDescent="0.3">
      <c r="A22" s="6" t="s">
        <v>18543</v>
      </c>
      <c r="B22" s="15" t="s">
        <v>18544</v>
      </c>
      <c r="C22" s="16" t="s">
        <v>18545</v>
      </c>
      <c r="D22" s="17">
        <v>1.34E-2</v>
      </c>
      <c r="E22" s="18">
        <v>1769873</v>
      </c>
      <c r="F22" s="16" t="s">
        <v>8293</v>
      </c>
    </row>
    <row r="23" spans="1:6" ht="17.25" thickBot="1" x14ac:dyDescent="0.3">
      <c r="A23" s="11" t="s">
        <v>18546</v>
      </c>
      <c r="B23" s="15" t="s">
        <v>18547</v>
      </c>
      <c r="C23" s="16" t="s">
        <v>18548</v>
      </c>
      <c r="D23" s="17">
        <v>4.0000000000000001E-3</v>
      </c>
      <c r="E23" s="18">
        <v>5297202</v>
      </c>
      <c r="F23" s="16" t="s">
        <v>13030</v>
      </c>
    </row>
    <row r="24" spans="1:6" ht="17.25" thickBot="1" x14ac:dyDescent="0.3">
      <c r="A24" s="6" t="s">
        <v>18549</v>
      </c>
      <c r="B24" s="15" t="s">
        <v>18550</v>
      </c>
      <c r="C24" s="16" t="s">
        <v>8175</v>
      </c>
      <c r="D24" s="17">
        <v>1.11E-2</v>
      </c>
      <c r="E24" s="18">
        <v>1913175</v>
      </c>
      <c r="F24" s="16" t="s">
        <v>655</v>
      </c>
    </row>
    <row r="25" spans="1:6" ht="17.25" thickBot="1" x14ac:dyDescent="0.3">
      <c r="A25" s="11" t="s">
        <v>18551</v>
      </c>
      <c r="B25" s="15" t="s">
        <v>18552</v>
      </c>
      <c r="C25" s="16" t="s">
        <v>457</v>
      </c>
      <c r="D25" s="17">
        <v>3.5999999999999999E-3</v>
      </c>
      <c r="E25" s="18">
        <v>718392</v>
      </c>
      <c r="F25" s="16" t="s">
        <v>10994</v>
      </c>
    </row>
    <row r="26" spans="1:6" ht="17.25" thickBot="1" x14ac:dyDescent="0.3">
      <c r="A26" s="6" t="s">
        <v>18553</v>
      </c>
      <c r="B26" s="15" t="s">
        <v>18554</v>
      </c>
      <c r="C26" s="16" t="s">
        <v>11213</v>
      </c>
      <c r="D26" s="17">
        <v>-4.7999999999999996E-3</v>
      </c>
      <c r="E26" s="18">
        <v>1623641</v>
      </c>
      <c r="F26" s="16" t="s">
        <v>13097</v>
      </c>
    </row>
    <row r="27" spans="1:6" ht="17.25" thickBot="1" x14ac:dyDescent="0.3">
      <c r="A27" s="11" t="s">
        <v>18555</v>
      </c>
      <c r="B27" s="15" t="s">
        <v>18556</v>
      </c>
      <c r="C27" s="16" t="s">
        <v>18557</v>
      </c>
      <c r="D27" s="17">
        <v>-3.44E-2</v>
      </c>
      <c r="E27" s="18">
        <v>302129</v>
      </c>
      <c r="F27" s="16" t="s">
        <v>987</v>
      </c>
    </row>
    <row r="28" spans="1:6" ht="17.25" thickBot="1" x14ac:dyDescent="0.3">
      <c r="A28" s="6" t="s">
        <v>18558</v>
      </c>
      <c r="B28" s="15" t="s">
        <v>18559</v>
      </c>
      <c r="C28" s="16" t="s">
        <v>18560</v>
      </c>
      <c r="D28" s="17">
        <v>7.1000000000000004E-3</v>
      </c>
      <c r="E28" s="18">
        <v>3296035</v>
      </c>
      <c r="F28" s="16" t="s">
        <v>18561</v>
      </c>
    </row>
    <row r="29" spans="1:6" ht="17.25" thickBot="1" x14ac:dyDescent="0.3">
      <c r="A29" s="11" t="s">
        <v>18562</v>
      </c>
      <c r="B29" s="15" t="s">
        <v>18563</v>
      </c>
      <c r="C29" s="16" t="s">
        <v>18564</v>
      </c>
      <c r="D29" s="17">
        <v>7.0000000000000001E-3</v>
      </c>
      <c r="E29" s="18">
        <v>2363549</v>
      </c>
      <c r="F29" s="16" t="s">
        <v>659</v>
      </c>
    </row>
    <row r="30" spans="1:6" ht="17.25" thickBot="1" x14ac:dyDescent="0.3">
      <c r="A30" s="6" t="s">
        <v>18565</v>
      </c>
      <c r="B30" s="15" t="s">
        <v>18566</v>
      </c>
      <c r="C30" s="16" t="s">
        <v>18567</v>
      </c>
      <c r="D30" s="17">
        <v>5.1999999999999998E-3</v>
      </c>
      <c r="E30" s="18">
        <v>1265417</v>
      </c>
      <c r="F30" s="16" t="s">
        <v>13251</v>
      </c>
    </row>
    <row r="31" spans="1:6" ht="17.25" thickBot="1" x14ac:dyDescent="0.3">
      <c r="A31" s="11" t="s">
        <v>18568</v>
      </c>
      <c r="B31" s="15" t="s">
        <v>18569</v>
      </c>
      <c r="C31" s="16" t="s">
        <v>8249</v>
      </c>
      <c r="D31" s="17">
        <v>3.5000000000000001E-3</v>
      </c>
      <c r="E31" s="18">
        <v>517172</v>
      </c>
      <c r="F31" s="16" t="s">
        <v>791</v>
      </c>
    </row>
    <row r="32" spans="1:6" ht="17.25" thickBot="1" x14ac:dyDescent="0.3">
      <c r="A32" s="6" t="s">
        <v>18570</v>
      </c>
      <c r="B32" s="15" t="s">
        <v>18571</v>
      </c>
      <c r="C32" s="16" t="s">
        <v>3849</v>
      </c>
      <c r="D32" s="17">
        <v>1.61E-2</v>
      </c>
      <c r="E32" s="18">
        <v>2488832</v>
      </c>
      <c r="F32" s="16" t="s">
        <v>18572</v>
      </c>
    </row>
    <row r="33" spans="1:6" ht="17.25" thickBot="1" x14ac:dyDescent="0.3">
      <c r="A33" s="11" t="s">
        <v>18573</v>
      </c>
      <c r="B33" s="15" t="s">
        <v>18574</v>
      </c>
      <c r="C33" s="16" t="s">
        <v>3987</v>
      </c>
      <c r="D33" s="17">
        <v>4.1000000000000002E-2</v>
      </c>
      <c r="E33" s="18">
        <v>1038387</v>
      </c>
      <c r="F33" s="16" t="s">
        <v>18575</v>
      </c>
    </row>
    <row r="34" spans="1:6" ht="17.25" thickBot="1" x14ac:dyDescent="0.3">
      <c r="A34" s="6" t="s">
        <v>18576</v>
      </c>
      <c r="B34" s="15" t="s">
        <v>18577</v>
      </c>
      <c r="C34" s="16" t="s">
        <v>18578</v>
      </c>
      <c r="D34" s="17">
        <v>6.8999999999999999E-3</v>
      </c>
      <c r="E34" s="18">
        <v>410593</v>
      </c>
      <c r="F34" s="16" t="s">
        <v>13030</v>
      </c>
    </row>
    <row r="35" spans="1:6" ht="17.25" thickBot="1" x14ac:dyDescent="0.3">
      <c r="A35" s="11" t="s">
        <v>18579</v>
      </c>
      <c r="B35" s="15" t="s">
        <v>18580</v>
      </c>
      <c r="C35" s="16" t="s">
        <v>18535</v>
      </c>
      <c r="D35" s="17">
        <v>1.2699999999999999E-2</v>
      </c>
      <c r="E35" s="18">
        <v>2360014</v>
      </c>
      <c r="F35" s="16" t="s">
        <v>13111</v>
      </c>
    </row>
    <row r="36" spans="1:6" ht="17.25" thickBot="1" x14ac:dyDescent="0.3">
      <c r="A36" s="6" t="s">
        <v>18581</v>
      </c>
      <c r="B36" s="15" t="s">
        <v>18582</v>
      </c>
      <c r="C36" s="16" t="s">
        <v>3982</v>
      </c>
      <c r="D36" s="17">
        <v>7.3000000000000001E-3</v>
      </c>
      <c r="E36" s="18">
        <v>3853520</v>
      </c>
      <c r="F36" s="16" t="s">
        <v>7997</v>
      </c>
    </row>
    <row r="37" spans="1:6" ht="17.25" thickBot="1" x14ac:dyDescent="0.3">
      <c r="A37" s="11" t="s">
        <v>18583</v>
      </c>
      <c r="B37" s="15" t="s">
        <v>18584</v>
      </c>
      <c r="C37" s="16" t="s">
        <v>18585</v>
      </c>
      <c r="D37" s="17">
        <v>3.9399999999999998E-2</v>
      </c>
      <c r="E37" s="18">
        <v>11767597</v>
      </c>
      <c r="F37" s="16" t="s">
        <v>18586</v>
      </c>
    </row>
    <row r="38" spans="1:6" ht="17.25" thickBot="1" x14ac:dyDescent="0.3">
      <c r="A38" s="6" t="s">
        <v>18587</v>
      </c>
      <c r="B38" s="15" t="s">
        <v>18588</v>
      </c>
      <c r="C38" s="16" t="s">
        <v>15395</v>
      </c>
      <c r="D38" s="17">
        <v>6.1999999999999998E-3</v>
      </c>
      <c r="E38" s="18">
        <v>1907006</v>
      </c>
      <c r="F38" s="16" t="s">
        <v>7997</v>
      </c>
    </row>
    <row r="39" spans="1:6" ht="17.25" thickBot="1" x14ac:dyDescent="0.3">
      <c r="A39" s="11" t="s">
        <v>18589</v>
      </c>
      <c r="B39" s="15" t="s">
        <v>18590</v>
      </c>
      <c r="C39" s="16" t="s">
        <v>7942</v>
      </c>
      <c r="D39" s="17">
        <v>9.5999999999999992E-3</v>
      </c>
      <c r="E39" s="18">
        <v>1156525</v>
      </c>
      <c r="F39" s="16" t="s">
        <v>880</v>
      </c>
    </row>
    <row r="40" spans="1:6" ht="17.25" thickBot="1" x14ac:dyDescent="0.3">
      <c r="A40" s="6" t="s">
        <v>18591</v>
      </c>
      <c r="B40" s="15" t="s">
        <v>18592</v>
      </c>
      <c r="C40" s="16" t="s">
        <v>18593</v>
      </c>
      <c r="D40" s="17">
        <v>1.1999999999999999E-3</v>
      </c>
      <c r="E40" s="18">
        <v>109710</v>
      </c>
      <c r="F40" s="16" t="s">
        <v>18594</v>
      </c>
    </row>
    <row r="41" spans="1:6" ht="17.25" thickBot="1" x14ac:dyDescent="0.3">
      <c r="A41" s="11" t="s">
        <v>18595</v>
      </c>
      <c r="B41" s="15" t="s">
        <v>18596</v>
      </c>
      <c r="C41" s="16" t="s">
        <v>458</v>
      </c>
      <c r="D41" s="17">
        <v>6.7999999999999996E-3</v>
      </c>
      <c r="E41" s="18">
        <v>1283809</v>
      </c>
      <c r="F41" s="16" t="s">
        <v>1152</v>
      </c>
    </row>
    <row r="42" spans="1:6" ht="17.25" thickBot="1" x14ac:dyDescent="0.3">
      <c r="A42" s="6" t="s">
        <v>18597</v>
      </c>
      <c r="B42" s="15" t="s">
        <v>18598</v>
      </c>
      <c r="C42" s="16" t="s">
        <v>8391</v>
      </c>
      <c r="D42" s="17">
        <v>9.4999999999999998E-3</v>
      </c>
      <c r="E42" s="18">
        <v>850032</v>
      </c>
      <c r="F42" s="16" t="s">
        <v>613</v>
      </c>
    </row>
    <row r="43" spans="1:6" ht="17.25" thickBot="1" x14ac:dyDescent="0.3">
      <c r="A43" s="11" t="s">
        <v>18599</v>
      </c>
      <c r="B43" s="15" t="s">
        <v>18600</v>
      </c>
      <c r="C43" s="16" t="s">
        <v>18601</v>
      </c>
      <c r="D43" s="17">
        <v>-1.5E-3</v>
      </c>
      <c r="E43" s="18">
        <v>1591105</v>
      </c>
      <c r="F43" s="16" t="s">
        <v>1051</v>
      </c>
    </row>
    <row r="44" spans="1:6" ht="17.25" thickBot="1" x14ac:dyDescent="0.3">
      <c r="A44" s="6" t="s">
        <v>18602</v>
      </c>
      <c r="B44" s="15" t="s">
        <v>18603</v>
      </c>
      <c r="C44" s="16" t="s">
        <v>8085</v>
      </c>
      <c r="D44" s="17">
        <v>3.3399999999999999E-2</v>
      </c>
      <c r="E44" s="18">
        <v>826475</v>
      </c>
      <c r="F44" s="16" t="s">
        <v>8181</v>
      </c>
    </row>
    <row r="45" spans="1:6" ht="17.25" thickBot="1" x14ac:dyDescent="0.3">
      <c r="A45" s="11" t="s">
        <v>18604</v>
      </c>
      <c r="B45" s="15" t="s">
        <v>18605</v>
      </c>
      <c r="C45" s="16" t="s">
        <v>13257</v>
      </c>
      <c r="D45" s="17">
        <v>-1.9E-3</v>
      </c>
      <c r="E45" s="18">
        <v>2011379</v>
      </c>
      <c r="F45" s="16" t="s">
        <v>698</v>
      </c>
    </row>
    <row r="46" spans="1:6" ht="17.25" thickBot="1" x14ac:dyDescent="0.3">
      <c r="A46" s="6" t="s">
        <v>18606</v>
      </c>
      <c r="B46" s="15" t="s">
        <v>18556</v>
      </c>
      <c r="C46" s="16" t="s">
        <v>8335</v>
      </c>
      <c r="D46" s="17">
        <v>-2.0299999999999999E-2</v>
      </c>
      <c r="E46" s="18">
        <v>742002</v>
      </c>
      <c r="F46" s="16" t="s">
        <v>987</v>
      </c>
    </row>
    <row r="47" spans="1:6" ht="17.25" thickBot="1" x14ac:dyDescent="0.3">
      <c r="A47" s="11" t="s">
        <v>18607</v>
      </c>
      <c r="B47" s="15" t="s">
        <v>18608</v>
      </c>
      <c r="C47" s="16" t="s">
        <v>10777</v>
      </c>
      <c r="D47" s="17">
        <v>1.5699999999999999E-2</v>
      </c>
      <c r="E47" s="18">
        <v>503420</v>
      </c>
      <c r="F47" s="16" t="s">
        <v>8507</v>
      </c>
    </row>
    <row r="48" spans="1:6" ht="17.25" thickBot="1" x14ac:dyDescent="0.3">
      <c r="A48" s="6" t="s">
        <v>18609</v>
      </c>
      <c r="B48" s="15" t="s">
        <v>18610</v>
      </c>
      <c r="C48" s="16" t="s">
        <v>14711</v>
      </c>
      <c r="D48" s="17">
        <v>1.5699999999999999E-2</v>
      </c>
      <c r="E48" s="18">
        <v>2486595</v>
      </c>
      <c r="F48" s="16" t="s">
        <v>18611</v>
      </c>
    </row>
    <row r="49" spans="1:6" ht="17.25" thickBot="1" x14ac:dyDescent="0.3">
      <c r="A49" s="11" t="s">
        <v>18612</v>
      </c>
      <c r="B49" s="15" t="s">
        <v>18613</v>
      </c>
      <c r="C49" s="16" t="s">
        <v>843</v>
      </c>
      <c r="D49" s="17">
        <v>4.8999999999999998E-3</v>
      </c>
      <c r="E49" s="18">
        <v>258364</v>
      </c>
      <c r="F49" s="16" t="s">
        <v>1212</v>
      </c>
    </row>
    <row r="50" spans="1:6" ht="17.25" thickBot="1" x14ac:dyDescent="0.3">
      <c r="A50" s="6" t="s">
        <v>18614</v>
      </c>
      <c r="B50" s="15" t="s">
        <v>18615</v>
      </c>
      <c r="C50" s="16" t="s">
        <v>847</v>
      </c>
      <c r="D50" s="17">
        <v>2.4199999999999999E-2</v>
      </c>
      <c r="E50" s="18">
        <v>750653</v>
      </c>
      <c r="F50" s="16" t="s">
        <v>629</v>
      </c>
    </row>
    <row r="51" spans="1:6" ht="17.25" thickBot="1" x14ac:dyDescent="0.3">
      <c r="A51" s="11" t="s">
        <v>18616</v>
      </c>
      <c r="B51" s="15" t="s">
        <v>18617</v>
      </c>
      <c r="C51" s="16" t="s">
        <v>870</v>
      </c>
      <c r="D51" s="17">
        <v>2.9499999999999998E-2</v>
      </c>
      <c r="E51" s="18">
        <v>918203</v>
      </c>
      <c r="F51" s="16" t="s">
        <v>577</v>
      </c>
    </row>
    <row r="52" spans="1:6" ht="17.25" thickBot="1" x14ac:dyDescent="0.3">
      <c r="A52" s="6" t="s">
        <v>18618</v>
      </c>
      <c r="B52" s="15" t="s">
        <v>18619</v>
      </c>
      <c r="C52" s="16" t="s">
        <v>870</v>
      </c>
      <c r="D52" s="17">
        <v>6.1000000000000004E-3</v>
      </c>
      <c r="E52" s="18">
        <v>588551</v>
      </c>
      <c r="F52" s="16" t="s">
        <v>4182</v>
      </c>
    </row>
    <row r="53" spans="1:6" ht="17.25" thickBot="1" x14ac:dyDescent="0.3">
      <c r="A53" s="11" t="s">
        <v>18620</v>
      </c>
      <c r="B53" s="15" t="s">
        <v>18621</v>
      </c>
      <c r="C53" s="16" t="s">
        <v>650</v>
      </c>
      <c r="D53" s="17">
        <v>1.12E-2</v>
      </c>
      <c r="E53" s="18">
        <v>3372602</v>
      </c>
      <c r="F53" s="16" t="s">
        <v>11281</v>
      </c>
    </row>
    <row r="54" spans="1:6" ht="17.25" thickBot="1" x14ac:dyDescent="0.3">
      <c r="A54" s="6" t="s">
        <v>18622</v>
      </c>
      <c r="B54" s="15" t="s">
        <v>18623</v>
      </c>
      <c r="C54" s="16" t="s">
        <v>8214</v>
      </c>
      <c r="D54" s="17">
        <v>7.7000000000000002E-3</v>
      </c>
      <c r="E54" s="18">
        <v>676328</v>
      </c>
      <c r="F54" s="16" t="s">
        <v>997</v>
      </c>
    </row>
    <row r="55" spans="1:6" ht="17.25" thickBot="1" x14ac:dyDescent="0.3">
      <c r="A55" s="11" t="s">
        <v>18624</v>
      </c>
      <c r="B55" s="15" t="s">
        <v>18625</v>
      </c>
      <c r="C55" s="16" t="s">
        <v>699</v>
      </c>
      <c r="D55" s="17">
        <v>1.3299999999999999E-2</v>
      </c>
      <c r="E55" s="18">
        <v>444610</v>
      </c>
      <c r="F55" s="16" t="s">
        <v>749</v>
      </c>
    </row>
    <row r="56" spans="1:6" ht="17.25" thickBot="1" x14ac:dyDescent="0.3">
      <c r="A56" s="6" t="s">
        <v>18626</v>
      </c>
      <c r="B56" s="15" t="s">
        <v>18627</v>
      </c>
      <c r="C56" s="16" t="s">
        <v>880</v>
      </c>
      <c r="D56" s="17">
        <v>1.2699999999999999E-2</v>
      </c>
      <c r="E56" s="18">
        <v>407309</v>
      </c>
      <c r="F56" s="16" t="s">
        <v>8894</v>
      </c>
    </row>
    <row r="57" spans="1:6" ht="17.25" thickBot="1" x14ac:dyDescent="0.3">
      <c r="A57" s="11" t="s">
        <v>18628</v>
      </c>
      <c r="B57" s="15" t="s">
        <v>18629</v>
      </c>
      <c r="C57" s="16" t="s">
        <v>17956</v>
      </c>
      <c r="D57" s="17">
        <v>-1.5E-3</v>
      </c>
      <c r="E57" s="18">
        <v>456218</v>
      </c>
      <c r="F57" s="16" t="s">
        <v>18630</v>
      </c>
    </row>
    <row r="58" spans="1:6" ht="17.25" thickBot="1" x14ac:dyDescent="0.3">
      <c r="A58" s="6" t="s">
        <v>18631</v>
      </c>
      <c r="B58" s="15" t="s">
        <v>18632</v>
      </c>
      <c r="C58" s="16" t="s">
        <v>4240</v>
      </c>
      <c r="D58" s="17">
        <v>1.04E-2</v>
      </c>
      <c r="E58" s="18">
        <v>680683</v>
      </c>
      <c r="F58" s="16" t="s">
        <v>1096</v>
      </c>
    </row>
    <row r="59" spans="1:6" ht="17.25" thickBot="1" x14ac:dyDescent="0.3">
      <c r="A59" s="11" t="s">
        <v>18633</v>
      </c>
      <c r="B59" s="15" t="s">
        <v>18634</v>
      </c>
      <c r="C59" s="16" t="s">
        <v>9011</v>
      </c>
      <c r="D59" s="17">
        <v>1.6899999999999998E-2</v>
      </c>
      <c r="E59" s="18">
        <v>282949</v>
      </c>
      <c r="F59" s="16" t="s">
        <v>4400</v>
      </c>
    </row>
    <row r="60" spans="1:6" ht="17.25" thickBot="1" x14ac:dyDescent="0.3">
      <c r="A60" s="6" t="s">
        <v>18635</v>
      </c>
      <c r="B60" s="15" t="s">
        <v>18636</v>
      </c>
      <c r="C60" s="16" t="s">
        <v>12975</v>
      </c>
      <c r="D60" s="17">
        <v>1.47E-2</v>
      </c>
      <c r="E60" s="18">
        <v>451464</v>
      </c>
      <c r="F60" s="16" t="s">
        <v>990</v>
      </c>
    </row>
    <row r="61" spans="1:6" ht="17.25" thickBot="1" x14ac:dyDescent="0.3">
      <c r="A61" s="11" t="s">
        <v>18637</v>
      </c>
      <c r="B61" s="15" t="s">
        <v>18638</v>
      </c>
      <c r="C61" s="16" t="s">
        <v>8502</v>
      </c>
      <c r="D61" s="17">
        <v>1.3899999999999999E-2</v>
      </c>
      <c r="E61" s="18">
        <v>277644</v>
      </c>
      <c r="F61" s="16" t="s">
        <v>6571</v>
      </c>
    </row>
    <row r="62" spans="1:6" ht="17.25" thickBot="1" x14ac:dyDescent="0.3">
      <c r="A62" s="6" t="s">
        <v>18639</v>
      </c>
      <c r="B62" s="15" t="s">
        <v>18640</v>
      </c>
      <c r="C62" s="16" t="s">
        <v>948</v>
      </c>
      <c r="D62" s="17">
        <v>5.1000000000000004E-3</v>
      </c>
      <c r="E62" s="18">
        <v>562020</v>
      </c>
      <c r="F62" s="16" t="s">
        <v>676</v>
      </c>
    </row>
    <row r="63" spans="1:6" ht="17.25" thickBot="1" x14ac:dyDescent="0.3">
      <c r="A63" s="11" t="s">
        <v>18641</v>
      </c>
      <c r="B63" s="15" t="s">
        <v>18642</v>
      </c>
      <c r="C63" s="16" t="s">
        <v>948</v>
      </c>
      <c r="D63" s="17">
        <v>1.32E-2</v>
      </c>
      <c r="E63" s="18">
        <v>361643</v>
      </c>
      <c r="F63" s="16" t="s">
        <v>561</v>
      </c>
    </row>
    <row r="64" spans="1:6" ht="17.25" thickBot="1" x14ac:dyDescent="0.3">
      <c r="A64" s="6" t="s">
        <v>18643</v>
      </c>
      <c r="B64" s="15" t="s">
        <v>18644</v>
      </c>
      <c r="C64" s="16" t="s">
        <v>10972</v>
      </c>
      <c r="D64" s="17">
        <v>1.2699999999999999E-2</v>
      </c>
      <c r="E64" s="18">
        <v>380920</v>
      </c>
      <c r="F64" s="16" t="s">
        <v>881</v>
      </c>
    </row>
    <row r="65" spans="1:6" ht="17.25" thickBot="1" x14ac:dyDescent="0.3">
      <c r="A65" s="11" t="s">
        <v>18645</v>
      </c>
      <c r="B65" s="15" t="s">
        <v>18646</v>
      </c>
      <c r="C65" s="16" t="s">
        <v>983</v>
      </c>
      <c r="D65" s="17">
        <v>-8.3000000000000001E-3</v>
      </c>
      <c r="E65" s="18">
        <v>153063</v>
      </c>
      <c r="F65" s="16" t="s">
        <v>773</v>
      </c>
    </row>
    <row r="66" spans="1:6" ht="17.25" thickBot="1" x14ac:dyDescent="0.3">
      <c r="A66" s="6" t="s">
        <v>18647</v>
      </c>
      <c r="B66" s="15" t="s">
        <v>18648</v>
      </c>
      <c r="C66" s="16" t="s">
        <v>621</v>
      </c>
      <c r="D66" s="17">
        <v>4.1399999999999999E-2</v>
      </c>
      <c r="E66" s="18">
        <v>2099527</v>
      </c>
      <c r="F66" s="16" t="s">
        <v>8088</v>
      </c>
    </row>
    <row r="67" spans="1:6" ht="17.25" thickBot="1" x14ac:dyDescent="0.3">
      <c r="A67" s="11" t="s">
        <v>18649</v>
      </c>
      <c r="B67" s="15" t="s">
        <v>18650</v>
      </c>
      <c r="C67" s="16" t="s">
        <v>1025</v>
      </c>
      <c r="D67" s="17">
        <v>1.5299999999999999E-2</v>
      </c>
      <c r="E67" s="18">
        <v>198995</v>
      </c>
      <c r="F67" s="16" t="s">
        <v>18651</v>
      </c>
    </row>
    <row r="68" spans="1:6" ht="17.25" thickBot="1" x14ac:dyDescent="0.3">
      <c r="A68" s="6" t="s">
        <v>18652</v>
      </c>
      <c r="B68" s="15" t="s">
        <v>18653</v>
      </c>
      <c r="C68" s="16" t="s">
        <v>11044</v>
      </c>
      <c r="D68" s="17">
        <v>3.7199999999999997E-2</v>
      </c>
      <c r="E68" s="18">
        <v>1531130</v>
      </c>
      <c r="F68" s="16" t="s">
        <v>1371</v>
      </c>
    </row>
    <row r="69" spans="1:6" ht="17.25" thickBot="1" x14ac:dyDescent="0.3">
      <c r="A69" s="11" t="s">
        <v>18654</v>
      </c>
      <c r="B69" s="15" t="s">
        <v>18655</v>
      </c>
      <c r="C69" s="16" t="s">
        <v>1043</v>
      </c>
      <c r="D69" s="17">
        <v>9.7999999999999997E-3</v>
      </c>
      <c r="E69" s="18">
        <v>482219</v>
      </c>
      <c r="F69" s="16" t="s">
        <v>1220</v>
      </c>
    </row>
    <row r="70" spans="1:6" ht="17.25" thickBot="1" x14ac:dyDescent="0.3">
      <c r="A70" s="6" t="s">
        <v>18656</v>
      </c>
      <c r="B70" s="15" t="s">
        <v>18657</v>
      </c>
      <c r="C70" s="16" t="s">
        <v>11284</v>
      </c>
      <c r="D70" s="17">
        <v>-4.1000000000000003E-3</v>
      </c>
      <c r="E70" s="18">
        <v>255979</v>
      </c>
      <c r="F70" s="16" t="s">
        <v>18658</v>
      </c>
    </row>
    <row r="71" spans="1:6" ht="17.25" thickBot="1" x14ac:dyDescent="0.3">
      <c r="A71" s="11" t="s">
        <v>18659</v>
      </c>
      <c r="B71" s="15" t="s">
        <v>18660</v>
      </c>
      <c r="C71" s="16" t="s">
        <v>1051</v>
      </c>
      <c r="D71" s="17">
        <v>2.3999999999999998E-3</v>
      </c>
      <c r="E71" s="18">
        <v>211506</v>
      </c>
      <c r="F71" s="16" t="s">
        <v>18661</v>
      </c>
    </row>
    <row r="72" spans="1:6" ht="17.25" thickBot="1" x14ac:dyDescent="0.3">
      <c r="A72" s="6" t="s">
        <v>18662</v>
      </c>
      <c r="B72" s="15" t="s">
        <v>18663</v>
      </c>
      <c r="C72" s="16" t="s">
        <v>4400</v>
      </c>
      <c r="D72" s="17">
        <v>7.6E-3</v>
      </c>
      <c r="E72" s="18">
        <v>128025</v>
      </c>
      <c r="F72" s="16" t="s">
        <v>18664</v>
      </c>
    </row>
    <row r="73" spans="1:6" ht="17.25" thickBot="1" x14ac:dyDescent="0.3">
      <c r="A73" s="11" t="s">
        <v>18665</v>
      </c>
      <c r="B73" s="15" t="s">
        <v>18666</v>
      </c>
      <c r="C73" s="16" t="s">
        <v>1128</v>
      </c>
      <c r="D73" s="16" t="s">
        <v>211</v>
      </c>
      <c r="E73" s="18">
        <v>462753</v>
      </c>
      <c r="F73" s="16" t="s">
        <v>1157</v>
      </c>
    </row>
    <row r="74" spans="1:6" ht="17.25" thickBot="1" x14ac:dyDescent="0.3">
      <c r="A74" s="6" t="s">
        <v>18667</v>
      </c>
      <c r="B74" s="15" t="s">
        <v>18668</v>
      </c>
      <c r="C74" s="16" t="s">
        <v>1128</v>
      </c>
      <c r="D74" s="17">
        <v>1.6500000000000001E-2</v>
      </c>
      <c r="E74" s="18">
        <v>616562</v>
      </c>
      <c r="F74" s="16" t="s">
        <v>1718</v>
      </c>
    </row>
    <row r="75" spans="1:6" ht="17.25" thickBot="1" x14ac:dyDescent="0.3">
      <c r="A75" s="11" t="s">
        <v>18669</v>
      </c>
      <c r="B75" s="15" t="s">
        <v>18670</v>
      </c>
      <c r="C75" s="16" t="s">
        <v>4456</v>
      </c>
      <c r="D75" s="17">
        <v>-2.1999999999999999E-2</v>
      </c>
      <c r="E75" s="18">
        <v>26186</v>
      </c>
      <c r="F75" s="16" t="s">
        <v>18671</v>
      </c>
    </row>
    <row r="76" spans="1:6" ht="17.25" thickBot="1" x14ac:dyDescent="0.3">
      <c r="A76" s="6" t="s">
        <v>18672</v>
      </c>
      <c r="B76" s="15" t="s">
        <v>18673</v>
      </c>
      <c r="C76" s="16" t="s">
        <v>1160</v>
      </c>
      <c r="D76" s="17">
        <v>-3.0999999999999999E-3</v>
      </c>
      <c r="E76" s="18">
        <v>885654</v>
      </c>
      <c r="F76" s="16" t="s">
        <v>921</v>
      </c>
    </row>
    <row r="77" spans="1:6" ht="17.25" thickBot="1" x14ac:dyDescent="0.3">
      <c r="A77" s="11" t="s">
        <v>18674</v>
      </c>
      <c r="B77" s="15" t="s">
        <v>18675</v>
      </c>
      <c r="C77" s="16" t="s">
        <v>773</v>
      </c>
      <c r="D77" s="17">
        <v>-8.9999999999999998E-4</v>
      </c>
      <c r="E77" s="18">
        <v>133566</v>
      </c>
      <c r="F77" s="16" t="s">
        <v>18676</v>
      </c>
    </row>
    <row r="78" spans="1:6" ht="17.25" thickBot="1" x14ac:dyDescent="0.3">
      <c r="A78" s="6" t="s">
        <v>18677</v>
      </c>
      <c r="B78" s="15" t="s">
        <v>18678</v>
      </c>
      <c r="C78" s="16" t="s">
        <v>788</v>
      </c>
      <c r="D78" s="17">
        <v>-2.35E-2</v>
      </c>
      <c r="E78" s="18">
        <v>88188</v>
      </c>
      <c r="F78" s="16" t="s">
        <v>18679</v>
      </c>
    </row>
    <row r="79" spans="1:6" ht="17.25" thickBot="1" x14ac:dyDescent="0.3">
      <c r="A79" s="11" t="s">
        <v>18680</v>
      </c>
      <c r="B79" s="15" t="s">
        <v>18681</v>
      </c>
      <c r="C79" s="16" t="s">
        <v>8894</v>
      </c>
      <c r="D79" s="17">
        <v>1.7100000000000001E-2</v>
      </c>
      <c r="E79" s="18">
        <v>292561</v>
      </c>
      <c r="F79" s="16" t="s">
        <v>743</v>
      </c>
    </row>
    <row r="80" spans="1:6" ht="17.25" thickBot="1" x14ac:dyDescent="0.3">
      <c r="A80" s="6" t="s">
        <v>18682</v>
      </c>
      <c r="B80" s="15" t="s">
        <v>18683</v>
      </c>
      <c r="C80" s="16" t="s">
        <v>840</v>
      </c>
      <c r="D80" s="17">
        <v>9.7999999999999997E-3</v>
      </c>
      <c r="E80" s="18">
        <v>48944</v>
      </c>
      <c r="F80" s="16" t="s">
        <v>18684</v>
      </c>
    </row>
    <row r="81" spans="1:6" ht="17.25" thickBot="1" x14ac:dyDescent="0.3">
      <c r="A81" s="11" t="s">
        <v>18685</v>
      </c>
      <c r="B81" s="15" t="s">
        <v>18686</v>
      </c>
      <c r="C81" s="16" t="s">
        <v>4618</v>
      </c>
      <c r="D81" s="17">
        <v>1.4999999999999999E-2</v>
      </c>
      <c r="E81" s="18">
        <v>302921</v>
      </c>
      <c r="F81" s="16" t="s">
        <v>3522</v>
      </c>
    </row>
    <row r="82" spans="1:6" ht="17.25" thickBot="1" x14ac:dyDescent="0.3">
      <c r="A82" s="6" t="s">
        <v>18687</v>
      </c>
      <c r="B82" s="15" t="s">
        <v>18688</v>
      </c>
      <c r="C82" s="16" t="s">
        <v>903</v>
      </c>
      <c r="D82" s="17">
        <v>1.04E-2</v>
      </c>
      <c r="E82" s="18">
        <v>204451</v>
      </c>
      <c r="F82" s="16" t="s">
        <v>856</v>
      </c>
    </row>
    <row r="83" spans="1:6" ht="17.25" thickBot="1" x14ac:dyDescent="0.3">
      <c r="A83" s="11" t="s">
        <v>18689</v>
      </c>
      <c r="B83" s="15" t="s">
        <v>18690</v>
      </c>
      <c r="C83" s="16" t="s">
        <v>1341</v>
      </c>
      <c r="D83" s="17">
        <v>2.5499999999999998E-2</v>
      </c>
      <c r="E83" s="18">
        <v>2097157</v>
      </c>
      <c r="F83" s="16" t="s">
        <v>10884</v>
      </c>
    </row>
    <row r="84" spans="1:6" ht="17.25" thickBot="1" x14ac:dyDescent="0.3">
      <c r="A84" s="6" t="s">
        <v>18691</v>
      </c>
      <c r="B84" s="15" t="s">
        <v>18692</v>
      </c>
      <c r="C84" s="16" t="s">
        <v>980</v>
      </c>
      <c r="D84" s="17">
        <v>-1.2800000000000001E-2</v>
      </c>
      <c r="E84" s="18">
        <v>11497</v>
      </c>
      <c r="F84" s="16" t="s">
        <v>4627</v>
      </c>
    </row>
    <row r="85" spans="1:6" ht="17.25" thickBot="1" x14ac:dyDescent="0.3">
      <c r="A85" s="11" t="s">
        <v>18693</v>
      </c>
      <c r="B85" s="15" t="s">
        <v>18694</v>
      </c>
      <c r="C85" s="16" t="s">
        <v>18695</v>
      </c>
      <c r="D85" s="17">
        <v>1.9E-3</v>
      </c>
      <c r="E85" s="18">
        <v>90984</v>
      </c>
      <c r="F85" s="16" t="s">
        <v>18397</v>
      </c>
    </row>
    <row r="86" spans="1:6" ht="17.25" thickBot="1" x14ac:dyDescent="0.3">
      <c r="A86" s="6" t="s">
        <v>18696</v>
      </c>
      <c r="B86" s="15" t="s">
        <v>18697</v>
      </c>
      <c r="C86" s="16" t="s">
        <v>18698</v>
      </c>
      <c r="D86" s="17">
        <v>1.0999999999999999E-2</v>
      </c>
      <c r="E86" s="18">
        <v>63626</v>
      </c>
      <c r="F86" s="16" t="s">
        <v>18699</v>
      </c>
    </row>
    <row r="87" spans="1:6" ht="17.25" thickBot="1" x14ac:dyDescent="0.3">
      <c r="A87" s="11" t="s">
        <v>18700</v>
      </c>
      <c r="B87" s="15" t="s">
        <v>18701</v>
      </c>
      <c r="C87" s="16" t="s">
        <v>18702</v>
      </c>
      <c r="D87" s="17">
        <v>6.4000000000000003E-3</v>
      </c>
      <c r="E87" s="18">
        <v>475782</v>
      </c>
      <c r="F87" s="16" t="s">
        <v>18703</v>
      </c>
    </row>
    <row r="88" spans="1:6" ht="17.25" thickBot="1" x14ac:dyDescent="0.3">
      <c r="A88" s="6" t="s">
        <v>18704</v>
      </c>
      <c r="B88" s="15" t="s">
        <v>18705</v>
      </c>
      <c r="C88" s="16" t="s">
        <v>18706</v>
      </c>
      <c r="D88" s="17">
        <v>2.0999999999999999E-3</v>
      </c>
      <c r="E88" s="18">
        <v>743732</v>
      </c>
      <c r="F88" s="16" t="s">
        <v>9261</v>
      </c>
    </row>
    <row r="89" spans="1:6" ht="17.25" thickBot="1" x14ac:dyDescent="0.3">
      <c r="A89" s="11" t="s">
        <v>18707</v>
      </c>
      <c r="B89" s="15" t="s">
        <v>18708</v>
      </c>
      <c r="C89" s="16" t="s">
        <v>18709</v>
      </c>
      <c r="D89" s="17">
        <v>2.2100000000000002E-2</v>
      </c>
      <c r="E89" s="18">
        <v>632666</v>
      </c>
      <c r="F89" s="16" t="s">
        <v>18710</v>
      </c>
    </row>
    <row r="90" spans="1:6" ht="17.25" thickBot="1" x14ac:dyDescent="0.3">
      <c r="A90" s="6" t="s">
        <v>18711</v>
      </c>
      <c r="B90" s="15" t="s">
        <v>18712</v>
      </c>
      <c r="C90" s="16" t="s">
        <v>18713</v>
      </c>
      <c r="D90" s="17">
        <v>8.3000000000000001E-3</v>
      </c>
      <c r="E90" s="18">
        <v>62672</v>
      </c>
      <c r="F90" s="16" t="s">
        <v>18714</v>
      </c>
    </row>
    <row r="91" spans="1:6" ht="17.25" thickBot="1" x14ac:dyDescent="0.3">
      <c r="A91" s="11" t="s">
        <v>18715</v>
      </c>
      <c r="B91" s="15" t="s">
        <v>18716</v>
      </c>
      <c r="C91" s="16" t="s">
        <v>18717</v>
      </c>
      <c r="D91" s="17">
        <v>4.3700000000000003E-2</v>
      </c>
      <c r="E91" s="18">
        <v>110042</v>
      </c>
      <c r="F91" s="16" t="s">
        <v>18718</v>
      </c>
    </row>
    <row r="92" spans="1:6" ht="17.25" thickBot="1" x14ac:dyDescent="0.3">
      <c r="A92" s="6" t="s">
        <v>18719</v>
      </c>
      <c r="B92" s="15" t="s">
        <v>18720</v>
      </c>
      <c r="C92" s="16" t="s">
        <v>18721</v>
      </c>
      <c r="D92" s="17">
        <v>-2.4799999999999999E-2</v>
      </c>
      <c r="E92" s="18">
        <v>650355</v>
      </c>
      <c r="F92" s="16" t="s">
        <v>18722</v>
      </c>
    </row>
    <row r="93" spans="1:6" ht="17.25" thickBot="1" x14ac:dyDescent="0.3">
      <c r="A93" s="11" t="s">
        <v>18723</v>
      </c>
      <c r="B93" s="15" t="s">
        <v>18724</v>
      </c>
      <c r="C93" s="16" t="s">
        <v>18725</v>
      </c>
      <c r="D93" s="17">
        <v>-7.6499999999999999E-2</v>
      </c>
      <c r="E93" s="18">
        <v>10374163</v>
      </c>
      <c r="F93" s="16" t="s">
        <v>16841</v>
      </c>
    </row>
    <row r="94" spans="1:6" ht="17.25" thickBot="1" x14ac:dyDescent="0.3">
      <c r="A94" s="6" t="s">
        <v>18726</v>
      </c>
      <c r="B94" s="15" t="s">
        <v>18727</v>
      </c>
      <c r="C94" s="16" t="s">
        <v>18728</v>
      </c>
      <c r="D94" s="17">
        <v>1.0699999999999999E-2</v>
      </c>
      <c r="E94" s="18">
        <v>624935</v>
      </c>
      <c r="F94" s="16" t="s">
        <v>18729</v>
      </c>
    </row>
    <row r="95" spans="1:6" ht="17.25" thickBot="1" x14ac:dyDescent="0.3">
      <c r="A95" s="11" t="s">
        <v>18730</v>
      </c>
      <c r="B95" s="15" t="s">
        <v>18731</v>
      </c>
      <c r="C95" s="16" t="s">
        <v>18732</v>
      </c>
      <c r="D95" s="17">
        <v>0.15820000000000001</v>
      </c>
      <c r="E95" s="18">
        <v>311721</v>
      </c>
      <c r="F95" s="16" t="s">
        <v>3275</v>
      </c>
    </row>
    <row r="96" spans="1:6" ht="17.25" thickBot="1" x14ac:dyDescent="0.3">
      <c r="A96" s="6" t="s">
        <v>18733</v>
      </c>
      <c r="B96" s="15" t="s">
        <v>18734</v>
      </c>
      <c r="C96" s="16" t="s">
        <v>18735</v>
      </c>
      <c r="D96" s="17">
        <v>8.0999999999999996E-3</v>
      </c>
      <c r="E96" s="18">
        <v>36688</v>
      </c>
      <c r="F96" s="16" t="s">
        <v>18736</v>
      </c>
    </row>
    <row r="97" spans="1:6" ht="17.25" thickBot="1" x14ac:dyDescent="0.3">
      <c r="A97" s="11" t="s">
        <v>18737</v>
      </c>
      <c r="B97" s="15" t="s">
        <v>18738</v>
      </c>
      <c r="C97" s="16" t="s">
        <v>18739</v>
      </c>
      <c r="D97" s="17">
        <v>-3.0999999999999999E-3</v>
      </c>
      <c r="E97" s="18">
        <v>21223</v>
      </c>
      <c r="F97" s="16" t="s">
        <v>18740</v>
      </c>
    </row>
    <row r="98" spans="1:6" ht="17.25" thickBot="1" x14ac:dyDescent="0.3">
      <c r="A98" s="6" t="s">
        <v>18741</v>
      </c>
      <c r="B98" s="15" t="s">
        <v>18742</v>
      </c>
      <c r="C98" s="16" t="s">
        <v>18743</v>
      </c>
      <c r="D98" s="17">
        <v>3.4700000000000002E-2</v>
      </c>
      <c r="E98" s="18">
        <v>467098</v>
      </c>
      <c r="F98" s="16" t="s">
        <v>18744</v>
      </c>
    </row>
    <row r="99" spans="1:6" ht="17.25" thickBot="1" x14ac:dyDescent="0.3">
      <c r="A99" s="11" t="s">
        <v>18745</v>
      </c>
      <c r="B99" s="15" t="s">
        <v>18746</v>
      </c>
      <c r="C99" s="16" t="s">
        <v>18747</v>
      </c>
      <c r="D99" s="17">
        <v>-4.1999999999999997E-3</v>
      </c>
      <c r="E99" s="18">
        <v>24004</v>
      </c>
      <c r="F99" s="16" t="s">
        <v>18748</v>
      </c>
    </row>
    <row r="100" spans="1:6" ht="17.25" thickBot="1" x14ac:dyDescent="0.3">
      <c r="A100" s="6" t="s">
        <v>18749</v>
      </c>
      <c r="B100" s="15" t="s">
        <v>18750</v>
      </c>
      <c r="C100" s="16" t="s">
        <v>18751</v>
      </c>
      <c r="D100" s="17">
        <v>1.09E-2</v>
      </c>
      <c r="E100" s="18">
        <v>6290</v>
      </c>
      <c r="F100" s="16" t="s">
        <v>18752</v>
      </c>
    </row>
    <row r="101" spans="1:6" ht="17.25" thickBot="1" x14ac:dyDescent="0.3">
      <c r="A101" s="11" t="s">
        <v>18753</v>
      </c>
      <c r="B101" s="15" t="s">
        <v>18754</v>
      </c>
      <c r="C101" s="16" t="s">
        <v>18755</v>
      </c>
      <c r="D101" s="17">
        <v>4.3299999999999998E-2</v>
      </c>
      <c r="E101" s="18">
        <v>10062</v>
      </c>
      <c r="F101" s="16" t="s">
        <v>18756</v>
      </c>
    </row>
    <row r="102" spans="1:6" ht="17.25" thickBot="1" x14ac:dyDescent="0.3">
      <c r="A102" s="6" t="s">
        <v>18757</v>
      </c>
      <c r="B102" s="15" t="s">
        <v>18758</v>
      </c>
      <c r="C102" s="16" t="s">
        <v>18759</v>
      </c>
      <c r="D102" s="17">
        <v>0.1154</v>
      </c>
      <c r="E102" s="18">
        <v>312173</v>
      </c>
      <c r="F102" s="16" t="s">
        <v>12490</v>
      </c>
    </row>
    <row r="103" spans="1:6" ht="17.25" thickBot="1" x14ac:dyDescent="0.3">
      <c r="A103" s="11" t="s">
        <v>18760</v>
      </c>
      <c r="B103" s="15" t="s">
        <v>18761</v>
      </c>
      <c r="C103" s="16" t="s">
        <v>18762</v>
      </c>
      <c r="D103" s="16" t="s">
        <v>211</v>
      </c>
      <c r="E103" s="18">
        <v>72498</v>
      </c>
      <c r="F103" s="16" t="s">
        <v>18763</v>
      </c>
    </row>
    <row r="104" spans="1:6" ht="17.25" thickBot="1" x14ac:dyDescent="0.3">
      <c r="A104" s="6" t="s">
        <v>18764</v>
      </c>
      <c r="B104" s="15" t="s">
        <v>18765</v>
      </c>
      <c r="C104" s="16" t="s">
        <v>18766</v>
      </c>
      <c r="D104" s="17">
        <v>-5.4999999999999997E-3</v>
      </c>
      <c r="E104" s="18">
        <v>19065</v>
      </c>
      <c r="F104" s="16" t="s">
        <v>18767</v>
      </c>
    </row>
    <row r="105" spans="1:6" ht="17.25" thickBot="1" x14ac:dyDescent="0.3">
      <c r="A105" s="11" t="s">
        <v>18768</v>
      </c>
      <c r="B105" s="15" t="s">
        <v>18769</v>
      </c>
      <c r="C105" s="16" t="s">
        <v>18770</v>
      </c>
      <c r="D105" s="17">
        <v>1.2699999999999999E-2</v>
      </c>
      <c r="E105" s="18">
        <v>15397</v>
      </c>
      <c r="F105" s="16" t="s">
        <v>211</v>
      </c>
    </row>
    <row r="106" spans="1:6" ht="17.25" thickBot="1" x14ac:dyDescent="0.3">
      <c r="A106" s="6" t="s">
        <v>18771</v>
      </c>
      <c r="B106" s="15" t="s">
        <v>18772</v>
      </c>
      <c r="C106" s="16" t="s">
        <v>18773</v>
      </c>
      <c r="D106" s="17">
        <v>4.5199999999999997E-2</v>
      </c>
      <c r="E106" s="18">
        <v>109450</v>
      </c>
      <c r="F106" s="16" t="s">
        <v>18774</v>
      </c>
    </row>
    <row r="107" spans="1:6" ht="17.25" thickBot="1" x14ac:dyDescent="0.3">
      <c r="A107" s="11" t="s">
        <v>18775</v>
      </c>
      <c r="B107" s="15" t="s">
        <v>18776</v>
      </c>
      <c r="C107" s="16" t="s">
        <v>18777</v>
      </c>
      <c r="D107" s="17">
        <v>-5.8999999999999999E-3</v>
      </c>
      <c r="E107" s="18">
        <v>132346</v>
      </c>
      <c r="F107" s="16" t="s">
        <v>211</v>
      </c>
    </row>
    <row r="108" spans="1:6" ht="17.25" thickBot="1" x14ac:dyDescent="0.3">
      <c r="A108" s="6" t="s">
        <v>18778</v>
      </c>
      <c r="B108" s="15" t="s">
        <v>18779</v>
      </c>
      <c r="C108" s="16" t="s">
        <v>18780</v>
      </c>
      <c r="D108" s="17">
        <v>-2.9100000000000001E-2</v>
      </c>
      <c r="E108" s="18">
        <v>631930</v>
      </c>
      <c r="F108" s="16" t="s">
        <v>18781</v>
      </c>
    </row>
    <row r="109" spans="1:6" ht="17.25" thickBot="1" x14ac:dyDescent="0.3">
      <c r="A109" s="11" t="s">
        <v>18782</v>
      </c>
      <c r="B109" s="15" t="s">
        <v>18783</v>
      </c>
      <c r="C109" s="16" t="s">
        <v>7441</v>
      </c>
      <c r="D109" s="17">
        <v>0.1239</v>
      </c>
      <c r="E109" s="18">
        <v>104481</v>
      </c>
      <c r="F109" s="16" t="s">
        <v>211</v>
      </c>
    </row>
    <row r="110" spans="1:6" ht="17.25" thickBot="1" x14ac:dyDescent="0.3">
      <c r="A110" s="6" t="s">
        <v>18784</v>
      </c>
      <c r="B110" s="15" t="s">
        <v>18785</v>
      </c>
      <c r="C110" s="16" t="s">
        <v>18786</v>
      </c>
      <c r="D110" s="17">
        <v>-8.0500000000000002E-2</v>
      </c>
      <c r="E110" s="18">
        <v>5434</v>
      </c>
      <c r="F110" s="16" t="s">
        <v>18787</v>
      </c>
    </row>
    <row r="111" spans="1:6" ht="17.25" thickBot="1" x14ac:dyDescent="0.3">
      <c r="A111" s="11" t="s">
        <v>18788</v>
      </c>
      <c r="B111" s="15" t="s">
        <v>18789</v>
      </c>
      <c r="C111" s="16" t="s">
        <v>14433</v>
      </c>
      <c r="D111" s="17">
        <v>9.7000000000000003E-3</v>
      </c>
      <c r="E111" s="18">
        <v>8365</v>
      </c>
      <c r="F111" s="16" t="s">
        <v>18790</v>
      </c>
    </row>
  </sheetData>
  <phoneticPr fontId="3" type="noConversion"/>
  <hyperlinks>
    <hyperlink ref="A2" r:id="rId1" display="https://stockanalysis.com/stocks/nee/"/>
    <hyperlink ref="A3" r:id="rId2" display="https://stockanalysis.com/stocks/so/"/>
    <hyperlink ref="A4" r:id="rId3" display="https://stockanalysis.com/stocks/duk/"/>
    <hyperlink ref="A5" r:id="rId4" display="https://stockanalysis.com/stocks/ceg/"/>
    <hyperlink ref="A6" r:id="rId5" display="https://stockanalysis.com/stocks/ngg/"/>
    <hyperlink ref="A7" r:id="rId6" display="https://stockanalysis.com/stocks/sre/"/>
    <hyperlink ref="A8" r:id="rId7" display="https://stockanalysis.com/stocks/aep/"/>
    <hyperlink ref="A9" r:id="rId8" display="https://stockanalysis.com/stocks/pcg/"/>
    <hyperlink ref="A10" r:id="rId9" display="https://stockanalysis.com/stocks/d/"/>
    <hyperlink ref="A11" r:id="rId10" display="https://stockanalysis.com/stocks/exc/"/>
    <hyperlink ref="A12" r:id="rId11" display="https://stockanalysis.com/stocks/peg/"/>
    <hyperlink ref="A13" r:id="rId12" display="https://stockanalysis.com/stocks/ed/"/>
    <hyperlink ref="A14" r:id="rId13" display="https://stockanalysis.com/stocks/xel/"/>
    <hyperlink ref="A15" r:id="rId14" display="https://stockanalysis.com/stocks/eix/"/>
    <hyperlink ref="A16" r:id="rId15" display="https://stockanalysis.com/stocks/wec/"/>
    <hyperlink ref="A17" r:id="rId16" display="https://stockanalysis.com/stocks/vst/"/>
    <hyperlink ref="A18" r:id="rId17" display="https://stockanalysis.com/stocks/awk/"/>
    <hyperlink ref="A19" r:id="rId18" display="https://stockanalysis.com/stocks/dte/"/>
    <hyperlink ref="A20" r:id="rId19" display="https://stockanalysis.com/stocks/etr/"/>
    <hyperlink ref="A21" r:id="rId20" display="https://stockanalysis.com/stocks/fe/"/>
    <hyperlink ref="A22" r:id="rId21" display="https://stockanalysis.com/stocks/es/"/>
    <hyperlink ref="A23" r:id="rId22" display="https://stockanalysis.com/stocks/ppl/"/>
    <hyperlink ref="A24" r:id="rId23" display="https://stockanalysis.com/stocks/aee/"/>
    <hyperlink ref="A25" r:id="rId24" display="https://stockanalysis.com/stocks/fts/"/>
    <hyperlink ref="A26" r:id="rId25" display="https://stockanalysis.com/stocks/ebr/"/>
    <hyperlink ref="A27" r:id="rId26" display="https://stockanalysis.com/stocks/elpc/"/>
    <hyperlink ref="A28" r:id="rId27" display="https://stockanalysis.com/stocks/cnp/"/>
    <hyperlink ref="A29" r:id="rId28" display="https://stockanalysis.com/stocks/cms/"/>
    <hyperlink ref="A30" r:id="rId29" display="https://stockanalysis.com/stocks/ato/"/>
    <hyperlink ref="A31" r:id="rId30" display="https://stockanalysis.com/stocks/bep/"/>
    <hyperlink ref="A32" r:id="rId31" display="https://stockanalysis.com/stocks/nrg/"/>
    <hyperlink ref="A33" r:id="rId32" display="https://stockanalysis.com/stocks/bip/"/>
    <hyperlink ref="A34" r:id="rId33" display="https://stockanalysis.com/stocks/agr/"/>
    <hyperlink ref="A35" r:id="rId34" display="https://stockanalysis.com/stocks/lnt/"/>
    <hyperlink ref="A36" r:id="rId35" display="https://stockanalysis.com/stocks/ni/"/>
    <hyperlink ref="A37" r:id="rId36" display="https://stockanalysis.com/stocks/aes/"/>
    <hyperlink ref="A38" r:id="rId37" display="https://stockanalysis.com/stocks/evrg/"/>
    <hyperlink ref="A39" r:id="rId38" display="https://stockanalysis.com/stocks/sbs/"/>
    <hyperlink ref="A40" r:id="rId39" display="https://stockanalysis.com/stocks/kep/"/>
    <hyperlink ref="A41" r:id="rId40" display="https://stockanalysis.com/stocks/wtrg/"/>
    <hyperlink ref="A42" r:id="rId41" display="https://stockanalysis.com/stocks/pnw/"/>
    <hyperlink ref="A43" r:id="rId42" display="https://stockanalysis.com/stocks/oge/"/>
    <hyperlink ref="A44" r:id="rId43" display="https://stockanalysis.com/stocks/nfe/"/>
    <hyperlink ref="A45" r:id="rId44" display="https://stockanalysis.com/stocks/cig/"/>
    <hyperlink ref="A46" r:id="rId45" display="https://stockanalysis.com/stocks/elp/"/>
    <hyperlink ref="A47" r:id="rId46" display="https://stockanalysis.com/stocks/swx/"/>
    <hyperlink ref="A48" r:id="rId47" display="https://stockanalysis.com/stocks/ugi/"/>
    <hyperlink ref="A49" r:id="rId48" display="https://stockanalysis.com/stocks/ida/"/>
    <hyperlink ref="A50" r:id="rId49" display="https://stockanalysis.com/stocks/bipc/"/>
    <hyperlink ref="A51" r:id="rId50" display="https://stockanalysis.com/stocks/cwen/"/>
    <hyperlink ref="A52" r:id="rId51" display="https://stockanalysis.com/stocks/bepc/"/>
    <hyperlink ref="A53" r:id="rId52" display="https://stockanalysis.com/stocks/aqn/"/>
    <hyperlink ref="A54" r:id="rId53" display="https://stockanalysis.com/stocks/por/"/>
    <hyperlink ref="A55" r:id="rId54" display="https://stockanalysis.com/stocks/enic/"/>
    <hyperlink ref="A56" r:id="rId55" display="https://stockanalysis.com/stocks/njr/"/>
    <hyperlink ref="A57" r:id="rId56" display="https://stockanalysis.com/stocks/ora/"/>
    <hyperlink ref="A58" r:id="rId57" display="https://stockanalysis.com/stocks/bkh/"/>
    <hyperlink ref="A59" r:id="rId58" display="https://stockanalysis.com/stocks/ogs/"/>
    <hyperlink ref="A60" r:id="rId59" display="https://stockanalysis.com/stocks/ottr/"/>
    <hyperlink ref="A61" r:id="rId60" display="https://stockanalysis.com/stocks/ale/"/>
    <hyperlink ref="A62" r:id="rId61" display="https://stockanalysis.com/stocks/pnm/"/>
    <hyperlink ref="A63" r:id="rId62" display="https://stockanalysis.com/stocks/sr/"/>
    <hyperlink ref="A64" r:id="rId63" display="https://stockanalysis.com/stocks/nwe/"/>
    <hyperlink ref="A65" r:id="rId64" display="https://stockanalysis.com/stocks/pam/"/>
    <hyperlink ref="A66" r:id="rId65" display="https://stockanalysis.com/stocks/flnc/"/>
    <hyperlink ref="A67" r:id="rId66" display="https://stockanalysis.com/stocks/mgee/"/>
    <hyperlink ref="A68" r:id="rId67" display="https://stockanalysis.com/stocks/nep/"/>
    <hyperlink ref="A69" r:id="rId68" display="https://stockanalysis.com/stocks/ava/"/>
    <hyperlink ref="A70" r:id="rId69" display="https://stockanalysis.com/stocks/cwt/"/>
    <hyperlink ref="A71" r:id="rId70" display="https://stockanalysis.com/stocks/awr/"/>
    <hyperlink ref="A72" r:id="rId71" display="https://stockanalysis.com/stocks/cpk/"/>
    <hyperlink ref="A73" r:id="rId72" display="https://stockanalysis.com/stocks/rnw/"/>
    <hyperlink ref="A74" r:id="rId73" display="https://stockanalysis.com/stocks/ay/"/>
    <hyperlink ref="A75" r:id="rId74" display="https://stockanalysis.com/stocks/enlt/"/>
    <hyperlink ref="A76" r:id="rId75" display="https://stockanalysis.com/stocks/tac/"/>
    <hyperlink ref="A77" r:id="rId76" display="https://stockanalysis.com/stocks/sjw/"/>
    <hyperlink ref="A78" r:id="rId77" display="https://stockanalysis.com/stocks/cepu/"/>
    <hyperlink ref="A79" r:id="rId78" display="https://stockanalysis.com/stocks/ee/"/>
    <hyperlink ref="A80" r:id="rId79" display="https://stockanalysis.com/stocks/ken/"/>
    <hyperlink ref="A81" r:id="rId80" display="https://stockanalysis.com/stocks/nwn/"/>
    <hyperlink ref="A82" r:id="rId81" display="https://stockanalysis.com/stocks/sph/"/>
    <hyperlink ref="A83" r:id="rId82" display="https://stockanalysis.com/stocks/he/"/>
    <hyperlink ref="A84" r:id="rId83" display="https://stockanalysis.com/stocks/edn/"/>
    <hyperlink ref="A85" r:id="rId84" display="https://stockanalysis.com/stocks/msex/"/>
    <hyperlink ref="A86" r:id="rId85" display="https://stockanalysis.com/stocks/utl/"/>
    <hyperlink ref="A87" r:id="rId86" display="https://stockanalysis.com/stocks/aris/"/>
    <hyperlink ref="A88" r:id="rId87" display="https://stockanalysis.com/stocks/amps/"/>
    <hyperlink ref="A89" r:id="rId88" display="https://stockanalysis.com/stocks/mntk/"/>
    <hyperlink ref="A90" r:id="rId89" display="https://stockanalysis.com/stocks/yorw/"/>
    <hyperlink ref="A91" r:id="rId90" display="https://stockanalysis.com/stocks/opal/"/>
    <hyperlink ref="A92" r:id="rId91" display="https://stockanalysis.com/stocks/cwco/"/>
    <hyperlink ref="A93" r:id="rId92" display="https://stockanalysis.com/stocks/smr/"/>
    <hyperlink ref="A94" r:id="rId93" display="https://stockanalysis.com/stocks/gne/"/>
    <hyperlink ref="A95" r:id="rId94" display="https://stockanalysis.com/stocks/smxt/"/>
    <hyperlink ref="A96" r:id="rId95" display="https://stockanalysis.com/stocks/artna/"/>
    <hyperlink ref="A97" r:id="rId96" display="https://stockanalysis.com/stocks/gwrs/"/>
    <hyperlink ref="A98" r:id="rId97" display="https://stockanalysis.com/stocks/nrgv/"/>
    <hyperlink ref="A99" r:id="rId98" display="https://stockanalysis.com/stocks/pcyo/"/>
    <hyperlink ref="A100" r:id="rId99" display="https://stockanalysis.com/stocks/ello/"/>
    <hyperlink ref="A101" r:id="rId100" display="https://stockanalysis.com/stocks/rgco/"/>
    <hyperlink ref="A102" r:id="rId101" display="https://stockanalysis.com/stocks/cdzi/"/>
    <hyperlink ref="A103" r:id="rId102" display="https://stockanalysis.com/stocks/zeo/"/>
    <hyperlink ref="A104" r:id="rId103" display="https://stockanalysis.com/stocks/via/"/>
    <hyperlink ref="A105" r:id="rId104" display="https://stockanalysis.com/stocks/vgas/"/>
    <hyperlink ref="A106" r:id="rId105" display="https://stockanalysis.com/stocks/alce/"/>
    <hyperlink ref="A107" r:id="rId106" display="https://stockanalysis.com/stocks/htoo/"/>
    <hyperlink ref="A108" r:id="rId107" display="https://stockanalysis.com/stocks/adn/"/>
    <hyperlink ref="A109" r:id="rId108" display="https://stockanalysis.com/stocks/creg/"/>
    <hyperlink ref="A110" r:id="rId109" display="https://stockanalysis.com/stocks/bnrg/"/>
    <hyperlink ref="A111" r:id="rId110" display="https://stockanalysis.com/stocks/wave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4" workbookViewId="0">
      <selection activeCell="B32" sqref="B32:B33"/>
    </sheetView>
  </sheetViews>
  <sheetFormatPr defaultRowHeight="16.5" x14ac:dyDescent="0.25"/>
  <cols>
    <col min="2" max="2" width="16.25" customWidth="1"/>
    <col min="3" max="3" width="28.625" customWidth="1"/>
  </cols>
  <sheetData>
    <row r="1" spans="1:4" ht="17.25" thickBot="1" x14ac:dyDescent="0.25">
      <c r="A1" s="24" t="s">
        <v>18924</v>
      </c>
      <c r="B1" s="1" t="s">
        <v>1</v>
      </c>
      <c r="C1" s="1" t="s">
        <v>2</v>
      </c>
      <c r="D1" s="24" t="s">
        <v>18925</v>
      </c>
    </row>
    <row r="2" spans="1:4" ht="17.25" thickBot="1" x14ac:dyDescent="0.25">
      <c r="A2" s="2" t="s">
        <v>17366</v>
      </c>
      <c r="B2" s="2" t="s">
        <v>18827</v>
      </c>
      <c r="C2" s="2" t="s">
        <v>18856</v>
      </c>
      <c r="D2" t="str">
        <f>VLOOKUP(A2,ALL!A:B,2,FALSE)</f>
        <v>Energy</v>
      </c>
    </row>
    <row r="3" spans="1:4" ht="17.25" thickBot="1" x14ac:dyDescent="0.25">
      <c r="A3" s="2" t="s">
        <v>3</v>
      </c>
      <c r="B3" s="2" t="s">
        <v>4</v>
      </c>
      <c r="C3" s="2" t="s">
        <v>5</v>
      </c>
      <c r="D3" t="str">
        <f>VLOOKUP(A3,ALL!A:B,2,FALSE)</f>
        <v>Financials</v>
      </c>
    </row>
    <row r="4" spans="1:4" ht="17.25" thickBot="1" x14ac:dyDescent="0.25">
      <c r="A4" s="2" t="s">
        <v>18817</v>
      </c>
      <c r="B4" s="2" t="s">
        <v>18818</v>
      </c>
      <c r="C4" s="2" t="s">
        <v>18881</v>
      </c>
      <c r="D4" t="s">
        <v>18791</v>
      </c>
    </row>
    <row r="5" spans="1:4" ht="17.25" thickBot="1" x14ac:dyDescent="0.25">
      <c r="A5" s="2" t="s">
        <v>18849</v>
      </c>
      <c r="B5" s="2" t="s">
        <v>18850</v>
      </c>
      <c r="C5" s="2" t="s">
        <v>18886</v>
      </c>
      <c r="D5" t="s">
        <v>18796</v>
      </c>
    </row>
    <row r="6" spans="1:4" ht="17.25" thickBot="1" x14ac:dyDescent="0.25">
      <c r="A6" s="2" t="s">
        <v>34</v>
      </c>
      <c r="B6" s="2" t="s">
        <v>35</v>
      </c>
      <c r="C6" s="2" t="s">
        <v>36</v>
      </c>
      <c r="D6" t="s">
        <v>18798</v>
      </c>
    </row>
    <row r="7" spans="1:4" ht="17.25" thickBot="1" x14ac:dyDescent="0.25">
      <c r="A7" s="2" t="s">
        <v>34</v>
      </c>
      <c r="B7" s="2" t="s">
        <v>35</v>
      </c>
      <c r="C7" s="2" t="s">
        <v>37</v>
      </c>
      <c r="D7" t="s">
        <v>18798</v>
      </c>
    </row>
    <row r="8" spans="1:4" ht="17.25" thickBot="1" x14ac:dyDescent="0.25">
      <c r="A8" s="20" t="s">
        <v>38</v>
      </c>
      <c r="B8" s="20" t="s">
        <v>39</v>
      </c>
      <c r="C8" s="20" t="s">
        <v>40</v>
      </c>
      <c r="D8" s="21" t="e">
        <f>VLOOKUP(A8,ALL!A:B,2,FALSE)</f>
        <v>#N/A</v>
      </c>
    </row>
    <row r="9" spans="1:4" ht="17.25" thickBot="1" x14ac:dyDescent="0.25">
      <c r="A9" s="20" t="s">
        <v>41</v>
      </c>
      <c r="B9" s="22">
        <v>464287804</v>
      </c>
      <c r="C9" s="20" t="s">
        <v>42</v>
      </c>
      <c r="D9" s="21" t="e">
        <f>VLOOKUP(A9,ALL!A:B,2,FALSE)</f>
        <v>#N/A</v>
      </c>
    </row>
    <row r="10" spans="1:4" ht="17.25" thickBot="1" x14ac:dyDescent="0.25">
      <c r="A10" s="20" t="s">
        <v>18826</v>
      </c>
      <c r="B10" s="22">
        <v>464287200</v>
      </c>
      <c r="C10" s="20" t="s">
        <v>42</v>
      </c>
      <c r="D10" s="21" t="e">
        <f>VLOOKUP(A10,ALL!A:B,2,FALSE)</f>
        <v>#N/A</v>
      </c>
    </row>
    <row r="11" spans="1:4" ht="17.25" thickBot="1" x14ac:dyDescent="0.25">
      <c r="A11" s="20" t="s">
        <v>18845</v>
      </c>
      <c r="B11" s="22">
        <v>464287655</v>
      </c>
      <c r="C11" s="20" t="s">
        <v>42</v>
      </c>
      <c r="D11" s="21" t="e">
        <f>VLOOKUP(A11,ALL!A:B,2,FALSE)</f>
        <v>#N/A</v>
      </c>
    </row>
    <row r="12" spans="1:4" ht="17.25" thickBot="1" x14ac:dyDescent="0.25">
      <c r="A12" s="2" t="s">
        <v>18802</v>
      </c>
      <c r="B12" s="2" t="s">
        <v>18803</v>
      </c>
      <c r="C12" s="2" t="s">
        <v>18891</v>
      </c>
      <c r="D12" t="s">
        <v>18921</v>
      </c>
    </row>
    <row r="13" spans="1:4" ht="17.25" thickBot="1" x14ac:dyDescent="0.25">
      <c r="A13" s="20" t="s">
        <v>18819</v>
      </c>
      <c r="B13" s="23">
        <v>4.6099999999999998E+107</v>
      </c>
      <c r="C13" s="20" t="s">
        <v>18907</v>
      </c>
      <c r="D13" s="21" t="e">
        <f>VLOOKUP(A13,ALL!A:B,2,FALSE)</f>
        <v>#N/A</v>
      </c>
    </row>
    <row r="14" spans="1:4" ht="17.25" thickBot="1" x14ac:dyDescent="0.25">
      <c r="A14" s="2" t="s">
        <v>18853</v>
      </c>
      <c r="B14" s="2" t="s">
        <v>18854</v>
      </c>
      <c r="C14" s="2" t="s">
        <v>18910</v>
      </c>
      <c r="D14" t="s">
        <v>18922</v>
      </c>
    </row>
    <row r="15" spans="1:4" ht="17.25" thickBot="1" x14ac:dyDescent="0.25">
      <c r="A15" s="20" t="s">
        <v>78</v>
      </c>
      <c r="B15" s="20" t="s">
        <v>79</v>
      </c>
      <c r="C15" s="20" t="s">
        <v>80</v>
      </c>
      <c r="D15" s="21" t="e">
        <f>VLOOKUP(A15,ALL!A:B,2,FALSE)</f>
        <v>#N/A</v>
      </c>
    </row>
    <row r="16" spans="1:4" ht="17.25" thickBot="1" x14ac:dyDescent="0.25">
      <c r="A16" s="2" t="s">
        <v>18841</v>
      </c>
      <c r="B16" s="2" t="s">
        <v>18842</v>
      </c>
      <c r="C16" s="2" t="s">
        <v>18912</v>
      </c>
      <c r="D16" t="s">
        <v>18923</v>
      </c>
    </row>
    <row r="17" spans="1:4" ht="17.25" thickBot="1" x14ac:dyDescent="0.25">
      <c r="A17" s="2" t="s">
        <v>18704</v>
      </c>
      <c r="B17" s="2" t="s">
        <v>18815</v>
      </c>
      <c r="C17" s="2" t="s">
        <v>18863</v>
      </c>
      <c r="D17" t="str">
        <f>VLOOKUP(A17,ALL!A:B,2,FALSE)</f>
        <v>Utilities</v>
      </c>
    </row>
    <row r="18" spans="1:4" ht="17.25" thickBot="1" x14ac:dyDescent="0.25">
      <c r="A18" s="2" t="s">
        <v>18647</v>
      </c>
      <c r="B18" s="2" t="s">
        <v>18822</v>
      </c>
      <c r="C18" s="2" t="s">
        <v>18880</v>
      </c>
      <c r="D18" t="str">
        <f>VLOOKUP(A18,ALL!A:B,2,FALSE)</f>
        <v>Utilities</v>
      </c>
    </row>
    <row r="19" spans="1:4" ht="17.25" thickBot="1" x14ac:dyDescent="0.25">
      <c r="A19" s="2" t="s">
        <v>8499</v>
      </c>
      <c r="B19" s="2" t="s">
        <v>18804</v>
      </c>
      <c r="C19" s="2" t="s">
        <v>18862</v>
      </c>
      <c r="D19" t="str">
        <f>VLOOKUP(A19,ALL!A:B,2,FALSE)</f>
        <v>Technology</v>
      </c>
    </row>
    <row r="20" spans="1:4" ht="17.25" thickBot="1" x14ac:dyDescent="0.25">
      <c r="A20" s="2" t="s">
        <v>8799</v>
      </c>
      <c r="B20" s="2" t="s">
        <v>18838</v>
      </c>
      <c r="C20" s="2" t="s">
        <v>18864</v>
      </c>
      <c r="D20" t="str">
        <f>VLOOKUP(A20,ALL!A:B,2,FALSE)</f>
        <v>Technology</v>
      </c>
    </row>
    <row r="21" spans="1:4" ht="17.25" thickBot="1" x14ac:dyDescent="0.25">
      <c r="A21" s="2" t="s">
        <v>8288</v>
      </c>
      <c r="B21" s="2" t="s">
        <v>18855</v>
      </c>
      <c r="C21" s="2" t="s">
        <v>18879</v>
      </c>
      <c r="D21" t="str">
        <f>VLOOKUP(A21,ALL!A:B,2,FALSE)</f>
        <v>Technology</v>
      </c>
    </row>
    <row r="22" spans="1:4" ht="17.25" thickBot="1" x14ac:dyDescent="0.25">
      <c r="A22" s="2" t="s">
        <v>8486</v>
      </c>
      <c r="B22" s="2" t="s">
        <v>18834</v>
      </c>
      <c r="C22" s="2" t="s">
        <v>18884</v>
      </c>
      <c r="D22" t="str">
        <f>VLOOKUP(A22,ALL!A:B,2,FALSE)</f>
        <v>Technology</v>
      </c>
    </row>
    <row r="23" spans="1:4" ht="17.25" thickBot="1" x14ac:dyDescent="0.25">
      <c r="A23" s="2" t="s">
        <v>46</v>
      </c>
      <c r="B23" s="2" t="s">
        <v>47</v>
      </c>
      <c r="C23" s="2" t="s">
        <v>48</v>
      </c>
      <c r="D23" t="str">
        <f>VLOOKUP(A23,ALL!A:B,2,FALSE)</f>
        <v>Technology</v>
      </c>
    </row>
    <row r="24" spans="1:4" ht="17.25" thickBot="1" x14ac:dyDescent="0.25">
      <c r="A24" s="2" t="s">
        <v>7994</v>
      </c>
      <c r="B24" s="3">
        <v>573874104</v>
      </c>
      <c r="C24" s="2" t="s">
        <v>18897</v>
      </c>
      <c r="D24" t="str">
        <f>VLOOKUP(A24,ALL!A:B,2,FALSE)</f>
        <v>Technology</v>
      </c>
    </row>
    <row r="25" spans="1:4" ht="17.25" thickBot="1" x14ac:dyDescent="0.25">
      <c r="A25" s="2" t="s">
        <v>8389</v>
      </c>
      <c r="B25" s="4">
        <v>6.5300000000000001E+105</v>
      </c>
      <c r="C25" s="2" t="s">
        <v>18903</v>
      </c>
      <c r="D25" t="str">
        <f>VLOOKUP(A25,ALL!A:B,2,FALSE)</f>
        <v>Technology</v>
      </c>
    </row>
    <row r="26" spans="1:4" ht="17.25" thickBot="1" x14ac:dyDescent="0.25">
      <c r="A26" s="2" t="s">
        <v>8020</v>
      </c>
      <c r="B26" s="2" t="s">
        <v>18852</v>
      </c>
      <c r="C26" s="2" t="s">
        <v>18904</v>
      </c>
      <c r="D26" t="str">
        <f>VLOOKUP(A26,ALL!A:B,2,FALSE)</f>
        <v>Technology</v>
      </c>
    </row>
    <row r="27" spans="1:4" ht="26.25" thickBot="1" x14ac:dyDescent="0.25">
      <c r="A27" s="2" t="s">
        <v>73</v>
      </c>
      <c r="B27" s="2" t="s">
        <v>74</v>
      </c>
      <c r="C27" s="2" t="s">
        <v>75</v>
      </c>
      <c r="D27" t="str">
        <f>VLOOKUP(A27,ALL!A:B,2,FALSE)</f>
        <v>Technology</v>
      </c>
    </row>
    <row r="28" spans="1:4" ht="17.25" thickBot="1" x14ac:dyDescent="0.25">
      <c r="A28" s="2" t="s">
        <v>81</v>
      </c>
      <c r="B28" s="2" t="s">
        <v>82</v>
      </c>
      <c r="C28" s="2" t="s">
        <v>83</v>
      </c>
      <c r="D28" t="str">
        <f>VLOOKUP(A28,ALL!A:B,2,FALSE)</f>
        <v>Technology</v>
      </c>
    </row>
    <row r="29" spans="1:4" ht="17.25" thickBot="1" x14ac:dyDescent="0.25">
      <c r="A29" s="2" t="s">
        <v>8268</v>
      </c>
      <c r="B29" s="3">
        <v>888787108</v>
      </c>
      <c r="C29" s="2" t="s">
        <v>18913</v>
      </c>
      <c r="D29" t="str">
        <f>VLOOKUP(A29,ALL!A:B,2,FALSE)</f>
        <v>Technology</v>
      </c>
    </row>
    <row r="30" spans="1:4" ht="17.25" thickBot="1" x14ac:dyDescent="0.25">
      <c r="A30" s="2" t="s">
        <v>8647</v>
      </c>
      <c r="B30" s="2" t="s">
        <v>18829</v>
      </c>
      <c r="C30" s="2" t="s">
        <v>18914</v>
      </c>
      <c r="D30" t="str">
        <f>VLOOKUP(A30,ALL!A:B,2,FALSE)</f>
        <v>Technology</v>
      </c>
    </row>
    <row r="31" spans="1:4" ht="17.25" thickBot="1" x14ac:dyDescent="0.25">
      <c r="A31" s="2" t="s">
        <v>8443</v>
      </c>
      <c r="B31" s="3">
        <v>928881101</v>
      </c>
      <c r="C31" s="2" t="s">
        <v>18915</v>
      </c>
      <c r="D31" t="str">
        <f>VLOOKUP(A31,ALL!A:B,2,FALSE)</f>
        <v>Technology</v>
      </c>
    </row>
    <row r="32" spans="1:4" ht="17.25" thickBot="1" x14ac:dyDescent="0.25">
      <c r="A32" s="2" t="s">
        <v>10</v>
      </c>
      <c r="B32" s="3">
        <v>20764106</v>
      </c>
      <c r="C32" s="2" t="s">
        <v>11</v>
      </c>
      <c r="D32" t="str">
        <f>VLOOKUP(A32,ALL!A:B,2,FALSE)</f>
        <v>Materials</v>
      </c>
    </row>
    <row r="33" spans="1:4" ht="17.25" thickBot="1" x14ac:dyDescent="0.25">
      <c r="A33" s="2" t="s">
        <v>12</v>
      </c>
      <c r="B33" s="3">
        <v>15658107</v>
      </c>
      <c r="C33" s="2" t="s">
        <v>18865</v>
      </c>
      <c r="D33" t="str">
        <f>VLOOKUP(A33,ALL!A:B,2,FALSE)</f>
        <v>Materials</v>
      </c>
    </row>
    <row r="34" spans="1:4" ht="17.25" thickBot="1" x14ac:dyDescent="0.25">
      <c r="A34" s="2" t="s">
        <v>12</v>
      </c>
      <c r="B34" s="3">
        <v>15658107</v>
      </c>
      <c r="C34" s="2" t="s">
        <v>13</v>
      </c>
      <c r="D34" t="str">
        <f>VLOOKUP(A34,ALL!A:B,2,FALSE)</f>
        <v>Materials</v>
      </c>
    </row>
    <row r="35" spans="1:4" ht="17.25" thickBot="1" x14ac:dyDescent="0.25">
      <c r="A35" s="2" t="s">
        <v>29</v>
      </c>
      <c r="B35" s="3">
        <v>373737105</v>
      </c>
      <c r="C35" s="2" t="s">
        <v>30</v>
      </c>
      <c r="D35" t="str">
        <f>VLOOKUP(A35,ALL!A:B,2,FALSE)</f>
        <v>Materials</v>
      </c>
    </row>
    <row r="36" spans="1:4" ht="17.25" thickBot="1" x14ac:dyDescent="0.25">
      <c r="A36" s="2" t="s">
        <v>52</v>
      </c>
      <c r="B36" s="2" t="s">
        <v>53</v>
      </c>
      <c r="C36" s="2" t="s">
        <v>54</v>
      </c>
      <c r="D36" t="str">
        <f>VLOOKUP(A36,ALL!A:B,2,FALSE)</f>
        <v>Materials</v>
      </c>
    </row>
    <row r="37" spans="1:4" ht="17.25" thickBot="1" x14ac:dyDescent="0.25">
      <c r="A37" s="2" t="s">
        <v>58</v>
      </c>
      <c r="B37" s="2" t="s">
        <v>59</v>
      </c>
      <c r="C37" s="2" t="s">
        <v>60</v>
      </c>
      <c r="D37" t="str">
        <f>VLOOKUP(A37,ALL!A:B,2,FALSE)</f>
        <v>Materials</v>
      </c>
    </row>
    <row r="38" spans="1:4" ht="17.25" thickBot="1" x14ac:dyDescent="0.25">
      <c r="A38" s="2" t="s">
        <v>14518</v>
      </c>
      <c r="B38" s="3">
        <v>767204100</v>
      </c>
      <c r="C38" s="2" t="s">
        <v>18908</v>
      </c>
      <c r="D38" t="str">
        <f>VLOOKUP(A38,ALL!A:B,2,FALSE)</f>
        <v>Materials</v>
      </c>
    </row>
    <row r="39" spans="1:4" ht="17.25" thickBot="1" x14ac:dyDescent="0.25">
      <c r="A39" s="2" t="s">
        <v>14838</v>
      </c>
      <c r="B39" s="3">
        <v>826599102</v>
      </c>
      <c r="C39" s="2" t="s">
        <v>18909</v>
      </c>
      <c r="D39" t="str">
        <f>VLOOKUP(A39,ALL!A:B,2,FALSE)</f>
        <v>Materials</v>
      </c>
    </row>
    <row r="40" spans="1:4" ht="17.25" thickBot="1" x14ac:dyDescent="0.25">
      <c r="A40" s="2" t="s">
        <v>76</v>
      </c>
      <c r="B40" s="3">
        <v>871332102</v>
      </c>
      <c r="C40" s="2" t="s">
        <v>77</v>
      </c>
      <c r="D40" t="str">
        <f>VLOOKUP(A40,ALL!A:B,2,FALSE)</f>
        <v>Materials</v>
      </c>
    </row>
    <row r="41" spans="1:4" ht="17.25" thickBot="1" x14ac:dyDescent="0.25">
      <c r="A41" s="2" t="s">
        <v>86</v>
      </c>
      <c r="B41" s="3">
        <v>880890108</v>
      </c>
      <c r="C41" s="2" t="s">
        <v>87</v>
      </c>
      <c r="D41" t="str">
        <f>VLOOKUP(A41,ALL!A:B,2,FALSE)</f>
        <v>Materials</v>
      </c>
    </row>
    <row r="42" spans="1:4" ht="17.25" thickBot="1" x14ac:dyDescent="0.25">
      <c r="A42" s="2" t="s">
        <v>91</v>
      </c>
      <c r="B42" s="4">
        <v>9.1900000000000004E+109</v>
      </c>
      <c r="C42" s="2" t="s">
        <v>92</v>
      </c>
      <c r="D42" t="str">
        <f>VLOOKUP(A42,ALL!A:B,2,FALSE)</f>
        <v>Materials</v>
      </c>
    </row>
    <row r="43" spans="1:4" ht="17.25" thickBot="1" x14ac:dyDescent="0.25">
      <c r="A43" s="2" t="s">
        <v>6</v>
      </c>
      <c r="B43" s="2" t="s">
        <v>7</v>
      </c>
      <c r="C43" s="2" t="s">
        <v>8</v>
      </c>
      <c r="D43" t="str">
        <f>VLOOKUP(A43,ALL!A:B,2,FALSE)</f>
        <v>Industrials</v>
      </c>
    </row>
    <row r="44" spans="1:4" ht="17.25" thickBot="1" x14ac:dyDescent="0.25">
      <c r="A44" s="2" t="s">
        <v>6</v>
      </c>
      <c r="B44" s="2" t="s">
        <v>7</v>
      </c>
      <c r="C44" s="2" t="s">
        <v>9</v>
      </c>
      <c r="D44" t="str">
        <f>VLOOKUP(A44,ALL!A:B,2,FALSE)</f>
        <v>Industrials</v>
      </c>
    </row>
    <row r="45" spans="1:4" ht="17.25" thickBot="1" x14ac:dyDescent="0.25">
      <c r="A45" s="2" t="s">
        <v>11813</v>
      </c>
      <c r="B45" s="2" t="s">
        <v>18835</v>
      </c>
      <c r="C45" s="2" t="s">
        <v>18871</v>
      </c>
      <c r="D45" t="str">
        <f>VLOOKUP(A45,ALL!A:B,2,FALSE)</f>
        <v>Industrials</v>
      </c>
    </row>
    <row r="46" spans="1:4" ht="17.25" thickBot="1" x14ac:dyDescent="0.25">
      <c r="A46" s="2" t="s">
        <v>11264</v>
      </c>
      <c r="B46" s="3">
        <v>575385109</v>
      </c>
      <c r="C46" s="2" t="s">
        <v>18876</v>
      </c>
      <c r="D46" t="str">
        <f>VLOOKUP(A46,ALL!A:B,2,FALSE)</f>
        <v>Industrials</v>
      </c>
    </row>
    <row r="47" spans="1:4" ht="17.25" thickBot="1" x14ac:dyDescent="0.25">
      <c r="A47" s="2" t="s">
        <v>11072</v>
      </c>
      <c r="B47" s="2" t="s">
        <v>18807</v>
      </c>
      <c r="C47" s="2" t="s">
        <v>18878</v>
      </c>
      <c r="D47" t="str">
        <f>VLOOKUP(A47,ALL!A:B,2,FALSE)</f>
        <v>Industrials</v>
      </c>
    </row>
    <row r="48" spans="1:4" ht="17.25" thickBot="1" x14ac:dyDescent="0.25">
      <c r="A48" s="2" t="s">
        <v>12016</v>
      </c>
      <c r="B48" s="2" t="s">
        <v>18811</v>
      </c>
      <c r="C48" s="2" t="s">
        <v>18882</v>
      </c>
      <c r="D48" t="str">
        <f>VLOOKUP(A48,ALL!A:B,2,FALSE)</f>
        <v>Industrials</v>
      </c>
    </row>
    <row r="49" spans="1:4" ht="17.25" thickBot="1" x14ac:dyDescent="0.25">
      <c r="A49" s="2" t="s">
        <v>70</v>
      </c>
      <c r="B49" s="2" t="s">
        <v>71</v>
      </c>
      <c r="C49" s="2" t="s">
        <v>72</v>
      </c>
      <c r="D49" t="str">
        <f>VLOOKUP(A49,ALL!A:B,2,FALSE)</f>
        <v>Industrials</v>
      </c>
    </row>
    <row r="50" spans="1:4" ht="17.25" thickBot="1" x14ac:dyDescent="0.25">
      <c r="A50" s="2" t="s">
        <v>10742</v>
      </c>
      <c r="B50" s="2" t="s">
        <v>18846</v>
      </c>
      <c r="C50" s="2" t="s">
        <v>10743</v>
      </c>
      <c r="D50" t="str">
        <f>VLOOKUP(A50,ALL!A:B,2,FALSE)</f>
        <v>Industrials</v>
      </c>
    </row>
    <row r="51" spans="1:4" ht="17.25" thickBot="1" x14ac:dyDescent="0.25">
      <c r="A51" s="2" t="s">
        <v>11462</v>
      </c>
      <c r="B51" s="2" t="s">
        <v>18848</v>
      </c>
      <c r="C51" s="2" t="s">
        <v>18920</v>
      </c>
      <c r="D51" t="str">
        <f>VLOOKUP(A51,ALL!A:B,2,FALSE)</f>
        <v>Industrials</v>
      </c>
    </row>
    <row r="52" spans="1:4" ht="17.25" thickBot="1" x14ac:dyDescent="0.25">
      <c r="A52" s="2" t="s">
        <v>17</v>
      </c>
      <c r="B52" s="3">
        <v>71734107</v>
      </c>
      <c r="C52" s="2" t="s">
        <v>18</v>
      </c>
      <c r="D52" t="str">
        <f>VLOOKUP(A52,ALL!A:B,2,FALSE)</f>
        <v>Healthcare</v>
      </c>
    </row>
    <row r="53" spans="1:4" ht="17.25" thickBot="1" x14ac:dyDescent="0.25">
      <c r="A53" s="2" t="s">
        <v>19</v>
      </c>
      <c r="B53" s="3">
        <v>71705107</v>
      </c>
      <c r="C53" s="2" t="s">
        <v>20</v>
      </c>
      <c r="D53" t="str">
        <f>VLOOKUP(A53,ALL!A:B,2,FALSE)</f>
        <v>Healthcare</v>
      </c>
    </row>
    <row r="54" spans="1:4" ht="17.25" thickBot="1" x14ac:dyDescent="0.25">
      <c r="A54" s="2" t="s">
        <v>24</v>
      </c>
      <c r="B54" s="3">
        <v>36752103</v>
      </c>
      <c r="C54" s="2" t="s">
        <v>25</v>
      </c>
      <c r="D54" t="str">
        <f>VLOOKUP(A54,ALL!A:B,2,FALSE)</f>
        <v>Healthcare</v>
      </c>
    </row>
    <row r="55" spans="1:4" ht="17.25" thickBot="1" x14ac:dyDescent="0.25">
      <c r="A55" s="2" t="s">
        <v>24</v>
      </c>
      <c r="B55" s="3">
        <v>36752103</v>
      </c>
      <c r="C55" s="2" t="s">
        <v>18877</v>
      </c>
      <c r="D55" t="str">
        <f>VLOOKUP(A55,ALL!A:B,2,FALSE)</f>
        <v>Healthcare</v>
      </c>
    </row>
    <row r="56" spans="1:4" ht="17.25" thickBot="1" x14ac:dyDescent="0.25">
      <c r="A56" s="2" t="s">
        <v>4295</v>
      </c>
      <c r="B56" s="2" t="s">
        <v>18840</v>
      </c>
      <c r="C56" s="2" t="s">
        <v>18894</v>
      </c>
      <c r="D56" t="str">
        <f>VLOOKUP(A56,ALL!A:B,2,FALSE)</f>
        <v>Healthcare</v>
      </c>
    </row>
    <row r="57" spans="1:4" ht="17.25" thickBot="1" x14ac:dyDescent="0.25">
      <c r="A57" s="2" t="s">
        <v>5293</v>
      </c>
      <c r="B57" s="3">
        <v>589492107</v>
      </c>
      <c r="C57" s="2" t="s">
        <v>18896</v>
      </c>
      <c r="D57" t="str">
        <f>VLOOKUP(A57,ALL!A:B,2,FALSE)</f>
        <v>Healthcare</v>
      </c>
    </row>
    <row r="58" spans="1:4" ht="17.25" thickBot="1" x14ac:dyDescent="0.25">
      <c r="A58" s="2" t="s">
        <v>3692</v>
      </c>
      <c r="B58" s="3">
        <v>670100205</v>
      </c>
      <c r="C58" s="2" t="s">
        <v>18902</v>
      </c>
      <c r="D58" t="str">
        <f>VLOOKUP(A58,ALL!A:B,2,FALSE)</f>
        <v>Healthcare</v>
      </c>
    </row>
    <row r="59" spans="1:4" ht="17.25" thickBot="1" x14ac:dyDescent="0.25">
      <c r="A59" s="2" t="s">
        <v>4193</v>
      </c>
      <c r="B59" s="2" t="s">
        <v>18825</v>
      </c>
      <c r="C59" s="2" t="s">
        <v>18906</v>
      </c>
      <c r="D59" t="str">
        <f>VLOOKUP(A59,ALL!A:B,2,FALSE)</f>
        <v>Healthcare</v>
      </c>
    </row>
    <row r="60" spans="1:4" ht="17.25" thickBot="1" x14ac:dyDescent="0.25">
      <c r="A60" s="2" t="s">
        <v>84</v>
      </c>
      <c r="B60" s="3">
        <v>881624209</v>
      </c>
      <c r="C60" s="2" t="s">
        <v>85</v>
      </c>
      <c r="D60" t="str">
        <f>VLOOKUP(A60,ALL!A:B,2,FALSE)</f>
        <v>Healthcare</v>
      </c>
    </row>
    <row r="61" spans="1:4" ht="17.25" thickBot="1" x14ac:dyDescent="0.25">
      <c r="A61" s="2" t="s">
        <v>3954</v>
      </c>
      <c r="B61" s="2" t="s">
        <v>18821</v>
      </c>
      <c r="C61" s="2" t="s">
        <v>18917</v>
      </c>
      <c r="D61" t="str">
        <f>VLOOKUP(A61,ALL!A:B,2,FALSE)</f>
        <v>Healthcare</v>
      </c>
    </row>
    <row r="62" spans="1:4" ht="17.25" thickBot="1" x14ac:dyDescent="0.25">
      <c r="A62" s="2" t="s">
        <v>1814</v>
      </c>
      <c r="B62" s="2" t="s">
        <v>18832</v>
      </c>
      <c r="C62" s="2" t="s">
        <v>18861</v>
      </c>
      <c r="D62" t="str">
        <f>VLOOKUP(A62,ALL!A:B,2,FALSE)</f>
        <v>Financials</v>
      </c>
    </row>
    <row r="63" spans="1:4" ht="17.25" thickBot="1" x14ac:dyDescent="0.25">
      <c r="A63" s="2" t="s">
        <v>463</v>
      </c>
      <c r="B63" s="2" t="s">
        <v>18837</v>
      </c>
      <c r="C63" s="2" t="s">
        <v>18867</v>
      </c>
      <c r="D63" t="str">
        <f>VLOOKUP(A63,ALL!A:B,2,FALSE)</f>
        <v>Financials</v>
      </c>
    </row>
    <row r="64" spans="1:4" ht="17.25" thickBot="1" x14ac:dyDescent="0.25">
      <c r="A64" s="2" t="s">
        <v>26</v>
      </c>
      <c r="B64" s="2" t="s">
        <v>27</v>
      </c>
      <c r="C64" s="2" t="s">
        <v>28</v>
      </c>
      <c r="D64" t="str">
        <f>VLOOKUP(A64,ALL!A:B,2,FALSE)</f>
        <v>Financials</v>
      </c>
    </row>
    <row r="65" spans="1:4" ht="17.25" thickBot="1" x14ac:dyDescent="0.25">
      <c r="A65" s="2" t="s">
        <v>3558</v>
      </c>
      <c r="B65" s="2" t="s">
        <v>18805</v>
      </c>
      <c r="C65" s="2" t="s">
        <v>18885</v>
      </c>
      <c r="D65" t="str">
        <f>VLOOKUP(A65,ALL!A:B,2,FALSE)</f>
        <v>Financials</v>
      </c>
    </row>
    <row r="66" spans="1:4" ht="17.25" thickBot="1" x14ac:dyDescent="0.25">
      <c r="A66" s="2" t="s">
        <v>799</v>
      </c>
      <c r="B66" s="2" t="s">
        <v>18844</v>
      </c>
      <c r="C66" s="2" t="s">
        <v>18890</v>
      </c>
      <c r="D66" t="str">
        <f>VLOOKUP(A66,ALL!A:B,2,FALSE)</f>
        <v>Financials</v>
      </c>
    </row>
    <row r="67" spans="1:4" ht="17.25" thickBot="1" x14ac:dyDescent="0.25">
      <c r="A67" s="2" t="s">
        <v>2315</v>
      </c>
      <c r="B67" s="3">
        <v>664121100</v>
      </c>
      <c r="C67" s="2" t="s">
        <v>18900</v>
      </c>
      <c r="D67" t="str">
        <f>VLOOKUP(A67,ALL!A:B,2,FALSE)</f>
        <v>Financials</v>
      </c>
    </row>
    <row r="68" spans="1:4" ht="17.25" thickBot="1" x14ac:dyDescent="0.25">
      <c r="A68" s="2" t="s">
        <v>1130</v>
      </c>
      <c r="B68" s="2" t="s">
        <v>18809</v>
      </c>
      <c r="C68" s="2" t="s">
        <v>18911</v>
      </c>
      <c r="D68" t="str">
        <f>VLOOKUP(A68,ALL!A:B,2,FALSE)</f>
        <v>Financials</v>
      </c>
    </row>
    <row r="69" spans="1:4" ht="17.25" thickBot="1" x14ac:dyDescent="0.25">
      <c r="A69" s="2" t="s">
        <v>17300</v>
      </c>
      <c r="B69" s="3">
        <v>642045108</v>
      </c>
      <c r="C69" s="2" t="s">
        <v>18860</v>
      </c>
      <c r="D69" t="str">
        <f>VLOOKUP(A69,ALL!A:B,2,FALSE)</f>
        <v>Energy</v>
      </c>
    </row>
    <row r="70" spans="1:4" ht="17.25" thickBot="1" x14ac:dyDescent="0.25">
      <c r="A70" s="2" t="s">
        <v>17129</v>
      </c>
      <c r="B70" s="3">
        <v>165167735</v>
      </c>
      <c r="C70" s="2" t="s">
        <v>18868</v>
      </c>
      <c r="D70" t="str">
        <f>VLOOKUP(A70,ALL!A:B,2,FALSE)</f>
        <v>Energy</v>
      </c>
    </row>
    <row r="71" spans="1:4" ht="17.25" thickBot="1" x14ac:dyDescent="0.25">
      <c r="A71" s="2" t="s">
        <v>17165</v>
      </c>
      <c r="B71" s="3">
        <v>674215207</v>
      </c>
      <c r="C71" s="2" t="s">
        <v>18869</v>
      </c>
      <c r="D71" t="str">
        <f>VLOOKUP(A71,ALL!A:B,2,FALSE)</f>
        <v>Energy</v>
      </c>
    </row>
    <row r="72" spans="1:4" ht="17.25" thickBot="1" x14ac:dyDescent="0.25">
      <c r="A72" s="2" t="s">
        <v>17162</v>
      </c>
      <c r="B72" s="2" t="s">
        <v>18839</v>
      </c>
      <c r="C72" s="2" t="s">
        <v>18870</v>
      </c>
      <c r="D72" t="str">
        <f>VLOOKUP(A72,ALL!A:B,2,FALSE)</f>
        <v>Energy</v>
      </c>
    </row>
    <row r="73" spans="1:4" ht="17.25" thickBot="1" x14ac:dyDescent="0.25">
      <c r="A73" s="2" t="s">
        <v>17321</v>
      </c>
      <c r="B73" s="2" t="s">
        <v>18833</v>
      </c>
      <c r="C73" s="2" t="s">
        <v>18872</v>
      </c>
      <c r="D73" t="str">
        <f>VLOOKUP(A73,ALL!A:B,2,FALSE)</f>
        <v>Energy</v>
      </c>
    </row>
    <row r="74" spans="1:4" ht="17.25" thickBot="1" x14ac:dyDescent="0.25">
      <c r="A74" s="2" t="s">
        <v>17126</v>
      </c>
      <c r="B74" s="3">
        <v>403949100</v>
      </c>
      <c r="C74" s="2" t="s">
        <v>18873</v>
      </c>
      <c r="D74" t="str">
        <f>VLOOKUP(A74,ALL!A:B,2,FALSE)</f>
        <v>Energy</v>
      </c>
    </row>
    <row r="75" spans="1:4" ht="17.25" thickBot="1" x14ac:dyDescent="0.25">
      <c r="A75" s="2" t="s">
        <v>17356</v>
      </c>
      <c r="B75" s="2" t="s">
        <v>18820</v>
      </c>
      <c r="C75" s="2" t="s">
        <v>18875</v>
      </c>
      <c r="D75" t="str">
        <f>VLOOKUP(A75,ALL!A:B,2,FALSE)</f>
        <v>Energy</v>
      </c>
    </row>
    <row r="76" spans="1:4" ht="17.25" thickBot="1" x14ac:dyDescent="0.25">
      <c r="A76" s="2" t="s">
        <v>17132</v>
      </c>
      <c r="B76" s="2" t="s">
        <v>18824</v>
      </c>
      <c r="C76" s="2" t="s">
        <v>18883</v>
      </c>
      <c r="D76" t="str">
        <f>VLOOKUP(A76,ALL!A:B,2,FALSE)</f>
        <v>Energy</v>
      </c>
    </row>
    <row r="77" spans="1:4" ht="17.25" thickBot="1" x14ac:dyDescent="0.25">
      <c r="A77" s="2" t="s">
        <v>31</v>
      </c>
      <c r="B77" s="2" t="s">
        <v>32</v>
      </c>
      <c r="C77" s="2" t="s">
        <v>33</v>
      </c>
      <c r="D77" t="str">
        <f>VLOOKUP(A77,ALL!A:B,2,FALSE)</f>
        <v>Energy</v>
      </c>
    </row>
    <row r="78" spans="1:4" ht="17.25" thickBot="1" x14ac:dyDescent="0.25">
      <c r="A78" s="2" t="s">
        <v>17284</v>
      </c>
      <c r="B78" s="2" t="s">
        <v>18810</v>
      </c>
      <c r="C78" s="2" t="s">
        <v>18889</v>
      </c>
      <c r="D78" t="str">
        <f>VLOOKUP(A78,ALL!A:B,2,FALSE)</f>
        <v>Energy</v>
      </c>
    </row>
    <row r="79" spans="1:4" ht="17.25" thickBot="1" x14ac:dyDescent="0.25">
      <c r="A79" s="2" t="s">
        <v>17404</v>
      </c>
      <c r="B79" s="2" t="s">
        <v>18823</v>
      </c>
      <c r="C79" s="2" t="s">
        <v>18898</v>
      </c>
      <c r="D79" t="str">
        <f>VLOOKUP(A79,ALL!A:B,2,FALSE)</f>
        <v>Energy</v>
      </c>
    </row>
    <row r="80" spans="1:4" ht="17.25" thickBot="1" x14ac:dyDescent="0.25">
      <c r="A80" s="2" t="s">
        <v>17172</v>
      </c>
      <c r="B80" s="2" t="s">
        <v>18828</v>
      </c>
      <c r="C80" s="2" t="s">
        <v>18899</v>
      </c>
      <c r="D80" t="str">
        <f>VLOOKUP(A80,ALL!A:B,2,FALSE)</f>
        <v>Energy</v>
      </c>
    </row>
    <row r="81" spans="1:4" ht="17.25" thickBot="1" x14ac:dyDescent="0.25">
      <c r="A81" s="2" t="s">
        <v>61</v>
      </c>
      <c r="B81" s="2" t="s">
        <v>62</v>
      </c>
      <c r="C81" s="2" t="s">
        <v>63</v>
      </c>
      <c r="D81" t="str">
        <f>VLOOKUP(A81,ALL!A:B,2,FALSE)</f>
        <v>Energy</v>
      </c>
    </row>
    <row r="82" spans="1:4" ht="17.25" thickBot="1" x14ac:dyDescent="0.25">
      <c r="A82" s="2" t="s">
        <v>64</v>
      </c>
      <c r="B82" s="2" t="s">
        <v>65</v>
      </c>
      <c r="C82" s="2" t="s">
        <v>66</v>
      </c>
      <c r="D82" t="str">
        <f>VLOOKUP(A82,ALL!A:B,2,FALSE)</f>
        <v>Energy</v>
      </c>
    </row>
    <row r="83" spans="1:4" ht="17.25" thickBot="1" x14ac:dyDescent="0.25">
      <c r="A83" s="2" t="s">
        <v>17118</v>
      </c>
      <c r="B83" s="2" t="s">
        <v>18806</v>
      </c>
      <c r="C83" s="2" t="s">
        <v>18905</v>
      </c>
      <c r="D83" t="str">
        <f>VLOOKUP(A83,ALL!A:B,2,FALSE)</f>
        <v>Energy</v>
      </c>
    </row>
    <row r="84" spans="1:4" ht="17.25" thickBot="1" x14ac:dyDescent="0.25">
      <c r="A84" s="2" t="s">
        <v>88</v>
      </c>
      <c r="B84" s="2" t="s">
        <v>89</v>
      </c>
      <c r="C84" s="2" t="s">
        <v>90</v>
      </c>
      <c r="D84" t="str">
        <f>VLOOKUP(A84,ALL!A:B,2,FALSE)</f>
        <v>Energy</v>
      </c>
    </row>
    <row r="85" spans="1:4" ht="17.25" thickBot="1" x14ac:dyDescent="0.25">
      <c r="A85" s="2" t="s">
        <v>93</v>
      </c>
      <c r="B85" s="3">
        <v>516806205</v>
      </c>
      <c r="C85" s="2" t="s">
        <v>94</v>
      </c>
      <c r="D85" t="str">
        <f>VLOOKUP(A85,ALL!A:B,2,FALSE)</f>
        <v>Energy</v>
      </c>
    </row>
    <row r="86" spans="1:4" ht="17.25" thickBot="1" x14ac:dyDescent="0.25">
      <c r="A86" s="2" t="s">
        <v>17147</v>
      </c>
      <c r="B86" s="2" t="s">
        <v>18808</v>
      </c>
      <c r="C86" s="2" t="s">
        <v>18918</v>
      </c>
      <c r="D86" t="str">
        <f>VLOOKUP(A86,ALL!A:B,2,FALSE)</f>
        <v>Energy</v>
      </c>
    </row>
    <row r="87" spans="1:4" ht="17.25" thickBot="1" x14ac:dyDescent="0.25">
      <c r="A87" s="2" t="s">
        <v>17147</v>
      </c>
      <c r="B87" s="2" t="s">
        <v>18808</v>
      </c>
      <c r="C87" s="2" t="s">
        <v>18919</v>
      </c>
      <c r="D87" t="str">
        <f>VLOOKUP(A87,ALL!A:B,2,FALSE)</f>
        <v>Energy</v>
      </c>
    </row>
    <row r="88" spans="1:4" ht="17.25" thickBot="1" x14ac:dyDescent="0.25">
      <c r="A88" s="2" t="s">
        <v>17901</v>
      </c>
      <c r="B88" s="3">
        <v>13091103</v>
      </c>
      <c r="C88" s="2" t="s">
        <v>18857</v>
      </c>
      <c r="D88" t="str">
        <f>VLOOKUP(A88,ALL!A:B,2,FALSE)</f>
        <v xml:space="preserve">Consumer Staples </v>
      </c>
    </row>
    <row r="89" spans="1:4" ht="17.25" thickBot="1" x14ac:dyDescent="0.25">
      <c r="A89" s="2" t="s">
        <v>13276</v>
      </c>
      <c r="B89" s="2" t="s">
        <v>18830</v>
      </c>
      <c r="C89" s="2" t="s">
        <v>18858</v>
      </c>
      <c r="D89" t="str">
        <f>VLOOKUP(A89,ALL!A:B,2,FALSE)</f>
        <v>Consumer Discretionary</v>
      </c>
    </row>
    <row r="90" spans="1:4" ht="17.25" thickBot="1" x14ac:dyDescent="0.25">
      <c r="A90" s="2" t="s">
        <v>14</v>
      </c>
      <c r="B90" s="2" t="s">
        <v>15</v>
      </c>
      <c r="C90" s="2" t="s">
        <v>16</v>
      </c>
      <c r="D90" t="str">
        <f>VLOOKUP(A90,ALL!A:B,2,FALSE)</f>
        <v>Consumer Discretionary</v>
      </c>
    </row>
    <row r="91" spans="1:4" ht="17.25" thickBot="1" x14ac:dyDescent="0.25">
      <c r="A91" s="2" t="s">
        <v>21</v>
      </c>
      <c r="B91" s="2" t="s">
        <v>22</v>
      </c>
      <c r="C91" s="2" t="s">
        <v>23</v>
      </c>
      <c r="D91" t="str">
        <f>VLOOKUP(A91,ALL!A:B,2,FALSE)</f>
        <v>Consumer Discretionary</v>
      </c>
    </row>
    <row r="92" spans="1:4" ht="17.25" thickBot="1" x14ac:dyDescent="0.25">
      <c r="A92" s="2" t="s">
        <v>12843</v>
      </c>
      <c r="B92" s="2" t="s">
        <v>18843</v>
      </c>
      <c r="C92" s="2" t="s">
        <v>18874</v>
      </c>
      <c r="D92" t="str">
        <f>VLOOKUP(A92,ALL!A:B,2,FALSE)</f>
        <v>Consumer Discretionary</v>
      </c>
    </row>
    <row r="93" spans="1:4" ht="26.25" thickBot="1" x14ac:dyDescent="0.25">
      <c r="A93" s="2" t="s">
        <v>13193</v>
      </c>
      <c r="B93" s="2" t="s">
        <v>18851</v>
      </c>
      <c r="C93" s="2" t="s">
        <v>18888</v>
      </c>
      <c r="D93" t="str">
        <f>VLOOKUP(A93,ALL!A:B,2,FALSE)</f>
        <v>Consumer Discretionary</v>
      </c>
    </row>
    <row r="94" spans="1:4" ht="17.25" thickBot="1" x14ac:dyDescent="0.25">
      <c r="A94" s="2" t="s">
        <v>43</v>
      </c>
      <c r="B94" s="2" t="s">
        <v>44</v>
      </c>
      <c r="C94" s="2" t="s">
        <v>45</v>
      </c>
      <c r="D94" t="str">
        <f>VLOOKUP(A94,ALL!A:B,2,FALSE)</f>
        <v>Consumer Discretionary</v>
      </c>
    </row>
    <row r="95" spans="1:4" ht="17.25" thickBot="1" x14ac:dyDescent="0.25">
      <c r="A95" s="2" t="s">
        <v>49</v>
      </c>
      <c r="B95" s="2" t="s">
        <v>50</v>
      </c>
      <c r="C95" s="2" t="s">
        <v>51</v>
      </c>
      <c r="D95" t="str">
        <f>VLOOKUP(A95,ALL!A:B,2,FALSE)</f>
        <v>Consumer Discretionary</v>
      </c>
    </row>
    <row r="96" spans="1:4" ht="17.25" thickBot="1" x14ac:dyDescent="0.25">
      <c r="A96" s="2" t="s">
        <v>13321</v>
      </c>
      <c r="B96" s="2" t="s">
        <v>18812</v>
      </c>
      <c r="C96" s="2" t="s">
        <v>18895</v>
      </c>
      <c r="D96" t="str">
        <f>VLOOKUP(A96,ALL!A:B,2,FALSE)</f>
        <v>Consumer Discretionary</v>
      </c>
    </row>
    <row r="97" spans="1:4" ht="17.25" thickBot="1" x14ac:dyDescent="0.25">
      <c r="A97" s="2" t="s">
        <v>13474</v>
      </c>
      <c r="B97" s="2" t="s">
        <v>18816</v>
      </c>
      <c r="C97" s="2" t="s">
        <v>18901</v>
      </c>
      <c r="D97" t="str">
        <f>VLOOKUP(A97,ALL!A:B,2,FALSE)</f>
        <v>Consumer Discretionary</v>
      </c>
    </row>
    <row r="98" spans="1:4" ht="17.25" thickBot="1" x14ac:dyDescent="0.25">
      <c r="A98" s="2" t="s">
        <v>67</v>
      </c>
      <c r="B98" s="2" t="s">
        <v>68</v>
      </c>
      <c r="C98" s="2" t="s">
        <v>69</v>
      </c>
      <c r="D98" t="str">
        <f>VLOOKUP(A98,ALL!A:B,2,FALSE)</f>
        <v>Consumer Discretionary</v>
      </c>
    </row>
    <row r="99" spans="1:4" ht="17.25" thickBot="1" x14ac:dyDescent="0.25">
      <c r="A99" s="2" t="s">
        <v>16422</v>
      </c>
      <c r="B99" s="2" t="s">
        <v>18831</v>
      </c>
      <c r="C99" s="2" t="s">
        <v>18859</v>
      </c>
      <c r="D99" t="str">
        <f>VLOOKUP(A99,ALL!A:B,2,FALSE)</f>
        <v>Communication Services</v>
      </c>
    </row>
    <row r="100" spans="1:4" ht="17.25" thickBot="1" x14ac:dyDescent="0.25">
      <c r="A100" s="2" t="s">
        <v>16171</v>
      </c>
      <c r="B100" s="3">
        <v>56752108</v>
      </c>
      <c r="C100" s="2" t="s">
        <v>18866</v>
      </c>
      <c r="D100" t="str">
        <f>VLOOKUP(A100,ALL!A:B,2,FALSE)</f>
        <v>Communication Services</v>
      </c>
    </row>
    <row r="101" spans="1:4" ht="17.25" thickBot="1" x14ac:dyDescent="0.25">
      <c r="A101" s="2" t="s">
        <v>16317</v>
      </c>
      <c r="B101" s="2" t="s">
        <v>18814</v>
      </c>
      <c r="C101" s="2" t="s">
        <v>18887</v>
      </c>
      <c r="D101" t="str">
        <f>VLOOKUP(A101,ALL!A:B,2,FALSE)</f>
        <v>Communication Services</v>
      </c>
    </row>
    <row r="102" spans="1:4" ht="17.25" thickBot="1" x14ac:dyDescent="0.25">
      <c r="A102" s="2" t="s">
        <v>16305</v>
      </c>
      <c r="B102" s="2" t="s">
        <v>18813</v>
      </c>
      <c r="C102" s="2" t="s">
        <v>18892</v>
      </c>
      <c r="D102" t="str">
        <f>VLOOKUP(A102,ALL!A:B,2,FALSE)</f>
        <v>Communication Services</v>
      </c>
    </row>
    <row r="103" spans="1:4" ht="17.25" thickBot="1" x14ac:dyDescent="0.25">
      <c r="A103" s="2" t="s">
        <v>16417</v>
      </c>
      <c r="B103" s="2" t="s">
        <v>18847</v>
      </c>
      <c r="C103" s="2" t="s">
        <v>18893</v>
      </c>
      <c r="D103" t="str">
        <f>VLOOKUP(A103,ALL!A:B,2,FALSE)</f>
        <v>Communication Services</v>
      </c>
    </row>
    <row r="104" spans="1:4" ht="17.25" thickBot="1" x14ac:dyDescent="0.25">
      <c r="A104" s="2" t="s">
        <v>55</v>
      </c>
      <c r="B104" s="2" t="s">
        <v>56</v>
      </c>
      <c r="C104" s="2" t="s">
        <v>57</v>
      </c>
      <c r="D104" t="str">
        <f>VLOOKUP(A104,ALL!A:B,2,FALSE)</f>
        <v>Communication Services</v>
      </c>
    </row>
    <row r="105" spans="1:4" ht="17.25" thickBot="1" x14ac:dyDescent="0.25">
      <c r="A105" s="2" t="s">
        <v>16197</v>
      </c>
      <c r="B105" s="2" t="s">
        <v>18836</v>
      </c>
      <c r="C105" s="2" t="s">
        <v>18916</v>
      </c>
      <c r="D105" t="str">
        <f>VLOOKUP(A105,ALL!A:B,2,FALSE)</f>
        <v>Communication Services</v>
      </c>
    </row>
    <row r="106" spans="1:4" ht="17.25" thickBot="1" x14ac:dyDescent="0.25">
      <c r="A106" s="2" t="s">
        <v>95</v>
      </c>
      <c r="B106" s="3">
        <v>934423104</v>
      </c>
      <c r="C106" s="2" t="s">
        <v>96</v>
      </c>
      <c r="D106" t="str">
        <f>VLOOKUP(A106,ALL!A:B,2,FALSE)</f>
        <v>Communication Services</v>
      </c>
    </row>
  </sheetData>
  <sortState ref="A3:D105">
    <sortCondition descending="1" ref="D1:D105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10"/>
  <sheetViews>
    <sheetView tabSelected="1" workbookViewId="0">
      <selection activeCell="B6" sqref="B6"/>
    </sheetView>
  </sheetViews>
  <sheetFormatPr defaultRowHeight="16.5" x14ac:dyDescent="0.25"/>
  <sheetData>
    <row r="1" spans="1:2" x14ac:dyDescent="0.25">
      <c r="A1" s="25" t="s">
        <v>18924</v>
      </c>
      <c r="B1" s="25" t="s">
        <v>18925</v>
      </c>
    </row>
    <row r="2" spans="1:2" x14ac:dyDescent="0.25">
      <c r="A2" t="s">
        <v>97</v>
      </c>
      <c r="B2" t="s">
        <v>18792</v>
      </c>
    </row>
    <row r="3" spans="1:2" x14ac:dyDescent="0.25">
      <c r="A3" t="s">
        <v>101</v>
      </c>
      <c r="B3" t="s">
        <v>18792</v>
      </c>
    </row>
    <row r="4" spans="1:2" x14ac:dyDescent="0.25">
      <c r="A4" t="s">
        <v>105</v>
      </c>
      <c r="B4" t="s">
        <v>18792</v>
      </c>
    </row>
    <row r="5" spans="1:2" x14ac:dyDescent="0.25">
      <c r="A5" t="s">
        <v>109</v>
      </c>
      <c r="B5" t="s">
        <v>18792</v>
      </c>
    </row>
    <row r="6" spans="1:2" x14ac:dyDescent="0.25">
      <c r="A6" t="s">
        <v>113</v>
      </c>
      <c r="B6" t="s">
        <v>18792</v>
      </c>
    </row>
    <row r="7" spans="1:2" x14ac:dyDescent="0.25">
      <c r="A7" t="s">
        <v>117</v>
      </c>
      <c r="B7" t="s">
        <v>18792</v>
      </c>
    </row>
    <row r="8" spans="1:2" x14ac:dyDescent="0.25">
      <c r="A8" t="s">
        <v>121</v>
      </c>
      <c r="B8" t="s">
        <v>18792</v>
      </c>
    </row>
    <row r="9" spans="1:2" x14ac:dyDescent="0.25">
      <c r="A9" t="s">
        <v>125</v>
      </c>
      <c r="B9" t="s">
        <v>18792</v>
      </c>
    </row>
    <row r="10" spans="1:2" x14ac:dyDescent="0.25">
      <c r="A10" t="s">
        <v>129</v>
      </c>
      <c r="B10" t="s">
        <v>18792</v>
      </c>
    </row>
    <row r="11" spans="1:2" x14ac:dyDescent="0.25">
      <c r="A11" t="s">
        <v>133</v>
      </c>
      <c r="B11" t="s">
        <v>18792</v>
      </c>
    </row>
    <row r="12" spans="1:2" x14ac:dyDescent="0.25">
      <c r="A12" t="s">
        <v>137</v>
      </c>
      <c r="B12" t="s">
        <v>18792</v>
      </c>
    </row>
    <row r="13" spans="1:2" x14ac:dyDescent="0.25">
      <c r="A13" t="s">
        <v>141</v>
      </c>
      <c r="B13" t="s">
        <v>18792</v>
      </c>
    </row>
    <row r="14" spans="1:2" x14ac:dyDescent="0.25">
      <c r="A14" t="s">
        <v>145</v>
      </c>
      <c r="B14" t="s">
        <v>18792</v>
      </c>
    </row>
    <row r="15" spans="1:2" x14ac:dyDescent="0.25">
      <c r="A15" t="s">
        <v>149</v>
      </c>
      <c r="B15" t="s">
        <v>18792</v>
      </c>
    </row>
    <row r="16" spans="1:2" x14ac:dyDescent="0.25">
      <c r="A16" t="s">
        <v>153</v>
      </c>
      <c r="B16" t="s">
        <v>18792</v>
      </c>
    </row>
    <row r="17" spans="1:2" x14ac:dyDescent="0.25">
      <c r="A17" t="s">
        <v>157</v>
      </c>
      <c r="B17" t="s">
        <v>18792</v>
      </c>
    </row>
    <row r="18" spans="1:2" x14ac:dyDescent="0.25">
      <c r="A18" t="s">
        <v>161</v>
      </c>
      <c r="B18" t="s">
        <v>18792</v>
      </c>
    </row>
    <row r="19" spans="1:2" x14ac:dyDescent="0.25">
      <c r="A19" t="s">
        <v>165</v>
      </c>
      <c r="B19" t="s">
        <v>18792</v>
      </c>
    </row>
    <row r="20" spans="1:2" x14ac:dyDescent="0.25">
      <c r="A20" t="s">
        <v>169</v>
      </c>
      <c r="B20" t="s">
        <v>18792</v>
      </c>
    </row>
    <row r="21" spans="1:2" x14ac:dyDescent="0.25">
      <c r="A21" t="s">
        <v>173</v>
      </c>
      <c r="B21" t="s">
        <v>18792</v>
      </c>
    </row>
    <row r="22" spans="1:2" x14ac:dyDescent="0.25">
      <c r="A22" t="s">
        <v>177</v>
      </c>
      <c r="B22" t="s">
        <v>18792</v>
      </c>
    </row>
    <row r="23" spans="1:2" x14ac:dyDescent="0.25">
      <c r="A23" t="s">
        <v>181</v>
      </c>
      <c r="B23" t="s">
        <v>18792</v>
      </c>
    </row>
    <row r="24" spans="1:2" x14ac:dyDescent="0.25">
      <c r="A24" t="s">
        <v>185</v>
      </c>
      <c r="B24" t="s">
        <v>18792</v>
      </c>
    </row>
    <row r="25" spans="1:2" x14ac:dyDescent="0.25">
      <c r="A25" t="s">
        <v>188</v>
      </c>
      <c r="B25" t="s">
        <v>18792</v>
      </c>
    </row>
    <row r="26" spans="1:2" x14ac:dyDescent="0.25">
      <c r="A26" t="s">
        <v>192</v>
      </c>
      <c r="B26" t="s">
        <v>18792</v>
      </c>
    </row>
    <row r="27" spans="1:2" x14ac:dyDescent="0.25">
      <c r="A27" t="s">
        <v>196</v>
      </c>
      <c r="B27" t="s">
        <v>18792</v>
      </c>
    </row>
    <row r="28" spans="1:2" x14ac:dyDescent="0.25">
      <c r="A28" t="s">
        <v>200</v>
      </c>
      <c r="B28" t="s">
        <v>18792</v>
      </c>
    </row>
    <row r="29" spans="1:2" x14ac:dyDescent="0.25">
      <c r="A29" t="s">
        <v>204</v>
      </c>
      <c r="B29" t="s">
        <v>18792</v>
      </c>
    </row>
    <row r="30" spans="1:2" x14ac:dyDescent="0.25">
      <c r="A30" t="s">
        <v>208</v>
      </c>
      <c r="B30" t="s">
        <v>18792</v>
      </c>
    </row>
    <row r="31" spans="1:2" x14ac:dyDescent="0.25">
      <c r="A31" t="s">
        <v>213</v>
      </c>
      <c r="B31" t="s">
        <v>18792</v>
      </c>
    </row>
    <row r="32" spans="1:2" x14ac:dyDescent="0.25">
      <c r="A32" t="s">
        <v>217</v>
      </c>
      <c r="B32" t="s">
        <v>18792</v>
      </c>
    </row>
    <row r="33" spans="1:2" x14ac:dyDescent="0.25">
      <c r="A33" t="s">
        <v>221</v>
      </c>
      <c r="B33" t="s">
        <v>18792</v>
      </c>
    </row>
    <row r="34" spans="1:2" x14ac:dyDescent="0.25">
      <c r="A34" t="s">
        <v>225</v>
      </c>
      <c r="B34" t="s">
        <v>18792</v>
      </c>
    </row>
    <row r="35" spans="1:2" x14ac:dyDescent="0.25">
      <c r="A35" t="s">
        <v>229</v>
      </c>
      <c r="B35" t="s">
        <v>18792</v>
      </c>
    </row>
    <row r="36" spans="1:2" x14ac:dyDescent="0.25">
      <c r="A36" t="s">
        <v>233</v>
      </c>
      <c r="B36" t="s">
        <v>18792</v>
      </c>
    </row>
    <row r="37" spans="1:2" x14ac:dyDescent="0.25">
      <c r="A37" t="s">
        <v>237</v>
      </c>
      <c r="B37" t="s">
        <v>18792</v>
      </c>
    </row>
    <row r="38" spans="1:2" x14ac:dyDescent="0.25">
      <c r="A38" t="s">
        <v>241</v>
      </c>
      <c r="B38" t="s">
        <v>18792</v>
      </c>
    </row>
    <row r="39" spans="1:2" x14ac:dyDescent="0.25">
      <c r="A39" t="s">
        <v>245</v>
      </c>
      <c r="B39" t="s">
        <v>18792</v>
      </c>
    </row>
    <row r="40" spans="1:2" x14ac:dyDescent="0.25">
      <c r="A40" t="s">
        <v>249</v>
      </c>
      <c r="B40" t="s">
        <v>18792</v>
      </c>
    </row>
    <row r="41" spans="1:2" x14ac:dyDescent="0.25">
      <c r="A41" t="s">
        <v>253</v>
      </c>
      <c r="B41" t="s">
        <v>18792</v>
      </c>
    </row>
    <row r="42" spans="1:2" x14ac:dyDescent="0.25">
      <c r="A42" t="s">
        <v>257</v>
      </c>
      <c r="B42" t="s">
        <v>18792</v>
      </c>
    </row>
    <row r="43" spans="1:2" x14ac:dyDescent="0.25">
      <c r="A43" t="s">
        <v>261</v>
      </c>
      <c r="B43" t="s">
        <v>18792</v>
      </c>
    </row>
    <row r="44" spans="1:2" x14ac:dyDescent="0.25">
      <c r="A44" t="s">
        <v>265</v>
      </c>
      <c r="B44" t="s">
        <v>18792</v>
      </c>
    </row>
    <row r="45" spans="1:2" x14ac:dyDescent="0.25">
      <c r="A45" t="s">
        <v>269</v>
      </c>
      <c r="B45" t="s">
        <v>18792</v>
      </c>
    </row>
    <row r="46" spans="1:2" x14ac:dyDescent="0.25">
      <c r="A46" t="s">
        <v>273</v>
      </c>
      <c r="B46" t="s">
        <v>18792</v>
      </c>
    </row>
    <row r="47" spans="1:2" x14ac:dyDescent="0.25">
      <c r="A47" t="s">
        <v>277</v>
      </c>
      <c r="B47" t="s">
        <v>18792</v>
      </c>
    </row>
    <row r="48" spans="1:2" x14ac:dyDescent="0.25">
      <c r="A48" t="s">
        <v>281</v>
      </c>
      <c r="B48" t="s">
        <v>18792</v>
      </c>
    </row>
    <row r="49" spans="1:2" x14ac:dyDescent="0.25">
      <c r="A49" t="s">
        <v>285</v>
      </c>
      <c r="B49" t="s">
        <v>18792</v>
      </c>
    </row>
    <row r="50" spans="1:2" x14ac:dyDescent="0.25">
      <c r="A50" t="s">
        <v>289</v>
      </c>
      <c r="B50" t="s">
        <v>18792</v>
      </c>
    </row>
    <row r="51" spans="1:2" x14ac:dyDescent="0.25">
      <c r="A51" t="s">
        <v>293</v>
      </c>
      <c r="B51" t="s">
        <v>18792</v>
      </c>
    </row>
    <row r="52" spans="1:2" x14ac:dyDescent="0.25">
      <c r="A52" t="s">
        <v>297</v>
      </c>
      <c r="B52" t="s">
        <v>18792</v>
      </c>
    </row>
    <row r="53" spans="1:2" x14ac:dyDescent="0.25">
      <c r="A53" t="s">
        <v>301</v>
      </c>
      <c r="B53" t="s">
        <v>18792</v>
      </c>
    </row>
    <row r="54" spans="1:2" x14ac:dyDescent="0.25">
      <c r="A54" t="s">
        <v>305</v>
      </c>
      <c r="B54" t="s">
        <v>18792</v>
      </c>
    </row>
    <row r="55" spans="1:2" x14ac:dyDescent="0.25">
      <c r="A55" t="s">
        <v>309</v>
      </c>
      <c r="B55" t="s">
        <v>18792</v>
      </c>
    </row>
    <row r="56" spans="1:2" x14ac:dyDescent="0.25">
      <c r="A56" t="s">
        <v>313</v>
      </c>
      <c r="B56" t="s">
        <v>18792</v>
      </c>
    </row>
    <row r="57" spans="1:2" x14ac:dyDescent="0.25">
      <c r="A57" t="s">
        <v>317</v>
      </c>
      <c r="B57" t="s">
        <v>18792</v>
      </c>
    </row>
    <row r="58" spans="1:2" x14ac:dyDescent="0.25">
      <c r="A58" t="s">
        <v>321</v>
      </c>
      <c r="B58" t="s">
        <v>18792</v>
      </c>
    </row>
    <row r="59" spans="1:2" x14ac:dyDescent="0.25">
      <c r="A59" t="s">
        <v>325</v>
      </c>
      <c r="B59" t="s">
        <v>18792</v>
      </c>
    </row>
    <row r="60" spans="1:2" x14ac:dyDescent="0.25">
      <c r="A60" t="s">
        <v>329</v>
      </c>
      <c r="B60" t="s">
        <v>18792</v>
      </c>
    </row>
    <row r="61" spans="1:2" x14ac:dyDescent="0.25">
      <c r="A61" t="s">
        <v>333</v>
      </c>
      <c r="B61" t="s">
        <v>18792</v>
      </c>
    </row>
    <row r="62" spans="1:2" x14ac:dyDescent="0.25">
      <c r="A62" t="s">
        <v>337</v>
      </c>
      <c r="B62" t="s">
        <v>18792</v>
      </c>
    </row>
    <row r="63" spans="1:2" x14ac:dyDescent="0.25">
      <c r="A63" t="s">
        <v>341</v>
      </c>
      <c r="B63" t="s">
        <v>18792</v>
      </c>
    </row>
    <row r="64" spans="1:2" x14ac:dyDescent="0.25">
      <c r="A64" t="s">
        <v>345</v>
      </c>
      <c r="B64" t="s">
        <v>18792</v>
      </c>
    </row>
    <row r="65" spans="1:2" x14ac:dyDescent="0.25">
      <c r="A65" t="s">
        <v>3</v>
      </c>
      <c r="B65" t="s">
        <v>18792</v>
      </c>
    </row>
    <row r="66" spans="1:2" x14ac:dyDescent="0.25">
      <c r="A66" t="s">
        <v>352</v>
      </c>
      <c r="B66" t="s">
        <v>18792</v>
      </c>
    </row>
    <row r="67" spans="1:2" x14ac:dyDescent="0.25">
      <c r="A67" t="s">
        <v>356</v>
      </c>
      <c r="B67" t="s">
        <v>18792</v>
      </c>
    </row>
    <row r="68" spans="1:2" x14ac:dyDescent="0.25">
      <c r="A68" t="s">
        <v>360</v>
      </c>
      <c r="B68" t="s">
        <v>18792</v>
      </c>
    </row>
    <row r="69" spans="1:2" x14ac:dyDescent="0.25">
      <c r="A69" t="s">
        <v>364</v>
      </c>
      <c r="B69" t="s">
        <v>18792</v>
      </c>
    </row>
    <row r="70" spans="1:2" x14ac:dyDescent="0.25">
      <c r="A70" t="s">
        <v>368</v>
      </c>
      <c r="B70" t="s">
        <v>18792</v>
      </c>
    </row>
    <row r="71" spans="1:2" x14ac:dyDescent="0.25">
      <c r="A71" t="s">
        <v>372</v>
      </c>
      <c r="B71" t="s">
        <v>18792</v>
      </c>
    </row>
    <row r="72" spans="1:2" x14ac:dyDescent="0.25">
      <c r="A72" t="s">
        <v>376</v>
      </c>
      <c r="B72" t="s">
        <v>18792</v>
      </c>
    </row>
    <row r="73" spans="1:2" x14ac:dyDescent="0.25">
      <c r="A73" t="s">
        <v>380</v>
      </c>
      <c r="B73" t="s">
        <v>18792</v>
      </c>
    </row>
    <row r="74" spans="1:2" x14ac:dyDescent="0.25">
      <c r="A74" t="s">
        <v>384</v>
      </c>
      <c r="B74" t="s">
        <v>18792</v>
      </c>
    </row>
    <row r="75" spans="1:2" x14ac:dyDescent="0.25">
      <c r="A75" t="s">
        <v>388</v>
      </c>
      <c r="B75" t="s">
        <v>18792</v>
      </c>
    </row>
    <row r="76" spans="1:2" x14ac:dyDescent="0.25">
      <c r="A76" t="s">
        <v>392</v>
      </c>
      <c r="B76" t="s">
        <v>18792</v>
      </c>
    </row>
    <row r="77" spans="1:2" x14ac:dyDescent="0.25">
      <c r="A77" t="s">
        <v>0</v>
      </c>
      <c r="B77" t="s">
        <v>18792</v>
      </c>
    </row>
    <row r="78" spans="1:2" x14ac:dyDescent="0.25">
      <c r="A78" t="s">
        <v>398</v>
      </c>
      <c r="B78" t="s">
        <v>18792</v>
      </c>
    </row>
    <row r="79" spans="1:2" x14ac:dyDescent="0.25">
      <c r="A79" t="s">
        <v>402</v>
      </c>
      <c r="B79" t="s">
        <v>18792</v>
      </c>
    </row>
    <row r="80" spans="1:2" x14ac:dyDescent="0.25">
      <c r="A80" t="s">
        <v>406</v>
      </c>
      <c r="B80" t="s">
        <v>18792</v>
      </c>
    </row>
    <row r="81" spans="1:2" x14ac:dyDescent="0.25">
      <c r="A81" t="s">
        <v>410</v>
      </c>
      <c r="B81" t="s">
        <v>18792</v>
      </c>
    </row>
    <row r="82" spans="1:2" x14ac:dyDescent="0.25">
      <c r="A82" t="s">
        <v>414</v>
      </c>
      <c r="B82" t="s">
        <v>18792</v>
      </c>
    </row>
    <row r="83" spans="1:2" x14ac:dyDescent="0.25">
      <c r="A83" t="s">
        <v>418</v>
      </c>
      <c r="B83" t="s">
        <v>18792</v>
      </c>
    </row>
    <row r="84" spans="1:2" x14ac:dyDescent="0.25">
      <c r="A84" t="s">
        <v>422</v>
      </c>
      <c r="B84" t="s">
        <v>18792</v>
      </c>
    </row>
    <row r="85" spans="1:2" x14ac:dyDescent="0.25">
      <c r="A85" t="s">
        <v>426</v>
      </c>
      <c r="B85" t="s">
        <v>18792</v>
      </c>
    </row>
    <row r="86" spans="1:2" x14ac:dyDescent="0.25">
      <c r="A86" t="s">
        <v>428</v>
      </c>
      <c r="B86" t="s">
        <v>18792</v>
      </c>
    </row>
    <row r="87" spans="1:2" x14ac:dyDescent="0.25">
      <c r="A87" t="s">
        <v>432</v>
      </c>
      <c r="B87" t="s">
        <v>18792</v>
      </c>
    </row>
    <row r="88" spans="1:2" x14ac:dyDescent="0.25">
      <c r="A88" t="s">
        <v>435</v>
      </c>
      <c r="B88" t="s">
        <v>18792</v>
      </c>
    </row>
    <row r="89" spans="1:2" x14ac:dyDescent="0.25">
      <c r="A89" t="s">
        <v>439</v>
      </c>
      <c r="B89" t="s">
        <v>18792</v>
      </c>
    </row>
    <row r="90" spans="1:2" x14ac:dyDescent="0.25">
      <c r="A90" t="s">
        <v>443</v>
      </c>
      <c r="B90" t="s">
        <v>18792</v>
      </c>
    </row>
    <row r="91" spans="1:2" x14ac:dyDescent="0.25">
      <c r="A91" t="s">
        <v>447</v>
      </c>
      <c r="B91" t="s">
        <v>18792</v>
      </c>
    </row>
    <row r="92" spans="1:2" x14ac:dyDescent="0.25">
      <c r="A92" t="s">
        <v>451</v>
      </c>
      <c r="B92" t="s">
        <v>18792</v>
      </c>
    </row>
    <row r="93" spans="1:2" x14ac:dyDescent="0.25">
      <c r="A93" t="s">
        <v>455</v>
      </c>
      <c r="B93" t="s">
        <v>18792</v>
      </c>
    </row>
    <row r="94" spans="1:2" x14ac:dyDescent="0.25">
      <c r="A94" t="s">
        <v>459</v>
      </c>
      <c r="B94" t="s">
        <v>18792</v>
      </c>
    </row>
    <row r="95" spans="1:2" x14ac:dyDescent="0.25">
      <c r="A95" t="s">
        <v>463</v>
      </c>
      <c r="B95" t="s">
        <v>18792</v>
      </c>
    </row>
    <row r="96" spans="1:2" x14ac:dyDescent="0.25">
      <c r="A96" t="s">
        <v>467</v>
      </c>
      <c r="B96" t="s">
        <v>18792</v>
      </c>
    </row>
    <row r="97" spans="1:2" x14ac:dyDescent="0.25">
      <c r="A97" t="s">
        <v>471</v>
      </c>
      <c r="B97" t="s">
        <v>18792</v>
      </c>
    </row>
    <row r="98" spans="1:2" x14ac:dyDescent="0.25">
      <c r="A98" t="s">
        <v>475</v>
      </c>
      <c r="B98" t="s">
        <v>18792</v>
      </c>
    </row>
    <row r="99" spans="1:2" x14ac:dyDescent="0.25">
      <c r="A99" t="s">
        <v>479</v>
      </c>
      <c r="B99" t="s">
        <v>18792</v>
      </c>
    </row>
    <row r="100" spans="1:2" x14ac:dyDescent="0.25">
      <c r="A100" t="s">
        <v>483</v>
      </c>
      <c r="B100" t="s">
        <v>18792</v>
      </c>
    </row>
    <row r="101" spans="1:2" x14ac:dyDescent="0.25">
      <c r="A101" t="s">
        <v>486</v>
      </c>
      <c r="B101" t="s">
        <v>18792</v>
      </c>
    </row>
    <row r="102" spans="1:2" x14ac:dyDescent="0.25">
      <c r="A102" t="s">
        <v>490</v>
      </c>
      <c r="B102" t="s">
        <v>18792</v>
      </c>
    </row>
    <row r="103" spans="1:2" x14ac:dyDescent="0.25">
      <c r="A103" t="s">
        <v>494</v>
      </c>
      <c r="B103" t="s">
        <v>18792</v>
      </c>
    </row>
    <row r="104" spans="1:2" x14ac:dyDescent="0.25">
      <c r="A104" t="s">
        <v>498</v>
      </c>
      <c r="B104" t="s">
        <v>18792</v>
      </c>
    </row>
    <row r="105" spans="1:2" x14ac:dyDescent="0.25">
      <c r="A105" t="s">
        <v>502</v>
      </c>
      <c r="B105" t="s">
        <v>18792</v>
      </c>
    </row>
    <row r="106" spans="1:2" x14ac:dyDescent="0.25">
      <c r="A106" t="s">
        <v>506</v>
      </c>
      <c r="B106" t="s">
        <v>18792</v>
      </c>
    </row>
    <row r="107" spans="1:2" x14ac:dyDescent="0.25">
      <c r="A107" t="s">
        <v>510</v>
      </c>
      <c r="B107" t="s">
        <v>18792</v>
      </c>
    </row>
    <row r="108" spans="1:2" x14ac:dyDescent="0.25">
      <c r="A108" t="s">
        <v>514</v>
      </c>
      <c r="B108" t="s">
        <v>18792</v>
      </c>
    </row>
    <row r="109" spans="1:2" x14ac:dyDescent="0.25">
      <c r="A109" t="s">
        <v>518</v>
      </c>
      <c r="B109" t="s">
        <v>18792</v>
      </c>
    </row>
    <row r="110" spans="1:2" x14ac:dyDescent="0.25">
      <c r="A110" t="s">
        <v>522</v>
      </c>
      <c r="B110" t="s">
        <v>18792</v>
      </c>
    </row>
    <row r="111" spans="1:2" x14ac:dyDescent="0.25">
      <c r="A111" t="s">
        <v>526</v>
      </c>
      <c r="B111" t="s">
        <v>18792</v>
      </c>
    </row>
    <row r="112" spans="1:2" x14ac:dyDescent="0.25">
      <c r="A112" t="s">
        <v>530</v>
      </c>
      <c r="B112" t="s">
        <v>18792</v>
      </c>
    </row>
    <row r="113" spans="1:2" x14ac:dyDescent="0.25">
      <c r="A113" t="s">
        <v>534</v>
      </c>
      <c r="B113" t="s">
        <v>18792</v>
      </c>
    </row>
    <row r="114" spans="1:2" x14ac:dyDescent="0.25">
      <c r="A114" t="s">
        <v>538</v>
      </c>
      <c r="B114" t="s">
        <v>18792</v>
      </c>
    </row>
    <row r="115" spans="1:2" x14ac:dyDescent="0.25">
      <c r="A115" t="s">
        <v>542</v>
      </c>
      <c r="B115" t="s">
        <v>18792</v>
      </c>
    </row>
    <row r="116" spans="1:2" x14ac:dyDescent="0.25">
      <c r="A116" t="s">
        <v>546</v>
      </c>
      <c r="B116" t="s">
        <v>18792</v>
      </c>
    </row>
    <row r="117" spans="1:2" x14ac:dyDescent="0.25">
      <c r="A117" t="s">
        <v>550</v>
      </c>
      <c r="B117" t="s">
        <v>18792</v>
      </c>
    </row>
    <row r="118" spans="1:2" x14ac:dyDescent="0.25">
      <c r="A118" t="s">
        <v>554</v>
      </c>
      <c r="B118" t="s">
        <v>18792</v>
      </c>
    </row>
    <row r="119" spans="1:2" x14ac:dyDescent="0.25">
      <c r="A119" t="s">
        <v>558</v>
      </c>
      <c r="B119" t="s">
        <v>18792</v>
      </c>
    </row>
    <row r="120" spans="1:2" x14ac:dyDescent="0.25">
      <c r="A120" t="s">
        <v>562</v>
      </c>
      <c r="B120" t="s">
        <v>18792</v>
      </c>
    </row>
    <row r="121" spans="1:2" x14ac:dyDescent="0.25">
      <c r="A121" t="s">
        <v>566</v>
      </c>
      <c r="B121" t="s">
        <v>18792</v>
      </c>
    </row>
    <row r="122" spans="1:2" x14ac:dyDescent="0.25">
      <c r="A122" t="s">
        <v>570</v>
      </c>
      <c r="B122" t="s">
        <v>18792</v>
      </c>
    </row>
    <row r="123" spans="1:2" x14ac:dyDescent="0.25">
      <c r="A123" t="s">
        <v>574</v>
      </c>
      <c r="B123" t="s">
        <v>18792</v>
      </c>
    </row>
    <row r="124" spans="1:2" x14ac:dyDescent="0.25">
      <c r="A124" t="s">
        <v>578</v>
      </c>
      <c r="B124" t="s">
        <v>18792</v>
      </c>
    </row>
    <row r="125" spans="1:2" x14ac:dyDescent="0.25">
      <c r="A125" t="s">
        <v>582</v>
      </c>
      <c r="B125" t="s">
        <v>18792</v>
      </c>
    </row>
    <row r="126" spans="1:2" x14ac:dyDescent="0.25">
      <c r="A126" t="s">
        <v>586</v>
      </c>
      <c r="B126" t="s">
        <v>18792</v>
      </c>
    </row>
    <row r="127" spans="1:2" x14ac:dyDescent="0.25">
      <c r="A127" t="s">
        <v>590</v>
      </c>
      <c r="B127" t="s">
        <v>18792</v>
      </c>
    </row>
    <row r="128" spans="1:2" x14ac:dyDescent="0.25">
      <c r="A128" t="s">
        <v>594</v>
      </c>
      <c r="B128" t="s">
        <v>18792</v>
      </c>
    </row>
    <row r="129" spans="1:2" x14ac:dyDescent="0.25">
      <c r="A129" t="s">
        <v>598</v>
      </c>
      <c r="B129" t="s">
        <v>18792</v>
      </c>
    </row>
    <row r="130" spans="1:2" x14ac:dyDescent="0.25">
      <c r="A130" t="s">
        <v>602</v>
      </c>
      <c r="B130" t="s">
        <v>18792</v>
      </c>
    </row>
    <row r="131" spans="1:2" x14ac:dyDescent="0.25">
      <c r="A131" t="s">
        <v>606</v>
      </c>
      <c r="B131" t="s">
        <v>18792</v>
      </c>
    </row>
    <row r="132" spans="1:2" x14ac:dyDescent="0.25">
      <c r="A132" t="s">
        <v>610</v>
      </c>
      <c r="B132" t="s">
        <v>18792</v>
      </c>
    </row>
    <row r="133" spans="1:2" x14ac:dyDescent="0.25">
      <c r="A133" t="s">
        <v>614</v>
      </c>
      <c r="B133" t="s">
        <v>18792</v>
      </c>
    </row>
    <row r="134" spans="1:2" x14ac:dyDescent="0.25">
      <c r="A134" t="s">
        <v>618</v>
      </c>
      <c r="B134" t="s">
        <v>18792</v>
      </c>
    </row>
    <row r="135" spans="1:2" x14ac:dyDescent="0.25">
      <c r="A135" t="s">
        <v>622</v>
      </c>
      <c r="B135" t="s">
        <v>18792</v>
      </c>
    </row>
    <row r="136" spans="1:2" x14ac:dyDescent="0.25">
      <c r="A136" t="s">
        <v>626</v>
      </c>
      <c r="B136" t="s">
        <v>18792</v>
      </c>
    </row>
    <row r="137" spans="1:2" x14ac:dyDescent="0.25">
      <c r="A137" t="s">
        <v>630</v>
      </c>
      <c r="B137" t="s">
        <v>18792</v>
      </c>
    </row>
    <row r="138" spans="1:2" x14ac:dyDescent="0.25">
      <c r="A138" t="s">
        <v>633</v>
      </c>
      <c r="B138" t="s">
        <v>18792</v>
      </c>
    </row>
    <row r="139" spans="1:2" x14ac:dyDescent="0.25">
      <c r="A139" t="s">
        <v>636</v>
      </c>
      <c r="B139" t="s">
        <v>18792</v>
      </c>
    </row>
    <row r="140" spans="1:2" x14ac:dyDescent="0.25">
      <c r="A140" t="s">
        <v>640</v>
      </c>
      <c r="B140" t="s">
        <v>18792</v>
      </c>
    </row>
    <row r="141" spans="1:2" x14ac:dyDescent="0.25">
      <c r="A141" t="s">
        <v>644</v>
      </c>
      <c r="B141" t="s">
        <v>18792</v>
      </c>
    </row>
    <row r="142" spans="1:2" x14ac:dyDescent="0.25">
      <c r="A142" t="s">
        <v>647</v>
      </c>
      <c r="B142" t="s">
        <v>18792</v>
      </c>
    </row>
    <row r="143" spans="1:2" x14ac:dyDescent="0.25">
      <c r="A143" t="s">
        <v>651</v>
      </c>
      <c r="B143" t="s">
        <v>18792</v>
      </c>
    </row>
    <row r="144" spans="1:2" x14ac:dyDescent="0.25">
      <c r="A144" t="s">
        <v>653</v>
      </c>
      <c r="B144" t="s">
        <v>18792</v>
      </c>
    </row>
    <row r="145" spans="1:2" x14ac:dyDescent="0.25">
      <c r="A145" t="s">
        <v>657</v>
      </c>
      <c r="B145" t="s">
        <v>18792</v>
      </c>
    </row>
    <row r="146" spans="1:2" x14ac:dyDescent="0.25">
      <c r="A146" t="s">
        <v>661</v>
      </c>
      <c r="B146" t="s">
        <v>18792</v>
      </c>
    </row>
    <row r="147" spans="1:2" x14ac:dyDescent="0.25">
      <c r="A147" t="s">
        <v>665</v>
      </c>
      <c r="B147" t="s">
        <v>18792</v>
      </c>
    </row>
    <row r="148" spans="1:2" x14ac:dyDescent="0.25">
      <c r="A148" t="s">
        <v>669</v>
      </c>
      <c r="B148" t="s">
        <v>18792</v>
      </c>
    </row>
    <row r="149" spans="1:2" x14ac:dyDescent="0.25">
      <c r="A149" t="s">
        <v>673</v>
      </c>
      <c r="B149" t="s">
        <v>18792</v>
      </c>
    </row>
    <row r="150" spans="1:2" x14ac:dyDescent="0.25">
      <c r="A150" t="s">
        <v>677</v>
      </c>
      <c r="B150" t="s">
        <v>18792</v>
      </c>
    </row>
    <row r="151" spans="1:2" x14ac:dyDescent="0.25">
      <c r="A151" t="s">
        <v>681</v>
      </c>
      <c r="B151" t="s">
        <v>18792</v>
      </c>
    </row>
    <row r="152" spans="1:2" x14ac:dyDescent="0.25">
      <c r="A152" t="s">
        <v>685</v>
      </c>
      <c r="B152" t="s">
        <v>18792</v>
      </c>
    </row>
    <row r="153" spans="1:2" x14ac:dyDescent="0.25">
      <c r="A153" t="s">
        <v>689</v>
      </c>
      <c r="B153" t="s">
        <v>18792</v>
      </c>
    </row>
    <row r="154" spans="1:2" x14ac:dyDescent="0.25">
      <c r="A154" t="s">
        <v>692</v>
      </c>
      <c r="B154" t="s">
        <v>18792</v>
      </c>
    </row>
    <row r="155" spans="1:2" x14ac:dyDescent="0.25">
      <c r="A155" t="s">
        <v>696</v>
      </c>
      <c r="B155" t="s">
        <v>18792</v>
      </c>
    </row>
    <row r="156" spans="1:2" x14ac:dyDescent="0.25">
      <c r="A156" t="s">
        <v>700</v>
      </c>
      <c r="B156" t="s">
        <v>18792</v>
      </c>
    </row>
    <row r="157" spans="1:2" x14ac:dyDescent="0.25">
      <c r="A157" t="s">
        <v>704</v>
      </c>
      <c r="B157" t="s">
        <v>18792</v>
      </c>
    </row>
    <row r="158" spans="1:2" x14ac:dyDescent="0.25">
      <c r="A158" t="s">
        <v>707</v>
      </c>
      <c r="B158" t="s">
        <v>18792</v>
      </c>
    </row>
    <row r="159" spans="1:2" x14ac:dyDescent="0.25">
      <c r="A159" t="s">
        <v>711</v>
      </c>
      <c r="B159" t="s">
        <v>18792</v>
      </c>
    </row>
    <row r="160" spans="1:2" x14ac:dyDescent="0.25">
      <c r="A160" t="s">
        <v>715</v>
      </c>
      <c r="B160" t="s">
        <v>18792</v>
      </c>
    </row>
    <row r="161" spans="1:2" x14ac:dyDescent="0.25">
      <c r="A161" t="s">
        <v>719</v>
      </c>
      <c r="B161" t="s">
        <v>18792</v>
      </c>
    </row>
    <row r="162" spans="1:2" x14ac:dyDescent="0.25">
      <c r="A162" t="s">
        <v>722</v>
      </c>
      <c r="B162" t="s">
        <v>18792</v>
      </c>
    </row>
    <row r="163" spans="1:2" x14ac:dyDescent="0.25">
      <c r="A163" t="s">
        <v>726</v>
      </c>
      <c r="B163" t="s">
        <v>18792</v>
      </c>
    </row>
    <row r="164" spans="1:2" x14ac:dyDescent="0.25">
      <c r="A164" t="s">
        <v>730</v>
      </c>
      <c r="B164" t="s">
        <v>18792</v>
      </c>
    </row>
    <row r="165" spans="1:2" x14ac:dyDescent="0.25">
      <c r="A165" t="s">
        <v>733</v>
      </c>
      <c r="B165" t="s">
        <v>18792</v>
      </c>
    </row>
    <row r="166" spans="1:2" x14ac:dyDescent="0.25">
      <c r="A166" t="s">
        <v>737</v>
      </c>
      <c r="B166" t="s">
        <v>18792</v>
      </c>
    </row>
    <row r="167" spans="1:2" x14ac:dyDescent="0.25">
      <c r="A167" t="s">
        <v>740</v>
      </c>
      <c r="B167" t="s">
        <v>18792</v>
      </c>
    </row>
    <row r="168" spans="1:2" x14ac:dyDescent="0.25">
      <c r="A168" t="s">
        <v>744</v>
      </c>
      <c r="B168" t="s">
        <v>18792</v>
      </c>
    </row>
    <row r="169" spans="1:2" x14ac:dyDescent="0.25">
      <c r="A169" t="s">
        <v>747</v>
      </c>
      <c r="B169" t="s">
        <v>18792</v>
      </c>
    </row>
    <row r="170" spans="1:2" x14ac:dyDescent="0.25">
      <c r="A170" t="s">
        <v>751</v>
      </c>
      <c r="B170" t="s">
        <v>18792</v>
      </c>
    </row>
    <row r="171" spans="1:2" x14ac:dyDescent="0.25">
      <c r="A171" t="s">
        <v>755</v>
      </c>
      <c r="B171" t="s">
        <v>18792</v>
      </c>
    </row>
    <row r="172" spans="1:2" x14ac:dyDescent="0.25">
      <c r="A172" t="s">
        <v>759</v>
      </c>
      <c r="B172" t="s">
        <v>18792</v>
      </c>
    </row>
    <row r="173" spans="1:2" x14ac:dyDescent="0.25">
      <c r="A173" t="s">
        <v>763</v>
      </c>
      <c r="B173" t="s">
        <v>18792</v>
      </c>
    </row>
    <row r="174" spans="1:2" x14ac:dyDescent="0.25">
      <c r="A174" t="s">
        <v>767</v>
      </c>
      <c r="B174" t="s">
        <v>18792</v>
      </c>
    </row>
    <row r="175" spans="1:2" x14ac:dyDescent="0.25">
      <c r="A175" t="s">
        <v>771</v>
      </c>
      <c r="B175" t="s">
        <v>18792</v>
      </c>
    </row>
    <row r="176" spans="1:2" x14ac:dyDescent="0.25">
      <c r="A176" t="s">
        <v>774</v>
      </c>
      <c r="B176" t="s">
        <v>18792</v>
      </c>
    </row>
    <row r="177" spans="1:2" x14ac:dyDescent="0.25">
      <c r="A177" t="s">
        <v>778</v>
      </c>
      <c r="B177" t="s">
        <v>18792</v>
      </c>
    </row>
    <row r="178" spans="1:2" x14ac:dyDescent="0.25">
      <c r="A178" t="s">
        <v>26</v>
      </c>
      <c r="B178" t="s">
        <v>18792</v>
      </c>
    </row>
    <row r="179" spans="1:2" x14ac:dyDescent="0.25">
      <c r="A179" t="s">
        <v>785</v>
      </c>
      <c r="B179" t="s">
        <v>18792</v>
      </c>
    </row>
    <row r="180" spans="1:2" x14ac:dyDescent="0.25">
      <c r="A180" t="s">
        <v>789</v>
      </c>
      <c r="B180" t="s">
        <v>18792</v>
      </c>
    </row>
    <row r="181" spans="1:2" x14ac:dyDescent="0.25">
      <c r="A181" t="s">
        <v>792</v>
      </c>
      <c r="B181" t="s">
        <v>18792</v>
      </c>
    </row>
    <row r="182" spans="1:2" x14ac:dyDescent="0.25">
      <c r="A182" t="s">
        <v>795</v>
      </c>
      <c r="B182" t="s">
        <v>18792</v>
      </c>
    </row>
    <row r="183" spans="1:2" x14ac:dyDescent="0.25">
      <c r="A183" t="s">
        <v>799</v>
      </c>
      <c r="B183" t="s">
        <v>18792</v>
      </c>
    </row>
    <row r="184" spans="1:2" x14ac:dyDescent="0.25">
      <c r="A184" t="s">
        <v>803</v>
      </c>
      <c r="B184" t="s">
        <v>18792</v>
      </c>
    </row>
    <row r="185" spans="1:2" x14ac:dyDescent="0.25">
      <c r="A185" t="s">
        <v>807</v>
      </c>
      <c r="B185" t="s">
        <v>18792</v>
      </c>
    </row>
    <row r="186" spans="1:2" x14ac:dyDescent="0.25">
      <c r="A186" t="s">
        <v>811</v>
      </c>
      <c r="B186" t="s">
        <v>18792</v>
      </c>
    </row>
    <row r="187" spans="1:2" x14ac:dyDescent="0.25">
      <c r="A187" t="s">
        <v>815</v>
      </c>
      <c r="B187" t="s">
        <v>18792</v>
      </c>
    </row>
    <row r="188" spans="1:2" x14ac:dyDescent="0.25">
      <c r="A188" t="s">
        <v>818</v>
      </c>
      <c r="B188" t="s">
        <v>18792</v>
      </c>
    </row>
    <row r="189" spans="1:2" x14ac:dyDescent="0.25">
      <c r="A189" t="s">
        <v>822</v>
      </c>
      <c r="B189" t="s">
        <v>18792</v>
      </c>
    </row>
    <row r="190" spans="1:2" x14ac:dyDescent="0.25">
      <c r="A190" t="s">
        <v>826</v>
      </c>
      <c r="B190" t="s">
        <v>18792</v>
      </c>
    </row>
    <row r="191" spans="1:2" x14ac:dyDescent="0.25">
      <c r="A191" t="s">
        <v>829</v>
      </c>
      <c r="B191" t="s">
        <v>18792</v>
      </c>
    </row>
    <row r="192" spans="1:2" x14ac:dyDescent="0.25">
      <c r="A192" t="s">
        <v>833</v>
      </c>
      <c r="B192" t="s">
        <v>18792</v>
      </c>
    </row>
    <row r="193" spans="1:2" x14ac:dyDescent="0.25">
      <c r="A193" t="s">
        <v>837</v>
      </c>
      <c r="B193" t="s">
        <v>18792</v>
      </c>
    </row>
    <row r="194" spans="1:2" x14ac:dyDescent="0.25">
      <c r="A194" t="s">
        <v>841</v>
      </c>
      <c r="B194" t="s">
        <v>18792</v>
      </c>
    </row>
    <row r="195" spans="1:2" x14ac:dyDescent="0.25">
      <c r="A195" t="s">
        <v>845</v>
      </c>
      <c r="B195" t="s">
        <v>18792</v>
      </c>
    </row>
    <row r="196" spans="1:2" x14ac:dyDescent="0.25">
      <c r="A196" t="s">
        <v>849</v>
      </c>
      <c r="B196" t="s">
        <v>18792</v>
      </c>
    </row>
    <row r="197" spans="1:2" x14ac:dyDescent="0.25">
      <c r="A197" t="s">
        <v>853</v>
      </c>
      <c r="B197" t="s">
        <v>18792</v>
      </c>
    </row>
    <row r="198" spans="1:2" x14ac:dyDescent="0.25">
      <c r="A198" t="s">
        <v>857</v>
      </c>
      <c r="B198" t="s">
        <v>18792</v>
      </c>
    </row>
    <row r="199" spans="1:2" x14ac:dyDescent="0.25">
      <c r="A199" t="s">
        <v>861</v>
      </c>
      <c r="B199" t="s">
        <v>18792</v>
      </c>
    </row>
    <row r="200" spans="1:2" x14ac:dyDescent="0.25">
      <c r="A200" t="s">
        <v>864</v>
      </c>
      <c r="B200" t="s">
        <v>18792</v>
      </c>
    </row>
    <row r="201" spans="1:2" x14ac:dyDescent="0.25">
      <c r="A201" t="s">
        <v>868</v>
      </c>
      <c r="B201" t="s">
        <v>18792</v>
      </c>
    </row>
    <row r="202" spans="1:2" x14ac:dyDescent="0.25">
      <c r="A202" t="s">
        <v>872</v>
      </c>
      <c r="B202" t="s">
        <v>18792</v>
      </c>
    </row>
    <row r="203" spans="1:2" x14ac:dyDescent="0.25">
      <c r="A203" t="s">
        <v>875</v>
      </c>
      <c r="B203" t="s">
        <v>18792</v>
      </c>
    </row>
    <row r="204" spans="1:2" x14ac:dyDescent="0.25">
      <c r="A204" t="s">
        <v>878</v>
      </c>
      <c r="B204" t="s">
        <v>18792</v>
      </c>
    </row>
    <row r="205" spans="1:2" x14ac:dyDescent="0.25">
      <c r="A205" t="s">
        <v>882</v>
      </c>
      <c r="B205" t="s">
        <v>18792</v>
      </c>
    </row>
    <row r="206" spans="1:2" x14ac:dyDescent="0.25">
      <c r="A206" t="s">
        <v>885</v>
      </c>
      <c r="B206" t="s">
        <v>18792</v>
      </c>
    </row>
    <row r="207" spans="1:2" x14ac:dyDescent="0.25">
      <c r="A207" t="s">
        <v>889</v>
      </c>
      <c r="B207" t="s">
        <v>18792</v>
      </c>
    </row>
    <row r="208" spans="1:2" x14ac:dyDescent="0.25">
      <c r="A208" t="s">
        <v>892</v>
      </c>
      <c r="B208" t="s">
        <v>18792</v>
      </c>
    </row>
    <row r="209" spans="1:2" x14ac:dyDescent="0.25">
      <c r="A209" t="s">
        <v>895</v>
      </c>
      <c r="B209" t="s">
        <v>18792</v>
      </c>
    </row>
    <row r="210" spans="1:2" x14ac:dyDescent="0.25">
      <c r="A210" t="s">
        <v>897</v>
      </c>
      <c r="B210" t="s">
        <v>18792</v>
      </c>
    </row>
    <row r="211" spans="1:2" x14ac:dyDescent="0.25">
      <c r="A211" t="s">
        <v>900</v>
      </c>
      <c r="B211" t="s">
        <v>18792</v>
      </c>
    </row>
    <row r="212" spans="1:2" x14ac:dyDescent="0.25">
      <c r="A212" t="s">
        <v>904</v>
      </c>
      <c r="B212" t="s">
        <v>18792</v>
      </c>
    </row>
    <row r="213" spans="1:2" x14ac:dyDescent="0.25">
      <c r="A213" t="s">
        <v>907</v>
      </c>
      <c r="B213" t="s">
        <v>18792</v>
      </c>
    </row>
    <row r="214" spans="1:2" x14ac:dyDescent="0.25">
      <c r="A214" t="s">
        <v>911</v>
      </c>
      <c r="B214" t="s">
        <v>18792</v>
      </c>
    </row>
    <row r="215" spans="1:2" x14ac:dyDescent="0.25">
      <c r="A215" t="s">
        <v>915</v>
      </c>
      <c r="B215" t="s">
        <v>18792</v>
      </c>
    </row>
    <row r="216" spans="1:2" x14ac:dyDescent="0.25">
      <c r="A216" t="s">
        <v>918</v>
      </c>
      <c r="B216" t="s">
        <v>18792</v>
      </c>
    </row>
    <row r="217" spans="1:2" x14ac:dyDescent="0.25">
      <c r="A217" t="s">
        <v>922</v>
      </c>
      <c r="B217" t="s">
        <v>18792</v>
      </c>
    </row>
    <row r="218" spans="1:2" x14ac:dyDescent="0.25">
      <c r="A218" t="s">
        <v>926</v>
      </c>
      <c r="B218" t="s">
        <v>18792</v>
      </c>
    </row>
    <row r="219" spans="1:2" x14ac:dyDescent="0.25">
      <c r="A219" t="s">
        <v>930</v>
      </c>
      <c r="B219" t="s">
        <v>18792</v>
      </c>
    </row>
    <row r="220" spans="1:2" x14ac:dyDescent="0.25">
      <c r="A220" t="s">
        <v>932</v>
      </c>
      <c r="B220" t="s">
        <v>18792</v>
      </c>
    </row>
    <row r="221" spans="1:2" x14ac:dyDescent="0.25">
      <c r="A221" t="s">
        <v>936</v>
      </c>
      <c r="B221" t="s">
        <v>18792</v>
      </c>
    </row>
    <row r="222" spans="1:2" x14ac:dyDescent="0.25">
      <c r="A222" t="s">
        <v>940</v>
      </c>
      <c r="B222" t="s">
        <v>18792</v>
      </c>
    </row>
    <row r="223" spans="1:2" x14ac:dyDescent="0.25">
      <c r="A223" t="s">
        <v>943</v>
      </c>
      <c r="B223" t="s">
        <v>18792</v>
      </c>
    </row>
    <row r="224" spans="1:2" x14ac:dyDescent="0.25">
      <c r="A224" t="s">
        <v>946</v>
      </c>
      <c r="B224" t="s">
        <v>18792</v>
      </c>
    </row>
    <row r="225" spans="1:2" x14ac:dyDescent="0.25">
      <c r="A225" t="s">
        <v>950</v>
      </c>
      <c r="B225" t="s">
        <v>18792</v>
      </c>
    </row>
    <row r="226" spans="1:2" x14ac:dyDescent="0.25">
      <c r="A226" t="s">
        <v>954</v>
      </c>
      <c r="B226" t="s">
        <v>18792</v>
      </c>
    </row>
    <row r="227" spans="1:2" x14ac:dyDescent="0.25">
      <c r="A227" t="s">
        <v>958</v>
      </c>
      <c r="B227" t="s">
        <v>18792</v>
      </c>
    </row>
    <row r="228" spans="1:2" x14ac:dyDescent="0.25">
      <c r="A228" t="s">
        <v>962</v>
      </c>
      <c r="B228" t="s">
        <v>18792</v>
      </c>
    </row>
    <row r="229" spans="1:2" x14ac:dyDescent="0.25">
      <c r="A229" t="s">
        <v>965</v>
      </c>
      <c r="B229" t="s">
        <v>18792</v>
      </c>
    </row>
    <row r="230" spans="1:2" x14ac:dyDescent="0.25">
      <c r="A230" t="s">
        <v>969</v>
      </c>
      <c r="B230" t="s">
        <v>18792</v>
      </c>
    </row>
    <row r="231" spans="1:2" x14ac:dyDescent="0.25">
      <c r="A231" t="s">
        <v>973</v>
      </c>
      <c r="B231" t="s">
        <v>18792</v>
      </c>
    </row>
    <row r="232" spans="1:2" x14ac:dyDescent="0.25">
      <c r="A232" t="s">
        <v>977</v>
      </c>
      <c r="B232" t="s">
        <v>18792</v>
      </c>
    </row>
    <row r="233" spans="1:2" x14ac:dyDescent="0.25">
      <c r="A233" t="s">
        <v>981</v>
      </c>
      <c r="B233" t="s">
        <v>18792</v>
      </c>
    </row>
    <row r="234" spans="1:2" x14ac:dyDescent="0.25">
      <c r="A234" t="s">
        <v>985</v>
      </c>
      <c r="B234" t="s">
        <v>18792</v>
      </c>
    </row>
    <row r="235" spans="1:2" x14ac:dyDescent="0.25">
      <c r="A235" t="s">
        <v>988</v>
      </c>
      <c r="B235" t="s">
        <v>18792</v>
      </c>
    </row>
    <row r="236" spans="1:2" x14ac:dyDescent="0.25">
      <c r="A236" t="s">
        <v>991</v>
      </c>
      <c r="B236" t="s">
        <v>18792</v>
      </c>
    </row>
    <row r="237" spans="1:2" x14ac:dyDescent="0.25">
      <c r="A237" t="s">
        <v>995</v>
      </c>
      <c r="B237" t="s">
        <v>18792</v>
      </c>
    </row>
    <row r="238" spans="1:2" x14ac:dyDescent="0.25">
      <c r="A238" t="s">
        <v>998</v>
      </c>
      <c r="B238" t="s">
        <v>18792</v>
      </c>
    </row>
    <row r="239" spans="1:2" x14ac:dyDescent="0.25">
      <c r="A239" t="s">
        <v>1000</v>
      </c>
      <c r="B239" t="s">
        <v>18792</v>
      </c>
    </row>
    <row r="240" spans="1:2" x14ac:dyDescent="0.25">
      <c r="A240" t="s">
        <v>1004</v>
      </c>
      <c r="B240" t="s">
        <v>18792</v>
      </c>
    </row>
    <row r="241" spans="1:2" x14ac:dyDescent="0.25">
      <c r="A241" t="s">
        <v>1007</v>
      </c>
      <c r="B241" t="s">
        <v>18792</v>
      </c>
    </row>
    <row r="242" spans="1:2" x14ac:dyDescent="0.25">
      <c r="A242" t="s">
        <v>1011</v>
      </c>
      <c r="B242" t="s">
        <v>18792</v>
      </c>
    </row>
    <row r="243" spans="1:2" x14ac:dyDescent="0.25">
      <c r="A243" t="s">
        <v>1015</v>
      </c>
      <c r="B243" t="s">
        <v>18792</v>
      </c>
    </row>
    <row r="244" spans="1:2" x14ac:dyDescent="0.25">
      <c r="A244" t="s">
        <v>1019</v>
      </c>
      <c r="B244" t="s">
        <v>18792</v>
      </c>
    </row>
    <row r="245" spans="1:2" x14ac:dyDescent="0.25">
      <c r="A245" t="s">
        <v>1023</v>
      </c>
      <c r="B245" t="s">
        <v>18792</v>
      </c>
    </row>
    <row r="246" spans="1:2" x14ac:dyDescent="0.25">
      <c r="A246" t="s">
        <v>1027</v>
      </c>
      <c r="B246" t="s">
        <v>18792</v>
      </c>
    </row>
    <row r="247" spans="1:2" x14ac:dyDescent="0.25">
      <c r="A247" t="s">
        <v>1031</v>
      </c>
      <c r="B247" t="s">
        <v>18792</v>
      </c>
    </row>
    <row r="248" spans="1:2" x14ac:dyDescent="0.25">
      <c r="A248" t="s">
        <v>1035</v>
      </c>
      <c r="B248" t="s">
        <v>18792</v>
      </c>
    </row>
    <row r="249" spans="1:2" x14ac:dyDescent="0.25">
      <c r="A249" t="s">
        <v>1038</v>
      </c>
      <c r="B249" t="s">
        <v>18792</v>
      </c>
    </row>
    <row r="250" spans="1:2" x14ac:dyDescent="0.25">
      <c r="A250" t="s">
        <v>1041</v>
      </c>
      <c r="B250" t="s">
        <v>18792</v>
      </c>
    </row>
    <row r="251" spans="1:2" x14ac:dyDescent="0.25">
      <c r="A251" t="s">
        <v>1045</v>
      </c>
      <c r="B251" t="s">
        <v>18792</v>
      </c>
    </row>
    <row r="252" spans="1:2" x14ac:dyDescent="0.25">
      <c r="A252" t="s">
        <v>1049</v>
      </c>
      <c r="B252" t="s">
        <v>18792</v>
      </c>
    </row>
    <row r="253" spans="1:2" x14ac:dyDescent="0.25">
      <c r="A253" t="s">
        <v>1053</v>
      </c>
      <c r="B253" t="s">
        <v>18792</v>
      </c>
    </row>
    <row r="254" spans="1:2" x14ac:dyDescent="0.25">
      <c r="A254" t="s">
        <v>1057</v>
      </c>
      <c r="B254" t="s">
        <v>18792</v>
      </c>
    </row>
    <row r="255" spans="1:2" x14ac:dyDescent="0.25">
      <c r="A255" t="s">
        <v>1061</v>
      </c>
      <c r="B255" t="s">
        <v>18792</v>
      </c>
    </row>
    <row r="256" spans="1:2" x14ac:dyDescent="0.25">
      <c r="A256" t="s">
        <v>1064</v>
      </c>
      <c r="B256" t="s">
        <v>18792</v>
      </c>
    </row>
    <row r="257" spans="1:2" x14ac:dyDescent="0.25">
      <c r="A257" t="s">
        <v>1067</v>
      </c>
      <c r="B257" t="s">
        <v>18792</v>
      </c>
    </row>
    <row r="258" spans="1:2" x14ac:dyDescent="0.25">
      <c r="A258" t="s">
        <v>1070</v>
      </c>
      <c r="B258" t="s">
        <v>18792</v>
      </c>
    </row>
    <row r="259" spans="1:2" x14ac:dyDescent="0.25">
      <c r="A259" t="s">
        <v>1073</v>
      </c>
      <c r="B259" t="s">
        <v>18792</v>
      </c>
    </row>
    <row r="260" spans="1:2" x14ac:dyDescent="0.25">
      <c r="A260" t="s">
        <v>1077</v>
      </c>
      <c r="B260" t="s">
        <v>18792</v>
      </c>
    </row>
    <row r="261" spans="1:2" x14ac:dyDescent="0.25">
      <c r="A261" t="s">
        <v>1080</v>
      </c>
      <c r="B261" t="s">
        <v>18792</v>
      </c>
    </row>
    <row r="262" spans="1:2" x14ac:dyDescent="0.25">
      <c r="A262" t="s">
        <v>1084</v>
      </c>
      <c r="B262" t="s">
        <v>18792</v>
      </c>
    </row>
    <row r="263" spans="1:2" x14ac:dyDescent="0.25">
      <c r="A263" t="s">
        <v>1087</v>
      </c>
      <c r="B263" t="s">
        <v>18792</v>
      </c>
    </row>
    <row r="264" spans="1:2" x14ac:dyDescent="0.25">
      <c r="A264" t="s">
        <v>1090</v>
      </c>
      <c r="B264" t="s">
        <v>18792</v>
      </c>
    </row>
    <row r="265" spans="1:2" x14ac:dyDescent="0.25">
      <c r="A265" t="s">
        <v>1094</v>
      </c>
      <c r="B265" t="s">
        <v>18792</v>
      </c>
    </row>
    <row r="266" spans="1:2" x14ac:dyDescent="0.25">
      <c r="A266" t="s">
        <v>1098</v>
      </c>
      <c r="B266" t="s">
        <v>18792</v>
      </c>
    </row>
    <row r="267" spans="1:2" x14ac:dyDescent="0.25">
      <c r="A267" t="s">
        <v>1101</v>
      </c>
      <c r="B267" t="s">
        <v>18792</v>
      </c>
    </row>
    <row r="268" spans="1:2" x14ac:dyDescent="0.25">
      <c r="A268" t="s">
        <v>1105</v>
      </c>
      <c r="B268" t="s">
        <v>18792</v>
      </c>
    </row>
    <row r="269" spans="1:2" x14ac:dyDescent="0.25">
      <c r="A269" t="s">
        <v>1109</v>
      </c>
      <c r="B269" t="s">
        <v>18792</v>
      </c>
    </row>
    <row r="270" spans="1:2" x14ac:dyDescent="0.25">
      <c r="A270" t="s">
        <v>1113</v>
      </c>
      <c r="B270" t="s">
        <v>18792</v>
      </c>
    </row>
    <row r="271" spans="1:2" x14ac:dyDescent="0.25">
      <c r="A271" t="s">
        <v>1117</v>
      </c>
      <c r="B271" t="s">
        <v>18792</v>
      </c>
    </row>
    <row r="272" spans="1:2" x14ac:dyDescent="0.25">
      <c r="A272" t="s">
        <v>1120</v>
      </c>
      <c r="B272" t="s">
        <v>18792</v>
      </c>
    </row>
    <row r="273" spans="1:2" x14ac:dyDescent="0.25">
      <c r="A273" t="s">
        <v>1123</v>
      </c>
      <c r="B273" t="s">
        <v>18792</v>
      </c>
    </row>
    <row r="274" spans="1:2" x14ac:dyDescent="0.25">
      <c r="A274" t="s">
        <v>1126</v>
      </c>
      <c r="B274" t="s">
        <v>18792</v>
      </c>
    </row>
    <row r="275" spans="1:2" x14ac:dyDescent="0.25">
      <c r="A275" t="s">
        <v>1130</v>
      </c>
      <c r="B275" t="s">
        <v>18792</v>
      </c>
    </row>
    <row r="276" spans="1:2" x14ac:dyDescent="0.25">
      <c r="A276" t="s">
        <v>1134</v>
      </c>
      <c r="B276" t="s">
        <v>18792</v>
      </c>
    </row>
    <row r="277" spans="1:2" x14ac:dyDescent="0.25">
      <c r="A277" t="s">
        <v>1137</v>
      </c>
      <c r="B277" t="s">
        <v>18792</v>
      </c>
    </row>
    <row r="278" spans="1:2" x14ac:dyDescent="0.25">
      <c r="A278" t="s">
        <v>1140</v>
      </c>
      <c r="B278" t="s">
        <v>18792</v>
      </c>
    </row>
    <row r="279" spans="1:2" x14ac:dyDescent="0.25">
      <c r="A279" t="s">
        <v>1143</v>
      </c>
      <c r="B279" t="s">
        <v>18792</v>
      </c>
    </row>
    <row r="280" spans="1:2" x14ac:dyDescent="0.25">
      <c r="A280" t="s">
        <v>1146</v>
      </c>
      <c r="B280" t="s">
        <v>18792</v>
      </c>
    </row>
    <row r="281" spans="1:2" x14ac:dyDescent="0.25">
      <c r="A281" t="s">
        <v>1150</v>
      </c>
      <c r="B281" t="s">
        <v>18792</v>
      </c>
    </row>
    <row r="282" spans="1:2" x14ac:dyDescent="0.25">
      <c r="A282" t="s">
        <v>1154</v>
      </c>
      <c r="B282" t="s">
        <v>18792</v>
      </c>
    </row>
    <row r="283" spans="1:2" x14ac:dyDescent="0.25">
      <c r="A283" t="s">
        <v>1155</v>
      </c>
      <c r="B283" t="s">
        <v>18792</v>
      </c>
    </row>
    <row r="284" spans="1:2" x14ac:dyDescent="0.25">
      <c r="A284" t="s">
        <v>1158</v>
      </c>
      <c r="B284" t="s">
        <v>18792</v>
      </c>
    </row>
    <row r="285" spans="1:2" x14ac:dyDescent="0.25">
      <c r="A285" t="s">
        <v>1162</v>
      </c>
      <c r="B285" t="s">
        <v>18792</v>
      </c>
    </row>
    <row r="286" spans="1:2" x14ac:dyDescent="0.25">
      <c r="A286" t="s">
        <v>1166</v>
      </c>
      <c r="B286" t="s">
        <v>18792</v>
      </c>
    </row>
    <row r="287" spans="1:2" x14ac:dyDescent="0.25">
      <c r="A287" t="s">
        <v>1169</v>
      </c>
      <c r="B287" t="s">
        <v>18792</v>
      </c>
    </row>
    <row r="288" spans="1:2" x14ac:dyDescent="0.25">
      <c r="A288" t="s">
        <v>1172</v>
      </c>
      <c r="B288" t="s">
        <v>18792</v>
      </c>
    </row>
    <row r="289" spans="1:2" x14ac:dyDescent="0.25">
      <c r="A289" t="s">
        <v>1175</v>
      </c>
      <c r="B289" t="s">
        <v>18792</v>
      </c>
    </row>
    <row r="290" spans="1:2" x14ac:dyDescent="0.25">
      <c r="A290" t="s">
        <v>1178</v>
      </c>
      <c r="B290" t="s">
        <v>18792</v>
      </c>
    </row>
    <row r="291" spans="1:2" x14ac:dyDescent="0.25">
      <c r="A291" t="s">
        <v>1182</v>
      </c>
      <c r="B291" t="s">
        <v>18792</v>
      </c>
    </row>
    <row r="292" spans="1:2" x14ac:dyDescent="0.25">
      <c r="A292" t="s">
        <v>1186</v>
      </c>
      <c r="B292" t="s">
        <v>18792</v>
      </c>
    </row>
    <row r="293" spans="1:2" x14ac:dyDescent="0.25">
      <c r="A293" t="s">
        <v>1189</v>
      </c>
      <c r="B293" t="s">
        <v>18792</v>
      </c>
    </row>
    <row r="294" spans="1:2" x14ac:dyDescent="0.25">
      <c r="A294" t="s">
        <v>1193</v>
      </c>
      <c r="B294" t="s">
        <v>18792</v>
      </c>
    </row>
    <row r="295" spans="1:2" x14ac:dyDescent="0.25">
      <c r="A295" t="s">
        <v>1195</v>
      </c>
      <c r="B295" t="s">
        <v>18792</v>
      </c>
    </row>
    <row r="296" spans="1:2" x14ac:dyDescent="0.25">
      <c r="A296" t="s">
        <v>1198</v>
      </c>
      <c r="B296" t="s">
        <v>18792</v>
      </c>
    </row>
    <row r="297" spans="1:2" x14ac:dyDescent="0.25">
      <c r="A297" t="s">
        <v>1201</v>
      </c>
      <c r="B297" t="s">
        <v>18792</v>
      </c>
    </row>
    <row r="298" spans="1:2" x14ac:dyDescent="0.25">
      <c r="A298" t="s">
        <v>1204</v>
      </c>
      <c r="B298" t="s">
        <v>18792</v>
      </c>
    </row>
    <row r="299" spans="1:2" x14ac:dyDescent="0.25">
      <c r="A299" t="s">
        <v>1207</v>
      </c>
      <c r="B299" t="s">
        <v>18792</v>
      </c>
    </row>
    <row r="300" spans="1:2" x14ac:dyDescent="0.25">
      <c r="A300" t="s">
        <v>1210</v>
      </c>
      <c r="B300" t="s">
        <v>18792</v>
      </c>
    </row>
    <row r="301" spans="1:2" x14ac:dyDescent="0.25">
      <c r="A301" t="s">
        <v>1214</v>
      </c>
      <c r="B301" t="s">
        <v>18792</v>
      </c>
    </row>
    <row r="302" spans="1:2" x14ac:dyDescent="0.25">
      <c r="A302" t="s">
        <v>1218</v>
      </c>
      <c r="B302" t="s">
        <v>18792</v>
      </c>
    </row>
    <row r="303" spans="1:2" x14ac:dyDescent="0.25">
      <c r="A303" t="s">
        <v>1222</v>
      </c>
      <c r="B303" t="s">
        <v>18792</v>
      </c>
    </row>
    <row r="304" spans="1:2" x14ac:dyDescent="0.25">
      <c r="A304" t="s">
        <v>1225</v>
      </c>
      <c r="B304" t="s">
        <v>18792</v>
      </c>
    </row>
    <row r="305" spans="1:2" x14ac:dyDescent="0.25">
      <c r="A305" t="s">
        <v>1229</v>
      </c>
      <c r="B305" t="s">
        <v>18792</v>
      </c>
    </row>
    <row r="306" spans="1:2" x14ac:dyDescent="0.25">
      <c r="A306" t="s">
        <v>1232</v>
      </c>
      <c r="B306" t="s">
        <v>18792</v>
      </c>
    </row>
    <row r="307" spans="1:2" x14ac:dyDescent="0.25">
      <c r="A307" t="s">
        <v>1236</v>
      </c>
      <c r="B307" t="s">
        <v>18792</v>
      </c>
    </row>
    <row r="308" spans="1:2" x14ac:dyDescent="0.25">
      <c r="A308" t="s">
        <v>1239</v>
      </c>
      <c r="B308" t="s">
        <v>18792</v>
      </c>
    </row>
    <row r="309" spans="1:2" x14ac:dyDescent="0.25">
      <c r="A309" t="s">
        <v>1242</v>
      </c>
      <c r="B309" t="s">
        <v>18792</v>
      </c>
    </row>
    <row r="310" spans="1:2" x14ac:dyDescent="0.25">
      <c r="A310" t="s">
        <v>1246</v>
      </c>
      <c r="B310" t="s">
        <v>18792</v>
      </c>
    </row>
    <row r="311" spans="1:2" x14ac:dyDescent="0.25">
      <c r="A311" t="s">
        <v>1249</v>
      </c>
      <c r="B311" t="s">
        <v>18792</v>
      </c>
    </row>
    <row r="312" spans="1:2" x14ac:dyDescent="0.25">
      <c r="A312" t="s">
        <v>1252</v>
      </c>
      <c r="B312" t="s">
        <v>18792</v>
      </c>
    </row>
    <row r="313" spans="1:2" x14ac:dyDescent="0.25">
      <c r="A313" t="s">
        <v>1256</v>
      </c>
      <c r="B313" t="s">
        <v>18792</v>
      </c>
    </row>
    <row r="314" spans="1:2" x14ac:dyDescent="0.25">
      <c r="A314" t="s">
        <v>1258</v>
      </c>
      <c r="B314" t="s">
        <v>18792</v>
      </c>
    </row>
    <row r="315" spans="1:2" x14ac:dyDescent="0.25">
      <c r="A315" t="s">
        <v>1261</v>
      </c>
      <c r="B315" t="s">
        <v>18792</v>
      </c>
    </row>
    <row r="316" spans="1:2" x14ac:dyDescent="0.25">
      <c r="A316" t="s">
        <v>1264</v>
      </c>
      <c r="B316" t="s">
        <v>18792</v>
      </c>
    </row>
    <row r="317" spans="1:2" x14ac:dyDescent="0.25">
      <c r="A317" t="s">
        <v>1267</v>
      </c>
      <c r="B317" t="s">
        <v>18792</v>
      </c>
    </row>
    <row r="318" spans="1:2" x14ac:dyDescent="0.25">
      <c r="A318" t="s">
        <v>1270</v>
      </c>
      <c r="B318" t="s">
        <v>18792</v>
      </c>
    </row>
    <row r="319" spans="1:2" x14ac:dyDescent="0.25">
      <c r="A319" t="s">
        <v>1273</v>
      </c>
      <c r="B319" t="s">
        <v>18792</v>
      </c>
    </row>
    <row r="320" spans="1:2" x14ac:dyDescent="0.25">
      <c r="A320" t="s">
        <v>1276</v>
      </c>
      <c r="B320" t="s">
        <v>18792</v>
      </c>
    </row>
    <row r="321" spans="1:2" x14ac:dyDescent="0.25">
      <c r="A321" t="s">
        <v>1279</v>
      </c>
      <c r="B321" t="s">
        <v>18792</v>
      </c>
    </row>
    <row r="322" spans="1:2" x14ac:dyDescent="0.25">
      <c r="A322" t="s">
        <v>1283</v>
      </c>
      <c r="B322" t="s">
        <v>18792</v>
      </c>
    </row>
    <row r="323" spans="1:2" x14ac:dyDescent="0.25">
      <c r="A323" t="s">
        <v>1286</v>
      </c>
      <c r="B323" t="s">
        <v>18792</v>
      </c>
    </row>
    <row r="324" spans="1:2" x14ac:dyDescent="0.25">
      <c r="A324" t="s">
        <v>1290</v>
      </c>
      <c r="B324" t="s">
        <v>18792</v>
      </c>
    </row>
    <row r="325" spans="1:2" x14ac:dyDescent="0.25">
      <c r="A325" t="s">
        <v>1294</v>
      </c>
      <c r="B325" t="s">
        <v>18792</v>
      </c>
    </row>
    <row r="326" spans="1:2" x14ac:dyDescent="0.25">
      <c r="A326" t="s">
        <v>1298</v>
      </c>
      <c r="B326" t="s">
        <v>18792</v>
      </c>
    </row>
    <row r="327" spans="1:2" x14ac:dyDescent="0.25">
      <c r="A327" t="s">
        <v>1300</v>
      </c>
      <c r="B327" t="s">
        <v>18792</v>
      </c>
    </row>
    <row r="328" spans="1:2" x14ac:dyDescent="0.25">
      <c r="A328" t="s">
        <v>1303</v>
      </c>
      <c r="B328" t="s">
        <v>18792</v>
      </c>
    </row>
    <row r="329" spans="1:2" x14ac:dyDescent="0.25">
      <c r="A329" t="s">
        <v>1307</v>
      </c>
      <c r="B329" t="s">
        <v>18792</v>
      </c>
    </row>
    <row r="330" spans="1:2" x14ac:dyDescent="0.25">
      <c r="A330" t="s">
        <v>1310</v>
      </c>
      <c r="B330" t="s">
        <v>18792</v>
      </c>
    </row>
    <row r="331" spans="1:2" x14ac:dyDescent="0.25">
      <c r="A331" t="s">
        <v>1313</v>
      </c>
      <c r="B331" t="s">
        <v>18792</v>
      </c>
    </row>
    <row r="332" spans="1:2" x14ac:dyDescent="0.25">
      <c r="A332" t="s">
        <v>1317</v>
      </c>
      <c r="B332" t="s">
        <v>18792</v>
      </c>
    </row>
    <row r="333" spans="1:2" x14ac:dyDescent="0.25">
      <c r="A333" t="s">
        <v>1320</v>
      </c>
      <c r="B333" t="s">
        <v>18792</v>
      </c>
    </row>
    <row r="334" spans="1:2" x14ac:dyDescent="0.25">
      <c r="A334" t="s">
        <v>1323</v>
      </c>
      <c r="B334" t="s">
        <v>18792</v>
      </c>
    </row>
    <row r="335" spans="1:2" x14ac:dyDescent="0.25">
      <c r="A335" t="s">
        <v>1326</v>
      </c>
      <c r="B335" t="s">
        <v>18792</v>
      </c>
    </row>
    <row r="336" spans="1:2" x14ac:dyDescent="0.25">
      <c r="A336" t="s">
        <v>1330</v>
      </c>
      <c r="B336" t="s">
        <v>18792</v>
      </c>
    </row>
    <row r="337" spans="1:2" x14ac:dyDescent="0.25">
      <c r="A337" t="s">
        <v>1333</v>
      </c>
      <c r="B337" t="s">
        <v>18792</v>
      </c>
    </row>
    <row r="338" spans="1:2" x14ac:dyDescent="0.25">
      <c r="A338" t="s">
        <v>1336</v>
      </c>
      <c r="B338" t="s">
        <v>18792</v>
      </c>
    </row>
    <row r="339" spans="1:2" x14ac:dyDescent="0.25">
      <c r="A339" t="s">
        <v>1339</v>
      </c>
      <c r="B339" t="s">
        <v>18792</v>
      </c>
    </row>
    <row r="340" spans="1:2" x14ac:dyDescent="0.25">
      <c r="A340" t="s">
        <v>1343</v>
      </c>
      <c r="B340" t="s">
        <v>18792</v>
      </c>
    </row>
    <row r="341" spans="1:2" x14ac:dyDescent="0.25">
      <c r="A341" t="s">
        <v>1346</v>
      </c>
      <c r="B341" t="s">
        <v>18792</v>
      </c>
    </row>
    <row r="342" spans="1:2" x14ac:dyDescent="0.25">
      <c r="A342" t="s">
        <v>1348</v>
      </c>
      <c r="B342" t="s">
        <v>18792</v>
      </c>
    </row>
    <row r="343" spans="1:2" x14ac:dyDescent="0.25">
      <c r="A343" t="s">
        <v>1351</v>
      </c>
      <c r="B343" t="s">
        <v>18792</v>
      </c>
    </row>
    <row r="344" spans="1:2" x14ac:dyDescent="0.25">
      <c r="A344" t="s">
        <v>1354</v>
      </c>
      <c r="B344" t="s">
        <v>18792</v>
      </c>
    </row>
    <row r="345" spans="1:2" x14ac:dyDescent="0.25">
      <c r="A345" t="s">
        <v>1358</v>
      </c>
      <c r="B345" t="s">
        <v>18792</v>
      </c>
    </row>
    <row r="346" spans="1:2" x14ac:dyDescent="0.25">
      <c r="A346" t="s">
        <v>1362</v>
      </c>
      <c r="B346" t="s">
        <v>18792</v>
      </c>
    </row>
    <row r="347" spans="1:2" x14ac:dyDescent="0.25">
      <c r="A347" t="s">
        <v>1366</v>
      </c>
      <c r="B347" t="s">
        <v>18792</v>
      </c>
    </row>
    <row r="348" spans="1:2" x14ac:dyDescent="0.25">
      <c r="A348" t="s">
        <v>1369</v>
      </c>
      <c r="B348" t="s">
        <v>18792</v>
      </c>
    </row>
    <row r="349" spans="1:2" x14ac:dyDescent="0.25">
      <c r="A349" t="s">
        <v>1372</v>
      </c>
      <c r="B349" t="s">
        <v>18792</v>
      </c>
    </row>
    <row r="350" spans="1:2" x14ac:dyDescent="0.25">
      <c r="A350" t="s">
        <v>1376</v>
      </c>
      <c r="B350" t="s">
        <v>18792</v>
      </c>
    </row>
    <row r="351" spans="1:2" x14ac:dyDescent="0.25">
      <c r="A351" t="s">
        <v>1380</v>
      </c>
      <c r="B351" t="s">
        <v>18792</v>
      </c>
    </row>
    <row r="352" spans="1:2" x14ac:dyDescent="0.25">
      <c r="A352" t="s">
        <v>1383</v>
      </c>
      <c r="B352" t="s">
        <v>18792</v>
      </c>
    </row>
    <row r="353" spans="1:2" x14ac:dyDescent="0.25">
      <c r="A353" t="s">
        <v>1386</v>
      </c>
      <c r="B353" t="s">
        <v>18792</v>
      </c>
    </row>
    <row r="354" spans="1:2" x14ac:dyDescent="0.25">
      <c r="A354" t="s">
        <v>1389</v>
      </c>
      <c r="B354" t="s">
        <v>18792</v>
      </c>
    </row>
    <row r="355" spans="1:2" x14ac:dyDescent="0.25">
      <c r="A355" t="s">
        <v>1392</v>
      </c>
      <c r="B355" t="s">
        <v>18792</v>
      </c>
    </row>
    <row r="356" spans="1:2" x14ac:dyDescent="0.25">
      <c r="A356" t="s">
        <v>1395</v>
      </c>
      <c r="B356" t="s">
        <v>18792</v>
      </c>
    </row>
    <row r="357" spans="1:2" x14ac:dyDescent="0.25">
      <c r="A357" t="s">
        <v>1399</v>
      </c>
      <c r="B357" t="s">
        <v>18792</v>
      </c>
    </row>
    <row r="358" spans="1:2" x14ac:dyDescent="0.25">
      <c r="A358" t="s">
        <v>1402</v>
      </c>
      <c r="B358" t="s">
        <v>18792</v>
      </c>
    </row>
    <row r="359" spans="1:2" x14ac:dyDescent="0.25">
      <c r="A359" t="s">
        <v>1404</v>
      </c>
      <c r="B359" t="s">
        <v>18792</v>
      </c>
    </row>
    <row r="360" spans="1:2" x14ac:dyDescent="0.25">
      <c r="A360" t="s">
        <v>1408</v>
      </c>
      <c r="B360" t="s">
        <v>18792</v>
      </c>
    </row>
    <row r="361" spans="1:2" x14ac:dyDescent="0.25">
      <c r="A361" t="s">
        <v>1412</v>
      </c>
      <c r="B361" t="s">
        <v>18792</v>
      </c>
    </row>
    <row r="362" spans="1:2" x14ac:dyDescent="0.25">
      <c r="A362" t="s">
        <v>1416</v>
      </c>
      <c r="B362" t="s">
        <v>18792</v>
      </c>
    </row>
    <row r="363" spans="1:2" x14ac:dyDescent="0.25">
      <c r="A363" t="s">
        <v>1419</v>
      </c>
      <c r="B363" t="s">
        <v>18792</v>
      </c>
    </row>
    <row r="364" spans="1:2" x14ac:dyDescent="0.25">
      <c r="A364" t="s">
        <v>1423</v>
      </c>
      <c r="B364" t="s">
        <v>18792</v>
      </c>
    </row>
    <row r="365" spans="1:2" x14ac:dyDescent="0.25">
      <c r="A365" t="s">
        <v>1427</v>
      </c>
      <c r="B365" t="s">
        <v>18792</v>
      </c>
    </row>
    <row r="366" spans="1:2" x14ac:dyDescent="0.25">
      <c r="A366" t="s">
        <v>1431</v>
      </c>
      <c r="B366" t="s">
        <v>18792</v>
      </c>
    </row>
    <row r="367" spans="1:2" x14ac:dyDescent="0.25">
      <c r="A367" t="s">
        <v>1435</v>
      </c>
      <c r="B367" t="s">
        <v>18792</v>
      </c>
    </row>
    <row r="368" spans="1:2" x14ac:dyDescent="0.25">
      <c r="A368" t="s">
        <v>1439</v>
      </c>
      <c r="B368" t="s">
        <v>18792</v>
      </c>
    </row>
    <row r="369" spans="1:2" x14ac:dyDescent="0.25">
      <c r="A369" t="s">
        <v>1443</v>
      </c>
      <c r="B369" t="s">
        <v>18792</v>
      </c>
    </row>
    <row r="370" spans="1:2" x14ac:dyDescent="0.25">
      <c r="A370" t="s">
        <v>1447</v>
      </c>
      <c r="B370" t="s">
        <v>18792</v>
      </c>
    </row>
    <row r="371" spans="1:2" x14ac:dyDescent="0.25">
      <c r="A371" t="s">
        <v>1451</v>
      </c>
      <c r="B371" t="s">
        <v>18792</v>
      </c>
    </row>
    <row r="372" spans="1:2" x14ac:dyDescent="0.25">
      <c r="A372" t="s">
        <v>1455</v>
      </c>
      <c r="B372" t="s">
        <v>18792</v>
      </c>
    </row>
    <row r="373" spans="1:2" x14ac:dyDescent="0.25">
      <c r="A373" t="s">
        <v>1459</v>
      </c>
      <c r="B373" t="s">
        <v>18792</v>
      </c>
    </row>
    <row r="374" spans="1:2" x14ac:dyDescent="0.25">
      <c r="A374" t="s">
        <v>1463</v>
      </c>
      <c r="B374" t="s">
        <v>18792</v>
      </c>
    </row>
    <row r="375" spans="1:2" x14ac:dyDescent="0.25">
      <c r="A375" t="s">
        <v>1467</v>
      </c>
      <c r="B375" t="s">
        <v>18792</v>
      </c>
    </row>
    <row r="376" spans="1:2" x14ac:dyDescent="0.25">
      <c r="A376" t="s">
        <v>1471</v>
      </c>
      <c r="B376" t="s">
        <v>18792</v>
      </c>
    </row>
    <row r="377" spans="1:2" x14ac:dyDescent="0.25">
      <c r="A377" t="s">
        <v>1475</v>
      </c>
      <c r="B377" t="s">
        <v>18792</v>
      </c>
    </row>
    <row r="378" spans="1:2" x14ac:dyDescent="0.25">
      <c r="A378" t="s">
        <v>1479</v>
      </c>
      <c r="B378" t="s">
        <v>18792</v>
      </c>
    </row>
    <row r="379" spans="1:2" x14ac:dyDescent="0.25">
      <c r="A379" t="s">
        <v>1483</v>
      </c>
      <c r="B379" t="s">
        <v>18792</v>
      </c>
    </row>
    <row r="380" spans="1:2" x14ac:dyDescent="0.25">
      <c r="A380" t="s">
        <v>1487</v>
      </c>
      <c r="B380" t="s">
        <v>18792</v>
      </c>
    </row>
    <row r="381" spans="1:2" x14ac:dyDescent="0.25">
      <c r="A381" t="s">
        <v>1491</v>
      </c>
      <c r="B381" t="s">
        <v>18792</v>
      </c>
    </row>
    <row r="382" spans="1:2" x14ac:dyDescent="0.25">
      <c r="A382" t="s">
        <v>1495</v>
      </c>
      <c r="B382" t="s">
        <v>18792</v>
      </c>
    </row>
    <row r="383" spans="1:2" x14ac:dyDescent="0.25">
      <c r="A383" t="s">
        <v>1499</v>
      </c>
      <c r="B383" t="s">
        <v>18792</v>
      </c>
    </row>
    <row r="384" spans="1:2" x14ac:dyDescent="0.25">
      <c r="A384" t="s">
        <v>1503</v>
      </c>
      <c r="B384" t="s">
        <v>18792</v>
      </c>
    </row>
    <row r="385" spans="1:2" x14ac:dyDescent="0.25">
      <c r="A385" t="s">
        <v>1507</v>
      </c>
      <c r="B385" t="s">
        <v>18792</v>
      </c>
    </row>
    <row r="386" spans="1:2" x14ac:dyDescent="0.25">
      <c r="A386" t="s">
        <v>1511</v>
      </c>
      <c r="B386" t="s">
        <v>18792</v>
      </c>
    </row>
    <row r="387" spans="1:2" x14ac:dyDescent="0.25">
      <c r="A387" t="s">
        <v>1515</v>
      </c>
      <c r="B387" t="s">
        <v>18792</v>
      </c>
    </row>
    <row r="388" spans="1:2" x14ac:dyDescent="0.25">
      <c r="A388" t="s">
        <v>1519</v>
      </c>
      <c r="B388" t="s">
        <v>18792</v>
      </c>
    </row>
    <row r="389" spans="1:2" x14ac:dyDescent="0.25">
      <c r="A389" t="s">
        <v>1523</v>
      </c>
      <c r="B389" t="s">
        <v>18792</v>
      </c>
    </row>
    <row r="390" spans="1:2" x14ac:dyDescent="0.25">
      <c r="A390" t="s">
        <v>1527</v>
      </c>
      <c r="B390" t="s">
        <v>18792</v>
      </c>
    </row>
    <row r="391" spans="1:2" x14ac:dyDescent="0.25">
      <c r="A391" t="s">
        <v>1531</v>
      </c>
      <c r="B391" t="s">
        <v>18792</v>
      </c>
    </row>
    <row r="392" spans="1:2" x14ac:dyDescent="0.25">
      <c r="A392" t="s">
        <v>1535</v>
      </c>
      <c r="B392" t="s">
        <v>18792</v>
      </c>
    </row>
    <row r="393" spans="1:2" x14ac:dyDescent="0.25">
      <c r="A393" t="s">
        <v>1539</v>
      </c>
      <c r="B393" t="s">
        <v>18792</v>
      </c>
    </row>
    <row r="394" spans="1:2" x14ac:dyDescent="0.25">
      <c r="A394" t="s">
        <v>1543</v>
      </c>
      <c r="B394" t="s">
        <v>18792</v>
      </c>
    </row>
    <row r="395" spans="1:2" x14ac:dyDescent="0.25">
      <c r="A395" t="s">
        <v>1547</v>
      </c>
      <c r="B395" t="s">
        <v>18792</v>
      </c>
    </row>
    <row r="396" spans="1:2" x14ac:dyDescent="0.25">
      <c r="A396" t="s">
        <v>1551</v>
      </c>
      <c r="B396" t="s">
        <v>18792</v>
      </c>
    </row>
    <row r="397" spans="1:2" x14ac:dyDescent="0.25">
      <c r="A397" t="s">
        <v>1555</v>
      </c>
      <c r="B397" t="s">
        <v>18792</v>
      </c>
    </row>
    <row r="398" spans="1:2" x14ac:dyDescent="0.25">
      <c r="A398" t="s">
        <v>1559</v>
      </c>
      <c r="B398" t="s">
        <v>18792</v>
      </c>
    </row>
    <row r="399" spans="1:2" x14ac:dyDescent="0.25">
      <c r="A399" t="s">
        <v>1563</v>
      </c>
      <c r="B399" t="s">
        <v>18792</v>
      </c>
    </row>
    <row r="400" spans="1:2" x14ac:dyDescent="0.25">
      <c r="A400" t="s">
        <v>1567</v>
      </c>
      <c r="B400" t="s">
        <v>18792</v>
      </c>
    </row>
    <row r="401" spans="1:2" x14ac:dyDescent="0.25">
      <c r="A401" t="s">
        <v>1571</v>
      </c>
      <c r="B401" t="s">
        <v>18792</v>
      </c>
    </row>
    <row r="402" spans="1:2" x14ac:dyDescent="0.25">
      <c r="A402" t="s">
        <v>1575</v>
      </c>
      <c r="B402" t="s">
        <v>18792</v>
      </c>
    </row>
    <row r="403" spans="1:2" x14ac:dyDescent="0.25">
      <c r="A403" t="s">
        <v>1579</v>
      </c>
      <c r="B403" t="s">
        <v>18792</v>
      </c>
    </row>
    <row r="404" spans="1:2" x14ac:dyDescent="0.25">
      <c r="A404" t="s">
        <v>1583</v>
      </c>
      <c r="B404" t="s">
        <v>18792</v>
      </c>
    </row>
    <row r="405" spans="1:2" x14ac:dyDescent="0.25">
      <c r="A405" t="s">
        <v>1587</v>
      </c>
      <c r="B405" t="s">
        <v>18792</v>
      </c>
    </row>
    <row r="406" spans="1:2" x14ac:dyDescent="0.25">
      <c r="A406" t="s">
        <v>1591</v>
      </c>
      <c r="B406" t="s">
        <v>18792</v>
      </c>
    </row>
    <row r="407" spans="1:2" x14ac:dyDescent="0.25">
      <c r="A407" t="s">
        <v>1595</v>
      </c>
      <c r="B407" t="s">
        <v>18792</v>
      </c>
    </row>
    <row r="408" spans="1:2" x14ac:dyDescent="0.25">
      <c r="A408" t="s">
        <v>1599</v>
      </c>
      <c r="B408" t="s">
        <v>18792</v>
      </c>
    </row>
    <row r="409" spans="1:2" x14ac:dyDescent="0.25">
      <c r="A409" t="s">
        <v>1603</v>
      </c>
      <c r="B409" t="s">
        <v>18792</v>
      </c>
    </row>
    <row r="410" spans="1:2" x14ac:dyDescent="0.25">
      <c r="A410" t="s">
        <v>1607</v>
      </c>
      <c r="B410" t="s">
        <v>18792</v>
      </c>
    </row>
    <row r="411" spans="1:2" x14ac:dyDescent="0.25">
      <c r="A411" t="s">
        <v>1611</v>
      </c>
      <c r="B411" t="s">
        <v>18792</v>
      </c>
    </row>
    <row r="412" spans="1:2" x14ac:dyDescent="0.25">
      <c r="A412" t="s">
        <v>1615</v>
      </c>
      <c r="B412" t="s">
        <v>18792</v>
      </c>
    </row>
    <row r="413" spans="1:2" x14ac:dyDescent="0.25">
      <c r="A413" t="s">
        <v>1619</v>
      </c>
      <c r="B413" t="s">
        <v>18792</v>
      </c>
    </row>
    <row r="414" spans="1:2" x14ac:dyDescent="0.25">
      <c r="A414" t="s">
        <v>1623</v>
      </c>
      <c r="B414" t="s">
        <v>18792</v>
      </c>
    </row>
    <row r="415" spans="1:2" x14ac:dyDescent="0.25">
      <c r="A415" t="s">
        <v>1626</v>
      </c>
      <c r="B415" t="s">
        <v>18792</v>
      </c>
    </row>
    <row r="416" spans="1:2" x14ac:dyDescent="0.25">
      <c r="A416" t="s">
        <v>1630</v>
      </c>
      <c r="B416" t="s">
        <v>18792</v>
      </c>
    </row>
    <row r="417" spans="1:2" x14ac:dyDescent="0.25">
      <c r="A417" t="s">
        <v>1633</v>
      </c>
      <c r="B417" t="s">
        <v>18792</v>
      </c>
    </row>
    <row r="418" spans="1:2" x14ac:dyDescent="0.25">
      <c r="A418" t="s">
        <v>1637</v>
      </c>
      <c r="B418" t="s">
        <v>18792</v>
      </c>
    </row>
    <row r="419" spans="1:2" x14ac:dyDescent="0.25">
      <c r="A419" t="s">
        <v>1640</v>
      </c>
      <c r="B419" t="s">
        <v>18792</v>
      </c>
    </row>
    <row r="420" spans="1:2" x14ac:dyDescent="0.25">
      <c r="A420" t="s">
        <v>1644</v>
      </c>
      <c r="B420" t="s">
        <v>18792</v>
      </c>
    </row>
    <row r="421" spans="1:2" x14ac:dyDescent="0.25">
      <c r="A421" t="s">
        <v>1648</v>
      </c>
      <c r="B421" t="s">
        <v>18792</v>
      </c>
    </row>
    <row r="422" spans="1:2" x14ac:dyDescent="0.25">
      <c r="A422" t="s">
        <v>1652</v>
      </c>
      <c r="B422" t="s">
        <v>18792</v>
      </c>
    </row>
    <row r="423" spans="1:2" x14ac:dyDescent="0.25">
      <c r="A423" t="s">
        <v>1656</v>
      </c>
      <c r="B423" t="s">
        <v>18792</v>
      </c>
    </row>
    <row r="424" spans="1:2" x14ac:dyDescent="0.25">
      <c r="A424" t="s">
        <v>1659</v>
      </c>
      <c r="B424" t="s">
        <v>18792</v>
      </c>
    </row>
    <row r="425" spans="1:2" x14ac:dyDescent="0.25">
      <c r="A425" t="s">
        <v>1663</v>
      </c>
      <c r="B425" t="s">
        <v>18792</v>
      </c>
    </row>
    <row r="426" spans="1:2" x14ac:dyDescent="0.25">
      <c r="A426" t="s">
        <v>1667</v>
      </c>
      <c r="B426" t="s">
        <v>18792</v>
      </c>
    </row>
    <row r="427" spans="1:2" x14ac:dyDescent="0.25">
      <c r="A427" t="s">
        <v>1671</v>
      </c>
      <c r="B427" t="s">
        <v>18792</v>
      </c>
    </row>
    <row r="428" spans="1:2" x14ac:dyDescent="0.25">
      <c r="A428" t="s">
        <v>1674</v>
      </c>
      <c r="B428" t="s">
        <v>18792</v>
      </c>
    </row>
    <row r="429" spans="1:2" x14ac:dyDescent="0.25">
      <c r="A429" t="s">
        <v>1678</v>
      </c>
      <c r="B429" t="s">
        <v>18792</v>
      </c>
    </row>
    <row r="430" spans="1:2" x14ac:dyDescent="0.25">
      <c r="A430" t="s">
        <v>1682</v>
      </c>
      <c r="B430" t="s">
        <v>18792</v>
      </c>
    </row>
    <row r="431" spans="1:2" x14ac:dyDescent="0.25">
      <c r="A431" t="s">
        <v>1686</v>
      </c>
      <c r="B431" t="s">
        <v>18792</v>
      </c>
    </row>
    <row r="432" spans="1:2" x14ac:dyDescent="0.25">
      <c r="A432" t="s">
        <v>1690</v>
      </c>
      <c r="B432" t="s">
        <v>18792</v>
      </c>
    </row>
    <row r="433" spans="1:2" x14ac:dyDescent="0.25">
      <c r="A433" t="s">
        <v>1693</v>
      </c>
      <c r="B433" t="s">
        <v>18792</v>
      </c>
    </row>
    <row r="434" spans="1:2" x14ac:dyDescent="0.25">
      <c r="A434" t="s">
        <v>1696</v>
      </c>
      <c r="B434" t="s">
        <v>18792</v>
      </c>
    </row>
    <row r="435" spans="1:2" x14ac:dyDescent="0.25">
      <c r="A435" t="s">
        <v>1699</v>
      </c>
      <c r="B435" t="s">
        <v>18792</v>
      </c>
    </row>
    <row r="436" spans="1:2" x14ac:dyDescent="0.25">
      <c r="A436" t="s">
        <v>1703</v>
      </c>
      <c r="B436" t="s">
        <v>18792</v>
      </c>
    </row>
    <row r="437" spans="1:2" x14ac:dyDescent="0.25">
      <c r="A437" t="s">
        <v>1707</v>
      </c>
      <c r="B437" t="s">
        <v>18792</v>
      </c>
    </row>
    <row r="438" spans="1:2" x14ac:dyDescent="0.25">
      <c r="A438" t="s">
        <v>1711</v>
      </c>
      <c r="B438" t="s">
        <v>18792</v>
      </c>
    </row>
    <row r="439" spans="1:2" x14ac:dyDescent="0.25">
      <c r="A439" t="s">
        <v>1715</v>
      </c>
      <c r="B439" t="s">
        <v>18792</v>
      </c>
    </row>
    <row r="440" spans="1:2" x14ac:dyDescent="0.25">
      <c r="A440" t="s">
        <v>1719</v>
      </c>
      <c r="B440" t="s">
        <v>18792</v>
      </c>
    </row>
    <row r="441" spans="1:2" x14ac:dyDescent="0.25">
      <c r="A441" t="s">
        <v>1723</v>
      </c>
      <c r="B441" t="s">
        <v>18792</v>
      </c>
    </row>
    <row r="442" spans="1:2" x14ac:dyDescent="0.25">
      <c r="A442" t="s">
        <v>1727</v>
      </c>
      <c r="B442" t="s">
        <v>18792</v>
      </c>
    </row>
    <row r="443" spans="1:2" x14ac:dyDescent="0.25">
      <c r="A443" t="s">
        <v>1731</v>
      </c>
      <c r="B443" t="s">
        <v>18792</v>
      </c>
    </row>
    <row r="444" spans="1:2" x14ac:dyDescent="0.25">
      <c r="A444" t="s">
        <v>1735</v>
      </c>
      <c r="B444" t="s">
        <v>18792</v>
      </c>
    </row>
    <row r="445" spans="1:2" x14ac:dyDescent="0.25">
      <c r="A445" t="s">
        <v>1739</v>
      </c>
      <c r="B445" t="s">
        <v>18792</v>
      </c>
    </row>
    <row r="446" spans="1:2" x14ac:dyDescent="0.25">
      <c r="A446" t="s">
        <v>1743</v>
      </c>
      <c r="B446" t="s">
        <v>18792</v>
      </c>
    </row>
    <row r="447" spans="1:2" x14ac:dyDescent="0.25">
      <c r="A447" t="s">
        <v>1747</v>
      </c>
      <c r="B447" t="s">
        <v>18792</v>
      </c>
    </row>
    <row r="448" spans="1:2" x14ac:dyDescent="0.25">
      <c r="A448" t="s">
        <v>1751</v>
      </c>
      <c r="B448" t="s">
        <v>18792</v>
      </c>
    </row>
    <row r="449" spans="1:2" x14ac:dyDescent="0.25">
      <c r="A449" t="s">
        <v>1755</v>
      </c>
      <c r="B449" t="s">
        <v>18792</v>
      </c>
    </row>
    <row r="450" spans="1:2" x14ac:dyDescent="0.25">
      <c r="A450" t="s">
        <v>1759</v>
      </c>
      <c r="B450" t="s">
        <v>18792</v>
      </c>
    </row>
    <row r="451" spans="1:2" x14ac:dyDescent="0.25">
      <c r="A451" t="s">
        <v>1763</v>
      </c>
      <c r="B451" t="s">
        <v>18792</v>
      </c>
    </row>
    <row r="452" spans="1:2" x14ac:dyDescent="0.25">
      <c r="A452" t="s">
        <v>1767</v>
      </c>
      <c r="B452" t="s">
        <v>18792</v>
      </c>
    </row>
    <row r="453" spans="1:2" x14ac:dyDescent="0.25">
      <c r="A453" t="s">
        <v>1771</v>
      </c>
      <c r="B453" t="s">
        <v>18792</v>
      </c>
    </row>
    <row r="454" spans="1:2" x14ac:dyDescent="0.25">
      <c r="A454" t="s">
        <v>1775</v>
      </c>
      <c r="B454" t="s">
        <v>18792</v>
      </c>
    </row>
    <row r="455" spans="1:2" x14ac:dyDescent="0.25">
      <c r="A455" t="s">
        <v>1779</v>
      </c>
      <c r="B455" t="s">
        <v>18792</v>
      </c>
    </row>
    <row r="456" spans="1:2" x14ac:dyDescent="0.25">
      <c r="A456" t="s">
        <v>1783</v>
      </c>
      <c r="B456" t="s">
        <v>18792</v>
      </c>
    </row>
    <row r="457" spans="1:2" x14ac:dyDescent="0.25">
      <c r="A457" t="s">
        <v>1787</v>
      </c>
      <c r="B457" t="s">
        <v>18792</v>
      </c>
    </row>
    <row r="458" spans="1:2" x14ac:dyDescent="0.25">
      <c r="A458" t="s">
        <v>1790</v>
      </c>
      <c r="B458" t="s">
        <v>18792</v>
      </c>
    </row>
    <row r="459" spans="1:2" x14ac:dyDescent="0.25">
      <c r="A459" t="s">
        <v>1794</v>
      </c>
      <c r="B459" t="s">
        <v>18792</v>
      </c>
    </row>
    <row r="460" spans="1:2" x14ac:dyDescent="0.25">
      <c r="A460" t="s">
        <v>1798</v>
      </c>
      <c r="B460" t="s">
        <v>18792</v>
      </c>
    </row>
    <row r="461" spans="1:2" x14ac:dyDescent="0.25">
      <c r="A461" t="s">
        <v>1802</v>
      </c>
      <c r="B461" t="s">
        <v>18792</v>
      </c>
    </row>
    <row r="462" spans="1:2" x14ac:dyDescent="0.25">
      <c r="A462" t="s">
        <v>1806</v>
      </c>
      <c r="B462" t="s">
        <v>18792</v>
      </c>
    </row>
    <row r="463" spans="1:2" x14ac:dyDescent="0.25">
      <c r="A463" t="s">
        <v>1810</v>
      </c>
      <c r="B463" t="s">
        <v>18792</v>
      </c>
    </row>
    <row r="464" spans="1:2" x14ac:dyDescent="0.25">
      <c r="A464" t="s">
        <v>1814</v>
      </c>
      <c r="B464" t="s">
        <v>18792</v>
      </c>
    </row>
    <row r="465" spans="1:2" x14ac:dyDescent="0.25">
      <c r="A465" t="s">
        <v>1817</v>
      </c>
      <c r="B465" t="s">
        <v>18792</v>
      </c>
    </row>
    <row r="466" spans="1:2" x14ac:dyDescent="0.25">
      <c r="A466" t="s">
        <v>1821</v>
      </c>
      <c r="B466" t="s">
        <v>18792</v>
      </c>
    </row>
    <row r="467" spans="1:2" x14ac:dyDescent="0.25">
      <c r="A467" t="s">
        <v>1825</v>
      </c>
      <c r="B467" t="s">
        <v>18792</v>
      </c>
    </row>
    <row r="468" spans="1:2" x14ac:dyDescent="0.25">
      <c r="A468" t="s">
        <v>1827</v>
      </c>
      <c r="B468" t="s">
        <v>18792</v>
      </c>
    </row>
    <row r="469" spans="1:2" x14ac:dyDescent="0.25">
      <c r="A469" t="s">
        <v>1831</v>
      </c>
      <c r="B469" t="s">
        <v>18792</v>
      </c>
    </row>
    <row r="470" spans="1:2" x14ac:dyDescent="0.25">
      <c r="A470" t="s">
        <v>1835</v>
      </c>
      <c r="B470" t="s">
        <v>18792</v>
      </c>
    </row>
    <row r="471" spans="1:2" x14ac:dyDescent="0.25">
      <c r="A471" t="s">
        <v>1839</v>
      </c>
      <c r="B471" t="s">
        <v>18792</v>
      </c>
    </row>
    <row r="472" spans="1:2" x14ac:dyDescent="0.25">
      <c r="A472" t="s">
        <v>1843</v>
      </c>
      <c r="B472" t="s">
        <v>18792</v>
      </c>
    </row>
    <row r="473" spans="1:2" x14ac:dyDescent="0.25">
      <c r="A473" t="s">
        <v>1845</v>
      </c>
      <c r="B473" t="s">
        <v>18792</v>
      </c>
    </row>
    <row r="474" spans="1:2" x14ac:dyDescent="0.25">
      <c r="A474" t="s">
        <v>1849</v>
      </c>
      <c r="B474" t="s">
        <v>18792</v>
      </c>
    </row>
    <row r="475" spans="1:2" x14ac:dyDescent="0.25">
      <c r="A475" t="s">
        <v>1853</v>
      </c>
      <c r="B475" t="s">
        <v>18792</v>
      </c>
    </row>
    <row r="476" spans="1:2" x14ac:dyDescent="0.25">
      <c r="A476" t="s">
        <v>1857</v>
      </c>
      <c r="B476" t="s">
        <v>18792</v>
      </c>
    </row>
    <row r="477" spans="1:2" x14ac:dyDescent="0.25">
      <c r="A477" t="s">
        <v>1861</v>
      </c>
      <c r="B477" t="s">
        <v>18792</v>
      </c>
    </row>
    <row r="478" spans="1:2" x14ac:dyDescent="0.25">
      <c r="A478" t="s">
        <v>1865</v>
      </c>
      <c r="B478" t="s">
        <v>18792</v>
      </c>
    </row>
    <row r="479" spans="1:2" x14ac:dyDescent="0.25">
      <c r="A479" t="s">
        <v>1868</v>
      </c>
      <c r="B479" t="s">
        <v>18792</v>
      </c>
    </row>
    <row r="480" spans="1:2" x14ac:dyDescent="0.25">
      <c r="A480" t="s">
        <v>1872</v>
      </c>
      <c r="B480" t="s">
        <v>18792</v>
      </c>
    </row>
    <row r="481" spans="1:2" x14ac:dyDescent="0.25">
      <c r="A481" t="s">
        <v>1875</v>
      </c>
      <c r="B481" t="s">
        <v>18792</v>
      </c>
    </row>
    <row r="482" spans="1:2" x14ac:dyDescent="0.25">
      <c r="A482" t="s">
        <v>1879</v>
      </c>
      <c r="B482" t="s">
        <v>18792</v>
      </c>
    </row>
    <row r="483" spans="1:2" x14ac:dyDescent="0.25">
      <c r="A483" t="s">
        <v>1883</v>
      </c>
      <c r="B483" t="s">
        <v>18792</v>
      </c>
    </row>
    <row r="484" spans="1:2" x14ac:dyDescent="0.25">
      <c r="A484" t="s">
        <v>1887</v>
      </c>
      <c r="B484" t="s">
        <v>18792</v>
      </c>
    </row>
    <row r="485" spans="1:2" x14ac:dyDescent="0.25">
      <c r="A485" t="s">
        <v>1891</v>
      </c>
      <c r="B485" t="s">
        <v>18792</v>
      </c>
    </row>
    <row r="486" spans="1:2" x14ac:dyDescent="0.25">
      <c r="A486" t="s">
        <v>1895</v>
      </c>
      <c r="B486" t="s">
        <v>18792</v>
      </c>
    </row>
    <row r="487" spans="1:2" x14ac:dyDescent="0.25">
      <c r="A487" t="s">
        <v>1899</v>
      </c>
      <c r="B487" t="s">
        <v>18792</v>
      </c>
    </row>
    <row r="488" spans="1:2" x14ac:dyDescent="0.25">
      <c r="A488" t="s">
        <v>1903</v>
      </c>
      <c r="B488" t="s">
        <v>18792</v>
      </c>
    </row>
    <row r="489" spans="1:2" x14ac:dyDescent="0.25">
      <c r="A489" t="s">
        <v>1907</v>
      </c>
      <c r="B489" t="s">
        <v>18792</v>
      </c>
    </row>
    <row r="490" spans="1:2" x14ac:dyDescent="0.25">
      <c r="A490" t="s">
        <v>1911</v>
      </c>
      <c r="B490" t="s">
        <v>18792</v>
      </c>
    </row>
    <row r="491" spans="1:2" x14ac:dyDescent="0.25">
      <c r="A491" t="s">
        <v>1915</v>
      </c>
      <c r="B491" t="s">
        <v>18792</v>
      </c>
    </row>
    <row r="492" spans="1:2" x14ac:dyDescent="0.25">
      <c r="A492" t="s">
        <v>1919</v>
      </c>
      <c r="B492" t="s">
        <v>18792</v>
      </c>
    </row>
    <row r="493" spans="1:2" x14ac:dyDescent="0.25">
      <c r="A493" t="s">
        <v>1923</v>
      </c>
      <c r="B493" t="s">
        <v>18792</v>
      </c>
    </row>
    <row r="494" spans="1:2" x14ac:dyDescent="0.25">
      <c r="A494" t="s">
        <v>1927</v>
      </c>
      <c r="B494" t="s">
        <v>18792</v>
      </c>
    </row>
    <row r="495" spans="1:2" x14ac:dyDescent="0.25">
      <c r="A495" t="s">
        <v>1931</v>
      </c>
      <c r="B495" t="s">
        <v>18792</v>
      </c>
    </row>
    <row r="496" spans="1:2" x14ac:dyDescent="0.25">
      <c r="A496" t="s">
        <v>1935</v>
      </c>
      <c r="B496" t="s">
        <v>18792</v>
      </c>
    </row>
    <row r="497" spans="1:2" x14ac:dyDescent="0.25">
      <c r="A497" t="s">
        <v>1939</v>
      </c>
      <c r="B497" t="s">
        <v>18792</v>
      </c>
    </row>
    <row r="498" spans="1:2" x14ac:dyDescent="0.25">
      <c r="A498" t="s">
        <v>1942</v>
      </c>
      <c r="B498" t="s">
        <v>18792</v>
      </c>
    </row>
    <row r="499" spans="1:2" x14ac:dyDescent="0.25">
      <c r="A499" t="s">
        <v>1946</v>
      </c>
      <c r="B499" t="s">
        <v>18792</v>
      </c>
    </row>
    <row r="500" spans="1:2" x14ac:dyDescent="0.25">
      <c r="A500" t="s">
        <v>1950</v>
      </c>
      <c r="B500" t="s">
        <v>18792</v>
      </c>
    </row>
    <row r="501" spans="1:2" x14ac:dyDescent="0.25">
      <c r="A501" t="s">
        <v>1954</v>
      </c>
      <c r="B501" t="s">
        <v>18792</v>
      </c>
    </row>
    <row r="502" spans="1:2" x14ac:dyDescent="0.25">
      <c r="A502" t="s">
        <v>1957</v>
      </c>
      <c r="B502" t="s">
        <v>18792</v>
      </c>
    </row>
    <row r="503" spans="1:2" x14ac:dyDescent="0.25">
      <c r="A503" t="s">
        <v>1961</v>
      </c>
      <c r="B503" t="s">
        <v>18792</v>
      </c>
    </row>
    <row r="504" spans="1:2" x14ac:dyDescent="0.25">
      <c r="A504" t="s">
        <v>1964</v>
      </c>
      <c r="B504" t="s">
        <v>18792</v>
      </c>
    </row>
    <row r="505" spans="1:2" x14ac:dyDescent="0.25">
      <c r="A505" t="s">
        <v>1968</v>
      </c>
      <c r="B505" t="s">
        <v>18792</v>
      </c>
    </row>
    <row r="506" spans="1:2" x14ac:dyDescent="0.25">
      <c r="A506" t="s">
        <v>1972</v>
      </c>
      <c r="B506" t="s">
        <v>18792</v>
      </c>
    </row>
    <row r="507" spans="1:2" x14ac:dyDescent="0.25">
      <c r="A507" t="s">
        <v>1976</v>
      </c>
      <c r="B507" t="s">
        <v>18792</v>
      </c>
    </row>
    <row r="508" spans="1:2" x14ac:dyDescent="0.25">
      <c r="A508" t="s">
        <v>1980</v>
      </c>
      <c r="B508" t="s">
        <v>18792</v>
      </c>
    </row>
    <row r="509" spans="1:2" x14ac:dyDescent="0.25">
      <c r="A509" t="s">
        <v>1984</v>
      </c>
      <c r="B509" t="s">
        <v>18792</v>
      </c>
    </row>
    <row r="510" spans="1:2" x14ac:dyDescent="0.25">
      <c r="A510" t="s">
        <v>1988</v>
      </c>
      <c r="B510" t="s">
        <v>18792</v>
      </c>
    </row>
    <row r="511" spans="1:2" x14ac:dyDescent="0.25">
      <c r="A511" t="s">
        <v>1992</v>
      </c>
      <c r="B511" t="s">
        <v>18792</v>
      </c>
    </row>
    <row r="512" spans="1:2" x14ac:dyDescent="0.25">
      <c r="A512" t="s">
        <v>1996</v>
      </c>
      <c r="B512" t="s">
        <v>18792</v>
      </c>
    </row>
    <row r="513" spans="1:2" x14ac:dyDescent="0.25">
      <c r="A513" t="s">
        <v>1999</v>
      </c>
      <c r="B513" t="s">
        <v>18792</v>
      </c>
    </row>
    <row r="514" spans="1:2" x14ac:dyDescent="0.25">
      <c r="A514" t="s">
        <v>2003</v>
      </c>
      <c r="B514" t="s">
        <v>18792</v>
      </c>
    </row>
    <row r="515" spans="1:2" x14ac:dyDescent="0.25">
      <c r="A515" t="s">
        <v>2007</v>
      </c>
      <c r="B515" t="s">
        <v>18792</v>
      </c>
    </row>
    <row r="516" spans="1:2" x14ac:dyDescent="0.25">
      <c r="A516" t="s">
        <v>2011</v>
      </c>
      <c r="B516" t="s">
        <v>18792</v>
      </c>
    </row>
    <row r="517" spans="1:2" x14ac:dyDescent="0.25">
      <c r="A517" t="s">
        <v>2015</v>
      </c>
      <c r="B517" t="s">
        <v>18792</v>
      </c>
    </row>
    <row r="518" spans="1:2" x14ac:dyDescent="0.25">
      <c r="A518" t="s">
        <v>2019</v>
      </c>
      <c r="B518" t="s">
        <v>18792</v>
      </c>
    </row>
    <row r="519" spans="1:2" x14ac:dyDescent="0.25">
      <c r="A519" t="s">
        <v>2023</v>
      </c>
      <c r="B519" t="s">
        <v>18792</v>
      </c>
    </row>
    <row r="520" spans="1:2" x14ac:dyDescent="0.25">
      <c r="A520" t="s">
        <v>2026</v>
      </c>
      <c r="B520" t="s">
        <v>18792</v>
      </c>
    </row>
    <row r="521" spans="1:2" x14ac:dyDescent="0.25">
      <c r="A521" t="s">
        <v>2030</v>
      </c>
      <c r="B521" t="s">
        <v>18792</v>
      </c>
    </row>
    <row r="522" spans="1:2" x14ac:dyDescent="0.25">
      <c r="A522" t="s">
        <v>2034</v>
      </c>
      <c r="B522" t="s">
        <v>18792</v>
      </c>
    </row>
    <row r="523" spans="1:2" x14ac:dyDescent="0.25">
      <c r="A523" t="s">
        <v>2037</v>
      </c>
      <c r="B523" t="s">
        <v>18792</v>
      </c>
    </row>
    <row r="524" spans="1:2" x14ac:dyDescent="0.25">
      <c r="A524" t="s">
        <v>2041</v>
      </c>
      <c r="B524" t="s">
        <v>18792</v>
      </c>
    </row>
    <row r="525" spans="1:2" x14ac:dyDescent="0.25">
      <c r="A525" t="s">
        <v>2045</v>
      </c>
      <c r="B525" t="s">
        <v>18792</v>
      </c>
    </row>
    <row r="526" spans="1:2" x14ac:dyDescent="0.25">
      <c r="A526" t="s">
        <v>2048</v>
      </c>
      <c r="B526" t="s">
        <v>18792</v>
      </c>
    </row>
    <row r="527" spans="1:2" x14ac:dyDescent="0.25">
      <c r="A527" t="s">
        <v>2052</v>
      </c>
      <c r="B527" t="s">
        <v>18792</v>
      </c>
    </row>
    <row r="528" spans="1:2" x14ac:dyDescent="0.25">
      <c r="A528" t="s">
        <v>2055</v>
      </c>
      <c r="B528" t="s">
        <v>18792</v>
      </c>
    </row>
    <row r="529" spans="1:2" x14ac:dyDescent="0.25">
      <c r="A529" t="s">
        <v>2059</v>
      </c>
      <c r="B529" t="s">
        <v>18792</v>
      </c>
    </row>
    <row r="530" spans="1:2" x14ac:dyDescent="0.25">
      <c r="A530" t="s">
        <v>2063</v>
      </c>
      <c r="B530" t="s">
        <v>18792</v>
      </c>
    </row>
    <row r="531" spans="1:2" x14ac:dyDescent="0.25">
      <c r="A531" t="s">
        <v>2067</v>
      </c>
      <c r="B531" t="s">
        <v>18792</v>
      </c>
    </row>
    <row r="532" spans="1:2" x14ac:dyDescent="0.25">
      <c r="A532" t="s">
        <v>2071</v>
      </c>
      <c r="B532" t="s">
        <v>18792</v>
      </c>
    </row>
    <row r="533" spans="1:2" x14ac:dyDescent="0.25">
      <c r="A533" t="s">
        <v>2075</v>
      </c>
      <c r="B533" t="s">
        <v>18792</v>
      </c>
    </row>
    <row r="534" spans="1:2" x14ac:dyDescent="0.25">
      <c r="A534" t="s">
        <v>2079</v>
      </c>
      <c r="B534" t="s">
        <v>18792</v>
      </c>
    </row>
    <row r="535" spans="1:2" x14ac:dyDescent="0.25">
      <c r="A535" t="s">
        <v>2082</v>
      </c>
      <c r="B535" t="s">
        <v>18792</v>
      </c>
    </row>
    <row r="536" spans="1:2" x14ac:dyDescent="0.25">
      <c r="A536" t="s">
        <v>2086</v>
      </c>
      <c r="B536" t="s">
        <v>18792</v>
      </c>
    </row>
    <row r="537" spans="1:2" x14ac:dyDescent="0.25">
      <c r="A537" t="s">
        <v>2090</v>
      </c>
      <c r="B537" t="s">
        <v>18792</v>
      </c>
    </row>
    <row r="538" spans="1:2" x14ac:dyDescent="0.25">
      <c r="A538" t="s">
        <v>2093</v>
      </c>
      <c r="B538" t="s">
        <v>18792</v>
      </c>
    </row>
    <row r="539" spans="1:2" x14ac:dyDescent="0.25">
      <c r="A539" t="s">
        <v>2097</v>
      </c>
      <c r="B539" t="s">
        <v>18792</v>
      </c>
    </row>
    <row r="540" spans="1:2" x14ac:dyDescent="0.25">
      <c r="A540" t="s">
        <v>2101</v>
      </c>
      <c r="B540" t="s">
        <v>18792</v>
      </c>
    </row>
    <row r="541" spans="1:2" x14ac:dyDescent="0.25">
      <c r="A541" t="s">
        <v>2105</v>
      </c>
      <c r="B541" t="s">
        <v>18792</v>
      </c>
    </row>
    <row r="542" spans="1:2" x14ac:dyDescent="0.25">
      <c r="A542" t="s">
        <v>2109</v>
      </c>
      <c r="B542" t="s">
        <v>18792</v>
      </c>
    </row>
    <row r="543" spans="1:2" x14ac:dyDescent="0.25">
      <c r="A543" t="s">
        <v>2112</v>
      </c>
      <c r="B543" t="s">
        <v>18792</v>
      </c>
    </row>
    <row r="544" spans="1:2" x14ac:dyDescent="0.25">
      <c r="A544" t="s">
        <v>2116</v>
      </c>
      <c r="B544" t="s">
        <v>18792</v>
      </c>
    </row>
    <row r="545" spans="1:2" x14ac:dyDescent="0.25">
      <c r="A545" t="s">
        <v>2119</v>
      </c>
      <c r="B545" t="s">
        <v>18792</v>
      </c>
    </row>
    <row r="546" spans="1:2" x14ac:dyDescent="0.25">
      <c r="A546" t="s">
        <v>2123</v>
      </c>
      <c r="B546" t="s">
        <v>18792</v>
      </c>
    </row>
    <row r="547" spans="1:2" x14ac:dyDescent="0.25">
      <c r="A547" t="s">
        <v>2127</v>
      </c>
      <c r="B547" t="s">
        <v>18792</v>
      </c>
    </row>
    <row r="548" spans="1:2" x14ac:dyDescent="0.25">
      <c r="A548" t="s">
        <v>2131</v>
      </c>
      <c r="B548" t="s">
        <v>18792</v>
      </c>
    </row>
    <row r="549" spans="1:2" x14ac:dyDescent="0.25">
      <c r="A549" t="s">
        <v>2135</v>
      </c>
      <c r="B549" t="s">
        <v>18792</v>
      </c>
    </row>
    <row r="550" spans="1:2" x14ac:dyDescent="0.25">
      <c r="A550" t="s">
        <v>2138</v>
      </c>
      <c r="B550" t="s">
        <v>18792</v>
      </c>
    </row>
    <row r="551" spans="1:2" x14ac:dyDescent="0.25">
      <c r="A551" t="s">
        <v>2142</v>
      </c>
      <c r="B551" t="s">
        <v>18792</v>
      </c>
    </row>
    <row r="552" spans="1:2" x14ac:dyDescent="0.25">
      <c r="A552" t="s">
        <v>2146</v>
      </c>
      <c r="B552" t="s">
        <v>18792</v>
      </c>
    </row>
    <row r="553" spans="1:2" x14ac:dyDescent="0.25">
      <c r="A553" t="s">
        <v>2150</v>
      </c>
      <c r="B553" t="s">
        <v>18792</v>
      </c>
    </row>
    <row r="554" spans="1:2" x14ac:dyDescent="0.25">
      <c r="A554" t="s">
        <v>2154</v>
      </c>
      <c r="B554" t="s">
        <v>18792</v>
      </c>
    </row>
    <row r="555" spans="1:2" x14ac:dyDescent="0.25">
      <c r="A555" t="s">
        <v>2158</v>
      </c>
      <c r="B555" t="s">
        <v>18792</v>
      </c>
    </row>
    <row r="556" spans="1:2" x14ac:dyDescent="0.25">
      <c r="A556" t="s">
        <v>2162</v>
      </c>
      <c r="B556" t="s">
        <v>18792</v>
      </c>
    </row>
    <row r="557" spans="1:2" x14ac:dyDescent="0.25">
      <c r="A557" t="s">
        <v>2166</v>
      </c>
      <c r="B557" t="s">
        <v>18792</v>
      </c>
    </row>
    <row r="558" spans="1:2" x14ac:dyDescent="0.25">
      <c r="A558" t="s">
        <v>2170</v>
      </c>
      <c r="B558" t="s">
        <v>18792</v>
      </c>
    </row>
    <row r="559" spans="1:2" x14ac:dyDescent="0.25">
      <c r="A559" t="s">
        <v>2174</v>
      </c>
      <c r="B559" t="s">
        <v>18792</v>
      </c>
    </row>
    <row r="560" spans="1:2" x14ac:dyDescent="0.25">
      <c r="A560" t="s">
        <v>2178</v>
      </c>
      <c r="B560" t="s">
        <v>18792</v>
      </c>
    </row>
    <row r="561" spans="1:2" x14ac:dyDescent="0.25">
      <c r="A561" t="s">
        <v>2181</v>
      </c>
      <c r="B561" t="s">
        <v>18792</v>
      </c>
    </row>
    <row r="562" spans="1:2" x14ac:dyDescent="0.25">
      <c r="A562" t="s">
        <v>2185</v>
      </c>
      <c r="B562" t="s">
        <v>18792</v>
      </c>
    </row>
    <row r="563" spans="1:2" x14ac:dyDescent="0.25">
      <c r="A563" t="s">
        <v>2189</v>
      </c>
      <c r="B563" t="s">
        <v>18792</v>
      </c>
    </row>
    <row r="564" spans="1:2" x14ac:dyDescent="0.25">
      <c r="A564" t="s">
        <v>2193</v>
      </c>
      <c r="B564" t="s">
        <v>18792</v>
      </c>
    </row>
    <row r="565" spans="1:2" x14ac:dyDescent="0.25">
      <c r="A565" t="s">
        <v>2197</v>
      </c>
      <c r="B565" t="s">
        <v>18792</v>
      </c>
    </row>
    <row r="566" spans="1:2" x14ac:dyDescent="0.25">
      <c r="A566" t="s">
        <v>2201</v>
      </c>
      <c r="B566" t="s">
        <v>18792</v>
      </c>
    </row>
    <row r="567" spans="1:2" x14ac:dyDescent="0.25">
      <c r="A567" t="s">
        <v>2205</v>
      </c>
      <c r="B567" t="s">
        <v>18792</v>
      </c>
    </row>
    <row r="568" spans="1:2" x14ac:dyDescent="0.25">
      <c r="A568" t="s">
        <v>2208</v>
      </c>
      <c r="B568" t="s">
        <v>18792</v>
      </c>
    </row>
    <row r="569" spans="1:2" x14ac:dyDescent="0.25">
      <c r="A569" t="s">
        <v>2212</v>
      </c>
      <c r="B569" t="s">
        <v>18792</v>
      </c>
    </row>
    <row r="570" spans="1:2" x14ac:dyDescent="0.25">
      <c r="A570" t="s">
        <v>2216</v>
      </c>
      <c r="B570" t="s">
        <v>18792</v>
      </c>
    </row>
    <row r="571" spans="1:2" x14ac:dyDescent="0.25">
      <c r="A571" t="s">
        <v>2219</v>
      </c>
      <c r="B571" t="s">
        <v>18792</v>
      </c>
    </row>
    <row r="572" spans="1:2" x14ac:dyDescent="0.25">
      <c r="A572" t="s">
        <v>2223</v>
      </c>
      <c r="B572" t="s">
        <v>18792</v>
      </c>
    </row>
    <row r="573" spans="1:2" x14ac:dyDescent="0.25">
      <c r="A573" t="s">
        <v>2227</v>
      </c>
      <c r="B573" t="s">
        <v>18792</v>
      </c>
    </row>
    <row r="574" spans="1:2" x14ac:dyDescent="0.25">
      <c r="A574" t="s">
        <v>2231</v>
      </c>
      <c r="B574" t="s">
        <v>18792</v>
      </c>
    </row>
    <row r="575" spans="1:2" x14ac:dyDescent="0.25">
      <c r="A575" t="s">
        <v>2235</v>
      </c>
      <c r="B575" t="s">
        <v>18792</v>
      </c>
    </row>
    <row r="576" spans="1:2" x14ac:dyDescent="0.25">
      <c r="A576" t="s">
        <v>2239</v>
      </c>
      <c r="B576" t="s">
        <v>18792</v>
      </c>
    </row>
    <row r="577" spans="1:2" x14ac:dyDescent="0.25">
      <c r="A577" t="s">
        <v>2243</v>
      </c>
      <c r="B577" t="s">
        <v>18792</v>
      </c>
    </row>
    <row r="578" spans="1:2" x14ac:dyDescent="0.25">
      <c r="A578" t="s">
        <v>2246</v>
      </c>
      <c r="B578" t="s">
        <v>18792</v>
      </c>
    </row>
    <row r="579" spans="1:2" x14ac:dyDescent="0.25">
      <c r="A579" t="s">
        <v>2250</v>
      </c>
      <c r="B579" t="s">
        <v>18792</v>
      </c>
    </row>
    <row r="580" spans="1:2" x14ac:dyDescent="0.25">
      <c r="A580" t="s">
        <v>2254</v>
      </c>
      <c r="B580" t="s">
        <v>18792</v>
      </c>
    </row>
    <row r="581" spans="1:2" x14ac:dyDescent="0.25">
      <c r="A581" t="s">
        <v>2257</v>
      </c>
      <c r="B581" t="s">
        <v>18792</v>
      </c>
    </row>
    <row r="582" spans="1:2" x14ac:dyDescent="0.25">
      <c r="A582" t="s">
        <v>2261</v>
      </c>
      <c r="B582" t="s">
        <v>18792</v>
      </c>
    </row>
    <row r="583" spans="1:2" x14ac:dyDescent="0.25">
      <c r="A583" t="s">
        <v>2265</v>
      </c>
      <c r="B583" t="s">
        <v>18792</v>
      </c>
    </row>
    <row r="584" spans="1:2" x14ac:dyDescent="0.25">
      <c r="A584" t="s">
        <v>2268</v>
      </c>
      <c r="B584" t="s">
        <v>18792</v>
      </c>
    </row>
    <row r="585" spans="1:2" x14ac:dyDescent="0.25">
      <c r="A585" t="s">
        <v>2272</v>
      </c>
      <c r="B585" t="s">
        <v>18792</v>
      </c>
    </row>
    <row r="586" spans="1:2" x14ac:dyDescent="0.25">
      <c r="A586" t="s">
        <v>2275</v>
      </c>
      <c r="B586" t="s">
        <v>18792</v>
      </c>
    </row>
    <row r="587" spans="1:2" x14ac:dyDescent="0.25">
      <c r="A587" t="s">
        <v>2278</v>
      </c>
      <c r="B587" t="s">
        <v>18792</v>
      </c>
    </row>
    <row r="588" spans="1:2" x14ac:dyDescent="0.25">
      <c r="A588" t="s">
        <v>2282</v>
      </c>
      <c r="B588" t="s">
        <v>18792</v>
      </c>
    </row>
    <row r="589" spans="1:2" x14ac:dyDescent="0.25">
      <c r="A589" t="s">
        <v>2286</v>
      </c>
      <c r="B589" t="s">
        <v>18792</v>
      </c>
    </row>
    <row r="590" spans="1:2" x14ac:dyDescent="0.25">
      <c r="A590" t="s">
        <v>2290</v>
      </c>
      <c r="B590" t="s">
        <v>18792</v>
      </c>
    </row>
    <row r="591" spans="1:2" x14ac:dyDescent="0.25">
      <c r="A591" t="s">
        <v>2294</v>
      </c>
      <c r="B591" t="s">
        <v>18792</v>
      </c>
    </row>
    <row r="592" spans="1:2" x14ac:dyDescent="0.25">
      <c r="A592" t="s">
        <v>2298</v>
      </c>
      <c r="B592" t="s">
        <v>18792</v>
      </c>
    </row>
    <row r="593" spans="1:2" x14ac:dyDescent="0.25">
      <c r="A593" t="s">
        <v>2302</v>
      </c>
      <c r="B593" t="s">
        <v>18792</v>
      </c>
    </row>
    <row r="594" spans="1:2" x14ac:dyDescent="0.25">
      <c r="A594" t="s">
        <v>2305</v>
      </c>
      <c r="B594" t="s">
        <v>18792</v>
      </c>
    </row>
    <row r="595" spans="1:2" x14ac:dyDescent="0.25">
      <c r="A595" t="s">
        <v>2308</v>
      </c>
      <c r="B595" t="s">
        <v>18792</v>
      </c>
    </row>
    <row r="596" spans="1:2" x14ac:dyDescent="0.25">
      <c r="A596" t="s">
        <v>2312</v>
      </c>
      <c r="B596" t="s">
        <v>18792</v>
      </c>
    </row>
    <row r="597" spans="1:2" x14ac:dyDescent="0.25">
      <c r="A597" t="s">
        <v>2315</v>
      </c>
      <c r="B597" t="s">
        <v>18792</v>
      </c>
    </row>
    <row r="598" spans="1:2" x14ac:dyDescent="0.25">
      <c r="A598" t="s">
        <v>2319</v>
      </c>
      <c r="B598" t="s">
        <v>18792</v>
      </c>
    </row>
    <row r="599" spans="1:2" x14ac:dyDescent="0.25">
      <c r="A599" t="s">
        <v>2323</v>
      </c>
      <c r="B599" t="s">
        <v>18792</v>
      </c>
    </row>
    <row r="600" spans="1:2" x14ac:dyDescent="0.25">
      <c r="A600" t="s">
        <v>2327</v>
      </c>
      <c r="B600" t="s">
        <v>18792</v>
      </c>
    </row>
    <row r="601" spans="1:2" x14ac:dyDescent="0.25">
      <c r="A601" t="s">
        <v>2331</v>
      </c>
      <c r="B601" t="s">
        <v>18792</v>
      </c>
    </row>
    <row r="602" spans="1:2" x14ac:dyDescent="0.25">
      <c r="A602" t="s">
        <v>2335</v>
      </c>
      <c r="B602" t="s">
        <v>18792</v>
      </c>
    </row>
    <row r="603" spans="1:2" x14ac:dyDescent="0.25">
      <c r="A603" t="s">
        <v>2339</v>
      </c>
      <c r="B603" t="s">
        <v>18792</v>
      </c>
    </row>
    <row r="604" spans="1:2" x14ac:dyDescent="0.25">
      <c r="A604" t="s">
        <v>2343</v>
      </c>
      <c r="B604" t="s">
        <v>18792</v>
      </c>
    </row>
    <row r="605" spans="1:2" x14ac:dyDescent="0.25">
      <c r="A605" t="s">
        <v>2346</v>
      </c>
      <c r="B605" t="s">
        <v>18792</v>
      </c>
    </row>
    <row r="606" spans="1:2" x14ac:dyDescent="0.25">
      <c r="A606" t="s">
        <v>2350</v>
      </c>
      <c r="B606" t="s">
        <v>18792</v>
      </c>
    </row>
    <row r="607" spans="1:2" x14ac:dyDescent="0.25">
      <c r="A607" t="s">
        <v>2354</v>
      </c>
      <c r="B607" t="s">
        <v>18792</v>
      </c>
    </row>
    <row r="608" spans="1:2" x14ac:dyDescent="0.25">
      <c r="A608" t="s">
        <v>2358</v>
      </c>
      <c r="B608" t="s">
        <v>18792</v>
      </c>
    </row>
    <row r="609" spans="1:2" x14ac:dyDescent="0.25">
      <c r="A609" t="s">
        <v>2361</v>
      </c>
      <c r="B609" t="s">
        <v>18792</v>
      </c>
    </row>
    <row r="610" spans="1:2" x14ac:dyDescent="0.25">
      <c r="A610" t="s">
        <v>2364</v>
      </c>
      <c r="B610" t="s">
        <v>18792</v>
      </c>
    </row>
    <row r="611" spans="1:2" x14ac:dyDescent="0.25">
      <c r="A611" t="s">
        <v>2368</v>
      </c>
      <c r="B611" t="s">
        <v>18792</v>
      </c>
    </row>
    <row r="612" spans="1:2" x14ac:dyDescent="0.25">
      <c r="A612" t="s">
        <v>2372</v>
      </c>
      <c r="B612" t="s">
        <v>18792</v>
      </c>
    </row>
    <row r="613" spans="1:2" x14ac:dyDescent="0.25">
      <c r="A613" t="s">
        <v>2375</v>
      </c>
      <c r="B613" t="s">
        <v>18792</v>
      </c>
    </row>
    <row r="614" spans="1:2" x14ac:dyDescent="0.25">
      <c r="A614" t="s">
        <v>2379</v>
      </c>
      <c r="B614" t="s">
        <v>18792</v>
      </c>
    </row>
    <row r="615" spans="1:2" x14ac:dyDescent="0.25">
      <c r="A615" t="s">
        <v>2383</v>
      </c>
      <c r="B615" t="s">
        <v>18792</v>
      </c>
    </row>
    <row r="616" spans="1:2" x14ac:dyDescent="0.25">
      <c r="A616" t="s">
        <v>2387</v>
      </c>
      <c r="B616" t="s">
        <v>18792</v>
      </c>
    </row>
    <row r="617" spans="1:2" x14ac:dyDescent="0.25">
      <c r="A617" t="s">
        <v>2390</v>
      </c>
      <c r="B617" t="s">
        <v>18792</v>
      </c>
    </row>
    <row r="618" spans="1:2" x14ac:dyDescent="0.25">
      <c r="A618" t="s">
        <v>2394</v>
      </c>
      <c r="B618" t="s">
        <v>18792</v>
      </c>
    </row>
    <row r="619" spans="1:2" x14ac:dyDescent="0.25">
      <c r="A619" t="s">
        <v>2398</v>
      </c>
      <c r="B619" t="s">
        <v>18792</v>
      </c>
    </row>
    <row r="620" spans="1:2" x14ac:dyDescent="0.25">
      <c r="A620" t="s">
        <v>2402</v>
      </c>
      <c r="B620" t="s">
        <v>18792</v>
      </c>
    </row>
    <row r="621" spans="1:2" x14ac:dyDescent="0.25">
      <c r="A621" t="s">
        <v>2405</v>
      </c>
      <c r="B621" t="s">
        <v>18792</v>
      </c>
    </row>
    <row r="622" spans="1:2" x14ac:dyDescent="0.25">
      <c r="A622" t="s">
        <v>2409</v>
      </c>
      <c r="B622" t="s">
        <v>18792</v>
      </c>
    </row>
    <row r="623" spans="1:2" x14ac:dyDescent="0.25">
      <c r="A623" t="s">
        <v>2412</v>
      </c>
      <c r="B623" t="s">
        <v>18792</v>
      </c>
    </row>
    <row r="624" spans="1:2" x14ac:dyDescent="0.25">
      <c r="A624" t="s">
        <v>2415</v>
      </c>
      <c r="B624" t="s">
        <v>18792</v>
      </c>
    </row>
    <row r="625" spans="1:2" x14ac:dyDescent="0.25">
      <c r="A625" t="s">
        <v>2418</v>
      </c>
      <c r="B625" t="s">
        <v>18792</v>
      </c>
    </row>
    <row r="626" spans="1:2" x14ac:dyDescent="0.25">
      <c r="A626" t="s">
        <v>2422</v>
      </c>
      <c r="B626" t="s">
        <v>18792</v>
      </c>
    </row>
    <row r="627" spans="1:2" x14ac:dyDescent="0.25">
      <c r="A627" t="s">
        <v>2425</v>
      </c>
      <c r="B627" t="s">
        <v>18792</v>
      </c>
    </row>
    <row r="628" spans="1:2" x14ac:dyDescent="0.25">
      <c r="A628" t="s">
        <v>2429</v>
      </c>
      <c r="B628" t="s">
        <v>18792</v>
      </c>
    </row>
    <row r="629" spans="1:2" x14ac:dyDescent="0.25">
      <c r="A629" t="s">
        <v>2433</v>
      </c>
      <c r="B629" t="s">
        <v>18792</v>
      </c>
    </row>
    <row r="630" spans="1:2" x14ac:dyDescent="0.25">
      <c r="A630" t="s">
        <v>2437</v>
      </c>
      <c r="B630" t="s">
        <v>18792</v>
      </c>
    </row>
    <row r="631" spans="1:2" x14ac:dyDescent="0.25">
      <c r="A631" t="s">
        <v>2441</v>
      </c>
      <c r="B631" t="s">
        <v>18792</v>
      </c>
    </row>
    <row r="632" spans="1:2" x14ac:dyDescent="0.25">
      <c r="A632" t="s">
        <v>2445</v>
      </c>
      <c r="B632" t="s">
        <v>18792</v>
      </c>
    </row>
    <row r="633" spans="1:2" x14ac:dyDescent="0.25">
      <c r="A633" t="s">
        <v>2449</v>
      </c>
      <c r="B633" t="s">
        <v>18792</v>
      </c>
    </row>
    <row r="634" spans="1:2" x14ac:dyDescent="0.25">
      <c r="A634" t="s">
        <v>2453</v>
      </c>
      <c r="B634" t="s">
        <v>18792</v>
      </c>
    </row>
    <row r="635" spans="1:2" x14ac:dyDescent="0.25">
      <c r="A635" t="s">
        <v>2457</v>
      </c>
      <c r="B635" t="s">
        <v>18792</v>
      </c>
    </row>
    <row r="636" spans="1:2" x14ac:dyDescent="0.25">
      <c r="A636" t="s">
        <v>2461</v>
      </c>
      <c r="B636" t="s">
        <v>18792</v>
      </c>
    </row>
    <row r="637" spans="1:2" x14ac:dyDescent="0.25">
      <c r="A637" t="s">
        <v>2464</v>
      </c>
      <c r="B637" t="s">
        <v>18792</v>
      </c>
    </row>
    <row r="638" spans="1:2" x14ac:dyDescent="0.25">
      <c r="A638" t="s">
        <v>2468</v>
      </c>
      <c r="B638" t="s">
        <v>18792</v>
      </c>
    </row>
    <row r="639" spans="1:2" x14ac:dyDescent="0.25">
      <c r="A639" t="s">
        <v>2472</v>
      </c>
      <c r="B639" t="s">
        <v>18792</v>
      </c>
    </row>
    <row r="640" spans="1:2" x14ac:dyDescent="0.25">
      <c r="A640" t="s">
        <v>2476</v>
      </c>
      <c r="B640" t="s">
        <v>18792</v>
      </c>
    </row>
    <row r="641" spans="1:2" x14ac:dyDescent="0.25">
      <c r="A641" t="s">
        <v>2479</v>
      </c>
      <c r="B641" t="s">
        <v>18792</v>
      </c>
    </row>
    <row r="642" spans="1:2" x14ac:dyDescent="0.25">
      <c r="A642" t="s">
        <v>2482</v>
      </c>
      <c r="B642" t="s">
        <v>18792</v>
      </c>
    </row>
    <row r="643" spans="1:2" x14ac:dyDescent="0.25">
      <c r="A643" t="s">
        <v>2486</v>
      </c>
      <c r="B643" t="s">
        <v>18792</v>
      </c>
    </row>
    <row r="644" spans="1:2" x14ac:dyDescent="0.25">
      <c r="A644" t="s">
        <v>2490</v>
      </c>
      <c r="B644" t="s">
        <v>18792</v>
      </c>
    </row>
    <row r="645" spans="1:2" x14ac:dyDescent="0.25">
      <c r="A645" t="s">
        <v>2494</v>
      </c>
      <c r="B645" t="s">
        <v>18792</v>
      </c>
    </row>
    <row r="646" spans="1:2" x14ac:dyDescent="0.25">
      <c r="A646" t="s">
        <v>2498</v>
      </c>
      <c r="B646" t="s">
        <v>18792</v>
      </c>
    </row>
    <row r="647" spans="1:2" x14ac:dyDescent="0.25">
      <c r="A647" t="s">
        <v>2501</v>
      </c>
      <c r="B647" t="s">
        <v>18792</v>
      </c>
    </row>
    <row r="648" spans="1:2" x14ac:dyDescent="0.25">
      <c r="A648" t="s">
        <v>2504</v>
      </c>
      <c r="B648" t="s">
        <v>18792</v>
      </c>
    </row>
    <row r="649" spans="1:2" x14ac:dyDescent="0.25">
      <c r="A649" t="s">
        <v>2508</v>
      </c>
      <c r="B649" t="s">
        <v>18792</v>
      </c>
    </row>
    <row r="650" spans="1:2" x14ac:dyDescent="0.25">
      <c r="A650" t="s">
        <v>2511</v>
      </c>
      <c r="B650" t="s">
        <v>18792</v>
      </c>
    </row>
    <row r="651" spans="1:2" x14ac:dyDescent="0.25">
      <c r="A651" t="s">
        <v>2514</v>
      </c>
      <c r="B651" t="s">
        <v>18792</v>
      </c>
    </row>
    <row r="652" spans="1:2" x14ac:dyDescent="0.25">
      <c r="A652" t="s">
        <v>2517</v>
      </c>
      <c r="B652" t="s">
        <v>18792</v>
      </c>
    </row>
    <row r="653" spans="1:2" x14ac:dyDescent="0.25">
      <c r="A653" t="s">
        <v>2521</v>
      </c>
      <c r="B653" t="s">
        <v>18792</v>
      </c>
    </row>
    <row r="654" spans="1:2" x14ac:dyDescent="0.25">
      <c r="A654" t="s">
        <v>2525</v>
      </c>
      <c r="B654" t="s">
        <v>18792</v>
      </c>
    </row>
    <row r="655" spans="1:2" x14ac:dyDescent="0.25">
      <c r="A655" t="s">
        <v>2528</v>
      </c>
      <c r="B655" t="s">
        <v>18792</v>
      </c>
    </row>
    <row r="656" spans="1:2" x14ac:dyDescent="0.25">
      <c r="A656" t="s">
        <v>2532</v>
      </c>
      <c r="B656" t="s">
        <v>18792</v>
      </c>
    </row>
    <row r="657" spans="1:2" x14ac:dyDescent="0.25">
      <c r="A657" t="s">
        <v>2536</v>
      </c>
      <c r="B657" t="s">
        <v>18792</v>
      </c>
    </row>
    <row r="658" spans="1:2" x14ac:dyDescent="0.25">
      <c r="A658" t="s">
        <v>2539</v>
      </c>
      <c r="B658" t="s">
        <v>18792</v>
      </c>
    </row>
    <row r="659" spans="1:2" x14ac:dyDescent="0.25">
      <c r="A659" t="s">
        <v>2543</v>
      </c>
      <c r="B659" t="s">
        <v>18792</v>
      </c>
    </row>
    <row r="660" spans="1:2" x14ac:dyDescent="0.25">
      <c r="A660" t="s">
        <v>2547</v>
      </c>
      <c r="B660" t="s">
        <v>18792</v>
      </c>
    </row>
    <row r="661" spans="1:2" x14ac:dyDescent="0.25">
      <c r="A661" t="s">
        <v>2551</v>
      </c>
      <c r="B661" t="s">
        <v>18792</v>
      </c>
    </row>
    <row r="662" spans="1:2" x14ac:dyDescent="0.25">
      <c r="A662" t="s">
        <v>2554</v>
      </c>
      <c r="B662" t="s">
        <v>18792</v>
      </c>
    </row>
    <row r="663" spans="1:2" x14ac:dyDescent="0.25">
      <c r="A663" t="s">
        <v>2558</v>
      </c>
      <c r="B663" t="s">
        <v>18792</v>
      </c>
    </row>
    <row r="664" spans="1:2" x14ac:dyDescent="0.25">
      <c r="A664" t="s">
        <v>2562</v>
      </c>
      <c r="B664" t="s">
        <v>18792</v>
      </c>
    </row>
    <row r="665" spans="1:2" x14ac:dyDescent="0.25">
      <c r="A665" t="s">
        <v>2565</v>
      </c>
      <c r="B665" t="s">
        <v>18792</v>
      </c>
    </row>
    <row r="666" spans="1:2" x14ac:dyDescent="0.25">
      <c r="A666" t="s">
        <v>2568</v>
      </c>
      <c r="B666" t="s">
        <v>18792</v>
      </c>
    </row>
    <row r="667" spans="1:2" x14ac:dyDescent="0.25">
      <c r="A667" t="s">
        <v>2571</v>
      </c>
      <c r="B667" t="s">
        <v>18792</v>
      </c>
    </row>
    <row r="668" spans="1:2" x14ac:dyDescent="0.25">
      <c r="A668" t="s">
        <v>2574</v>
      </c>
      <c r="B668" t="s">
        <v>18792</v>
      </c>
    </row>
    <row r="669" spans="1:2" x14ac:dyDescent="0.25">
      <c r="A669" t="s">
        <v>2578</v>
      </c>
      <c r="B669" t="s">
        <v>18792</v>
      </c>
    </row>
    <row r="670" spans="1:2" x14ac:dyDescent="0.25">
      <c r="A670" t="s">
        <v>2582</v>
      </c>
      <c r="B670" t="s">
        <v>18792</v>
      </c>
    </row>
    <row r="671" spans="1:2" x14ac:dyDescent="0.25">
      <c r="A671" t="s">
        <v>2585</v>
      </c>
      <c r="B671" t="s">
        <v>18792</v>
      </c>
    </row>
    <row r="672" spans="1:2" x14ac:dyDescent="0.25">
      <c r="A672" t="s">
        <v>2589</v>
      </c>
      <c r="B672" t="s">
        <v>18792</v>
      </c>
    </row>
    <row r="673" spans="1:2" x14ac:dyDescent="0.25">
      <c r="A673" t="s">
        <v>2592</v>
      </c>
      <c r="B673" t="s">
        <v>18792</v>
      </c>
    </row>
    <row r="674" spans="1:2" x14ac:dyDescent="0.25">
      <c r="A674" t="s">
        <v>2595</v>
      </c>
      <c r="B674" t="s">
        <v>18792</v>
      </c>
    </row>
    <row r="675" spans="1:2" x14ac:dyDescent="0.25">
      <c r="A675" t="s">
        <v>2598</v>
      </c>
      <c r="B675" t="s">
        <v>18792</v>
      </c>
    </row>
    <row r="676" spans="1:2" x14ac:dyDescent="0.25">
      <c r="A676" t="s">
        <v>2602</v>
      </c>
      <c r="B676" t="s">
        <v>18792</v>
      </c>
    </row>
    <row r="677" spans="1:2" x14ac:dyDescent="0.25">
      <c r="A677" t="s">
        <v>2606</v>
      </c>
      <c r="B677" t="s">
        <v>18792</v>
      </c>
    </row>
    <row r="678" spans="1:2" x14ac:dyDescent="0.25">
      <c r="A678" t="s">
        <v>2610</v>
      </c>
      <c r="B678" t="s">
        <v>18792</v>
      </c>
    </row>
    <row r="679" spans="1:2" x14ac:dyDescent="0.25">
      <c r="A679" t="s">
        <v>2613</v>
      </c>
      <c r="B679" t="s">
        <v>18792</v>
      </c>
    </row>
    <row r="680" spans="1:2" x14ac:dyDescent="0.25">
      <c r="A680" t="s">
        <v>2616</v>
      </c>
      <c r="B680" t="s">
        <v>18792</v>
      </c>
    </row>
    <row r="681" spans="1:2" x14ac:dyDescent="0.25">
      <c r="A681" t="s">
        <v>2619</v>
      </c>
      <c r="B681" t="s">
        <v>18792</v>
      </c>
    </row>
    <row r="682" spans="1:2" x14ac:dyDescent="0.25">
      <c r="A682" t="s">
        <v>2623</v>
      </c>
      <c r="B682" t="s">
        <v>18792</v>
      </c>
    </row>
    <row r="683" spans="1:2" x14ac:dyDescent="0.25">
      <c r="A683" t="s">
        <v>2626</v>
      </c>
      <c r="B683" t="s">
        <v>18792</v>
      </c>
    </row>
    <row r="684" spans="1:2" x14ac:dyDescent="0.25">
      <c r="A684" t="s">
        <v>2629</v>
      </c>
      <c r="B684" t="s">
        <v>18792</v>
      </c>
    </row>
    <row r="685" spans="1:2" x14ac:dyDescent="0.25">
      <c r="A685" t="s">
        <v>2633</v>
      </c>
      <c r="B685" t="s">
        <v>18792</v>
      </c>
    </row>
    <row r="686" spans="1:2" x14ac:dyDescent="0.25">
      <c r="A686" t="s">
        <v>2637</v>
      </c>
      <c r="B686" t="s">
        <v>18792</v>
      </c>
    </row>
    <row r="687" spans="1:2" x14ac:dyDescent="0.25">
      <c r="A687" t="s">
        <v>2640</v>
      </c>
      <c r="B687" t="s">
        <v>18792</v>
      </c>
    </row>
    <row r="688" spans="1:2" x14ac:dyDescent="0.25">
      <c r="A688" t="s">
        <v>2644</v>
      </c>
      <c r="B688" t="s">
        <v>18792</v>
      </c>
    </row>
    <row r="689" spans="1:2" x14ac:dyDescent="0.25">
      <c r="A689" t="s">
        <v>2647</v>
      </c>
      <c r="B689" t="s">
        <v>18792</v>
      </c>
    </row>
    <row r="690" spans="1:2" x14ac:dyDescent="0.25">
      <c r="A690" t="s">
        <v>2650</v>
      </c>
      <c r="B690" t="s">
        <v>18792</v>
      </c>
    </row>
    <row r="691" spans="1:2" x14ac:dyDescent="0.25">
      <c r="A691" t="s">
        <v>2654</v>
      </c>
      <c r="B691" t="s">
        <v>18792</v>
      </c>
    </row>
    <row r="692" spans="1:2" x14ac:dyDescent="0.25">
      <c r="A692" t="s">
        <v>2657</v>
      </c>
      <c r="B692" t="s">
        <v>18792</v>
      </c>
    </row>
    <row r="693" spans="1:2" x14ac:dyDescent="0.25">
      <c r="A693" t="s">
        <v>2661</v>
      </c>
      <c r="B693" t="s">
        <v>18792</v>
      </c>
    </row>
    <row r="694" spans="1:2" x14ac:dyDescent="0.25">
      <c r="A694" t="s">
        <v>2665</v>
      </c>
      <c r="B694" t="s">
        <v>18792</v>
      </c>
    </row>
    <row r="695" spans="1:2" x14ac:dyDescent="0.25">
      <c r="A695" t="s">
        <v>2669</v>
      </c>
      <c r="B695" t="s">
        <v>18792</v>
      </c>
    </row>
    <row r="696" spans="1:2" x14ac:dyDescent="0.25">
      <c r="A696" t="s">
        <v>2672</v>
      </c>
      <c r="B696" t="s">
        <v>18792</v>
      </c>
    </row>
    <row r="697" spans="1:2" x14ac:dyDescent="0.25">
      <c r="A697" t="s">
        <v>2676</v>
      </c>
      <c r="B697" t="s">
        <v>18792</v>
      </c>
    </row>
    <row r="698" spans="1:2" x14ac:dyDescent="0.25">
      <c r="A698" t="s">
        <v>2679</v>
      </c>
      <c r="B698" t="s">
        <v>18792</v>
      </c>
    </row>
    <row r="699" spans="1:2" x14ac:dyDescent="0.25">
      <c r="A699" t="s">
        <v>2683</v>
      </c>
      <c r="B699" t="s">
        <v>18792</v>
      </c>
    </row>
    <row r="700" spans="1:2" x14ac:dyDescent="0.25">
      <c r="A700" t="s">
        <v>2687</v>
      </c>
      <c r="B700" t="s">
        <v>18792</v>
      </c>
    </row>
    <row r="701" spans="1:2" x14ac:dyDescent="0.25">
      <c r="A701" t="s">
        <v>2690</v>
      </c>
      <c r="B701" t="s">
        <v>18792</v>
      </c>
    </row>
    <row r="702" spans="1:2" x14ac:dyDescent="0.25">
      <c r="A702" t="s">
        <v>2693</v>
      </c>
      <c r="B702" t="s">
        <v>18792</v>
      </c>
    </row>
    <row r="703" spans="1:2" x14ac:dyDescent="0.25">
      <c r="A703" t="s">
        <v>2697</v>
      </c>
      <c r="B703" t="s">
        <v>18792</v>
      </c>
    </row>
    <row r="704" spans="1:2" x14ac:dyDescent="0.25">
      <c r="A704" t="s">
        <v>2700</v>
      </c>
      <c r="B704" t="s">
        <v>18792</v>
      </c>
    </row>
    <row r="705" spans="1:2" x14ac:dyDescent="0.25">
      <c r="A705" t="s">
        <v>2703</v>
      </c>
      <c r="B705" t="s">
        <v>18792</v>
      </c>
    </row>
    <row r="706" spans="1:2" x14ac:dyDescent="0.25">
      <c r="A706" t="s">
        <v>2707</v>
      </c>
      <c r="B706" t="s">
        <v>18792</v>
      </c>
    </row>
    <row r="707" spans="1:2" x14ac:dyDescent="0.25">
      <c r="A707" t="s">
        <v>2710</v>
      </c>
      <c r="B707" t="s">
        <v>18792</v>
      </c>
    </row>
    <row r="708" spans="1:2" x14ac:dyDescent="0.25">
      <c r="A708" t="s">
        <v>2713</v>
      </c>
      <c r="B708" t="s">
        <v>18792</v>
      </c>
    </row>
    <row r="709" spans="1:2" x14ac:dyDescent="0.25">
      <c r="A709" t="s">
        <v>2716</v>
      </c>
      <c r="B709" t="s">
        <v>18792</v>
      </c>
    </row>
    <row r="710" spans="1:2" x14ac:dyDescent="0.25">
      <c r="A710" t="s">
        <v>2719</v>
      </c>
      <c r="B710" t="s">
        <v>18792</v>
      </c>
    </row>
    <row r="711" spans="1:2" x14ac:dyDescent="0.25">
      <c r="A711" t="s">
        <v>2723</v>
      </c>
      <c r="B711" t="s">
        <v>18792</v>
      </c>
    </row>
    <row r="712" spans="1:2" x14ac:dyDescent="0.25">
      <c r="A712" t="s">
        <v>2727</v>
      </c>
      <c r="B712" t="s">
        <v>18792</v>
      </c>
    </row>
    <row r="713" spans="1:2" x14ac:dyDescent="0.25">
      <c r="A713" t="s">
        <v>2730</v>
      </c>
      <c r="B713" t="s">
        <v>18792</v>
      </c>
    </row>
    <row r="714" spans="1:2" x14ac:dyDescent="0.25">
      <c r="A714" t="s">
        <v>2733</v>
      </c>
      <c r="B714" t="s">
        <v>18792</v>
      </c>
    </row>
    <row r="715" spans="1:2" x14ac:dyDescent="0.25">
      <c r="A715" t="s">
        <v>2737</v>
      </c>
      <c r="B715" t="s">
        <v>18792</v>
      </c>
    </row>
    <row r="716" spans="1:2" x14ac:dyDescent="0.25">
      <c r="A716" t="s">
        <v>2740</v>
      </c>
      <c r="B716" t="s">
        <v>18792</v>
      </c>
    </row>
    <row r="717" spans="1:2" x14ac:dyDescent="0.25">
      <c r="A717" t="s">
        <v>2744</v>
      </c>
      <c r="B717" t="s">
        <v>18792</v>
      </c>
    </row>
    <row r="718" spans="1:2" x14ac:dyDescent="0.25">
      <c r="A718" t="s">
        <v>2747</v>
      </c>
      <c r="B718" t="s">
        <v>18792</v>
      </c>
    </row>
    <row r="719" spans="1:2" x14ac:dyDescent="0.25">
      <c r="A719" t="s">
        <v>2751</v>
      </c>
      <c r="B719" t="s">
        <v>18792</v>
      </c>
    </row>
    <row r="720" spans="1:2" x14ac:dyDescent="0.25">
      <c r="A720" t="s">
        <v>2754</v>
      </c>
      <c r="B720" t="s">
        <v>18792</v>
      </c>
    </row>
    <row r="721" spans="1:2" x14ac:dyDescent="0.25">
      <c r="A721" t="s">
        <v>2757</v>
      </c>
      <c r="B721" t="s">
        <v>18792</v>
      </c>
    </row>
    <row r="722" spans="1:2" x14ac:dyDescent="0.25">
      <c r="A722" t="s">
        <v>2761</v>
      </c>
      <c r="B722" t="s">
        <v>18792</v>
      </c>
    </row>
    <row r="723" spans="1:2" x14ac:dyDescent="0.25">
      <c r="A723" t="s">
        <v>2765</v>
      </c>
      <c r="B723" t="s">
        <v>18792</v>
      </c>
    </row>
    <row r="724" spans="1:2" x14ac:dyDescent="0.25">
      <c r="A724" t="s">
        <v>2769</v>
      </c>
      <c r="B724" t="s">
        <v>18792</v>
      </c>
    </row>
    <row r="725" spans="1:2" x14ac:dyDescent="0.25">
      <c r="A725" t="s">
        <v>2773</v>
      </c>
      <c r="B725" t="s">
        <v>18792</v>
      </c>
    </row>
    <row r="726" spans="1:2" x14ac:dyDescent="0.25">
      <c r="A726" t="s">
        <v>2776</v>
      </c>
      <c r="B726" t="s">
        <v>18792</v>
      </c>
    </row>
    <row r="727" spans="1:2" x14ac:dyDescent="0.25">
      <c r="A727" t="s">
        <v>2779</v>
      </c>
      <c r="B727" t="s">
        <v>18792</v>
      </c>
    </row>
    <row r="728" spans="1:2" x14ac:dyDescent="0.25">
      <c r="A728" t="s">
        <v>2782</v>
      </c>
      <c r="B728" t="s">
        <v>18792</v>
      </c>
    </row>
    <row r="729" spans="1:2" x14ac:dyDescent="0.25">
      <c r="A729" t="s">
        <v>2785</v>
      </c>
      <c r="B729" t="s">
        <v>18792</v>
      </c>
    </row>
    <row r="730" spans="1:2" x14ac:dyDescent="0.25">
      <c r="A730" t="s">
        <v>2789</v>
      </c>
      <c r="B730" t="s">
        <v>18792</v>
      </c>
    </row>
    <row r="731" spans="1:2" x14ac:dyDescent="0.25">
      <c r="A731" t="s">
        <v>2792</v>
      </c>
      <c r="B731" t="s">
        <v>18792</v>
      </c>
    </row>
    <row r="732" spans="1:2" x14ac:dyDescent="0.25">
      <c r="A732" t="s">
        <v>2796</v>
      </c>
      <c r="B732" t="s">
        <v>18792</v>
      </c>
    </row>
    <row r="733" spans="1:2" x14ac:dyDescent="0.25">
      <c r="A733" t="s">
        <v>2799</v>
      </c>
      <c r="B733" t="s">
        <v>18792</v>
      </c>
    </row>
    <row r="734" spans="1:2" x14ac:dyDescent="0.25">
      <c r="A734" t="s">
        <v>2802</v>
      </c>
      <c r="B734" t="s">
        <v>18792</v>
      </c>
    </row>
    <row r="735" spans="1:2" x14ac:dyDescent="0.25">
      <c r="A735" t="s">
        <v>2805</v>
      </c>
      <c r="B735" t="s">
        <v>18792</v>
      </c>
    </row>
    <row r="736" spans="1:2" x14ac:dyDescent="0.25">
      <c r="A736" t="s">
        <v>2808</v>
      </c>
      <c r="B736" t="s">
        <v>18792</v>
      </c>
    </row>
    <row r="737" spans="1:2" x14ac:dyDescent="0.25">
      <c r="A737" t="s">
        <v>2812</v>
      </c>
      <c r="B737" t="s">
        <v>18792</v>
      </c>
    </row>
    <row r="738" spans="1:2" x14ac:dyDescent="0.25">
      <c r="A738" t="s">
        <v>2815</v>
      </c>
      <c r="B738" t="s">
        <v>18792</v>
      </c>
    </row>
    <row r="739" spans="1:2" x14ac:dyDescent="0.25">
      <c r="A739" t="s">
        <v>2819</v>
      </c>
      <c r="B739" t="s">
        <v>18792</v>
      </c>
    </row>
    <row r="740" spans="1:2" x14ac:dyDescent="0.25">
      <c r="A740" t="s">
        <v>2822</v>
      </c>
      <c r="B740" t="s">
        <v>18792</v>
      </c>
    </row>
    <row r="741" spans="1:2" x14ac:dyDescent="0.25">
      <c r="A741" t="s">
        <v>2826</v>
      </c>
      <c r="B741" t="s">
        <v>18792</v>
      </c>
    </row>
    <row r="742" spans="1:2" x14ac:dyDescent="0.25">
      <c r="A742" t="s">
        <v>2830</v>
      </c>
      <c r="B742" t="s">
        <v>18792</v>
      </c>
    </row>
    <row r="743" spans="1:2" x14ac:dyDescent="0.25">
      <c r="A743" t="s">
        <v>2834</v>
      </c>
      <c r="B743" t="s">
        <v>18792</v>
      </c>
    </row>
    <row r="744" spans="1:2" x14ac:dyDescent="0.25">
      <c r="A744" t="s">
        <v>2837</v>
      </c>
      <c r="B744" t="s">
        <v>18792</v>
      </c>
    </row>
    <row r="745" spans="1:2" x14ac:dyDescent="0.25">
      <c r="A745" t="s">
        <v>2840</v>
      </c>
      <c r="B745" t="s">
        <v>18792</v>
      </c>
    </row>
    <row r="746" spans="1:2" x14ac:dyDescent="0.25">
      <c r="A746" t="s">
        <v>2844</v>
      </c>
      <c r="B746" t="s">
        <v>18792</v>
      </c>
    </row>
    <row r="747" spans="1:2" x14ac:dyDescent="0.25">
      <c r="A747" t="s">
        <v>2848</v>
      </c>
      <c r="B747" t="s">
        <v>18792</v>
      </c>
    </row>
    <row r="748" spans="1:2" x14ac:dyDescent="0.25">
      <c r="A748" t="s">
        <v>2851</v>
      </c>
      <c r="B748" t="s">
        <v>18792</v>
      </c>
    </row>
    <row r="749" spans="1:2" x14ac:dyDescent="0.25">
      <c r="A749" t="s">
        <v>2854</v>
      </c>
      <c r="B749" t="s">
        <v>18792</v>
      </c>
    </row>
    <row r="750" spans="1:2" x14ac:dyDescent="0.25">
      <c r="A750" t="s">
        <v>2857</v>
      </c>
      <c r="B750" t="s">
        <v>18792</v>
      </c>
    </row>
    <row r="751" spans="1:2" x14ac:dyDescent="0.25">
      <c r="A751" t="s">
        <v>2860</v>
      </c>
      <c r="B751" t="s">
        <v>18792</v>
      </c>
    </row>
    <row r="752" spans="1:2" x14ac:dyDescent="0.25">
      <c r="A752" t="s">
        <v>2864</v>
      </c>
      <c r="B752" t="s">
        <v>18792</v>
      </c>
    </row>
    <row r="753" spans="1:2" x14ac:dyDescent="0.25">
      <c r="A753" t="s">
        <v>2868</v>
      </c>
      <c r="B753" t="s">
        <v>18792</v>
      </c>
    </row>
    <row r="754" spans="1:2" x14ac:dyDescent="0.25">
      <c r="A754" t="s">
        <v>2871</v>
      </c>
      <c r="B754" t="s">
        <v>18792</v>
      </c>
    </row>
    <row r="755" spans="1:2" x14ac:dyDescent="0.25">
      <c r="A755" t="s">
        <v>2874</v>
      </c>
      <c r="B755" t="s">
        <v>18792</v>
      </c>
    </row>
    <row r="756" spans="1:2" x14ac:dyDescent="0.25">
      <c r="A756" t="s">
        <v>2878</v>
      </c>
      <c r="B756" t="s">
        <v>18792</v>
      </c>
    </row>
    <row r="757" spans="1:2" x14ac:dyDescent="0.25">
      <c r="A757" t="s">
        <v>2881</v>
      </c>
      <c r="B757" t="s">
        <v>18792</v>
      </c>
    </row>
    <row r="758" spans="1:2" x14ac:dyDescent="0.25">
      <c r="A758" t="s">
        <v>2884</v>
      </c>
      <c r="B758" t="s">
        <v>18792</v>
      </c>
    </row>
    <row r="759" spans="1:2" x14ac:dyDescent="0.25">
      <c r="A759" t="s">
        <v>2888</v>
      </c>
      <c r="B759" t="s">
        <v>18792</v>
      </c>
    </row>
    <row r="760" spans="1:2" x14ac:dyDescent="0.25">
      <c r="A760" t="s">
        <v>2891</v>
      </c>
      <c r="B760" t="s">
        <v>18792</v>
      </c>
    </row>
    <row r="761" spans="1:2" x14ac:dyDescent="0.25">
      <c r="A761" t="s">
        <v>2894</v>
      </c>
      <c r="B761" t="s">
        <v>18792</v>
      </c>
    </row>
    <row r="762" spans="1:2" x14ac:dyDescent="0.25">
      <c r="A762" t="s">
        <v>2897</v>
      </c>
      <c r="B762" t="s">
        <v>18792</v>
      </c>
    </row>
    <row r="763" spans="1:2" x14ac:dyDescent="0.25">
      <c r="A763" t="s">
        <v>2900</v>
      </c>
      <c r="B763" t="s">
        <v>18792</v>
      </c>
    </row>
    <row r="764" spans="1:2" x14ac:dyDescent="0.25">
      <c r="A764" t="s">
        <v>2904</v>
      </c>
      <c r="B764" t="s">
        <v>18792</v>
      </c>
    </row>
    <row r="765" spans="1:2" x14ac:dyDescent="0.25">
      <c r="A765" t="s">
        <v>2908</v>
      </c>
      <c r="B765" t="s">
        <v>18792</v>
      </c>
    </row>
    <row r="766" spans="1:2" x14ac:dyDescent="0.25">
      <c r="A766" t="s">
        <v>2911</v>
      </c>
      <c r="B766" t="s">
        <v>18792</v>
      </c>
    </row>
    <row r="767" spans="1:2" x14ac:dyDescent="0.25">
      <c r="A767" t="s">
        <v>2914</v>
      </c>
      <c r="B767" t="s">
        <v>18792</v>
      </c>
    </row>
    <row r="768" spans="1:2" x14ac:dyDescent="0.25">
      <c r="A768" t="s">
        <v>2917</v>
      </c>
      <c r="B768" t="s">
        <v>18792</v>
      </c>
    </row>
    <row r="769" spans="1:2" x14ac:dyDescent="0.25">
      <c r="A769" t="s">
        <v>2920</v>
      </c>
      <c r="B769" t="s">
        <v>18792</v>
      </c>
    </row>
    <row r="770" spans="1:2" x14ac:dyDescent="0.25">
      <c r="A770" t="s">
        <v>2923</v>
      </c>
      <c r="B770" t="s">
        <v>18792</v>
      </c>
    </row>
    <row r="771" spans="1:2" x14ac:dyDescent="0.25">
      <c r="A771" t="s">
        <v>2925</v>
      </c>
      <c r="B771" t="s">
        <v>18792</v>
      </c>
    </row>
    <row r="772" spans="1:2" x14ac:dyDescent="0.25">
      <c r="A772" t="s">
        <v>2929</v>
      </c>
      <c r="B772" t="s">
        <v>18792</v>
      </c>
    </row>
    <row r="773" spans="1:2" x14ac:dyDescent="0.25">
      <c r="A773" t="s">
        <v>2933</v>
      </c>
      <c r="B773" t="s">
        <v>18792</v>
      </c>
    </row>
    <row r="774" spans="1:2" x14ac:dyDescent="0.25">
      <c r="A774" t="s">
        <v>2937</v>
      </c>
      <c r="B774" t="s">
        <v>18792</v>
      </c>
    </row>
    <row r="775" spans="1:2" x14ac:dyDescent="0.25">
      <c r="A775" t="s">
        <v>2941</v>
      </c>
      <c r="B775" t="s">
        <v>18792</v>
      </c>
    </row>
    <row r="776" spans="1:2" x14ac:dyDescent="0.25">
      <c r="A776" t="s">
        <v>2945</v>
      </c>
      <c r="B776" t="s">
        <v>18792</v>
      </c>
    </row>
    <row r="777" spans="1:2" x14ac:dyDescent="0.25">
      <c r="A777" t="s">
        <v>2949</v>
      </c>
      <c r="B777" t="s">
        <v>18792</v>
      </c>
    </row>
    <row r="778" spans="1:2" x14ac:dyDescent="0.25">
      <c r="A778" t="s">
        <v>2953</v>
      </c>
      <c r="B778" t="s">
        <v>18792</v>
      </c>
    </row>
    <row r="779" spans="1:2" x14ac:dyDescent="0.25">
      <c r="A779" t="s">
        <v>2956</v>
      </c>
      <c r="B779" t="s">
        <v>18792</v>
      </c>
    </row>
    <row r="780" spans="1:2" x14ac:dyDescent="0.25">
      <c r="A780" t="s">
        <v>2959</v>
      </c>
      <c r="B780" t="s">
        <v>18792</v>
      </c>
    </row>
    <row r="781" spans="1:2" x14ac:dyDescent="0.25">
      <c r="A781" t="s">
        <v>2962</v>
      </c>
      <c r="B781" t="s">
        <v>18792</v>
      </c>
    </row>
    <row r="782" spans="1:2" x14ac:dyDescent="0.25">
      <c r="A782" t="s">
        <v>2965</v>
      </c>
      <c r="B782" t="s">
        <v>18792</v>
      </c>
    </row>
    <row r="783" spans="1:2" x14ac:dyDescent="0.25">
      <c r="A783" t="s">
        <v>2968</v>
      </c>
      <c r="B783" t="s">
        <v>18792</v>
      </c>
    </row>
    <row r="784" spans="1:2" x14ac:dyDescent="0.25">
      <c r="A784" t="s">
        <v>2971</v>
      </c>
      <c r="B784" t="s">
        <v>18792</v>
      </c>
    </row>
    <row r="785" spans="1:2" x14ac:dyDescent="0.25">
      <c r="A785" t="s">
        <v>2975</v>
      </c>
      <c r="B785" t="s">
        <v>18792</v>
      </c>
    </row>
    <row r="786" spans="1:2" x14ac:dyDescent="0.25">
      <c r="A786" t="s">
        <v>2977</v>
      </c>
      <c r="B786" t="s">
        <v>18792</v>
      </c>
    </row>
    <row r="787" spans="1:2" x14ac:dyDescent="0.25">
      <c r="A787" t="s">
        <v>2980</v>
      </c>
      <c r="B787" t="s">
        <v>18792</v>
      </c>
    </row>
    <row r="788" spans="1:2" x14ac:dyDescent="0.25">
      <c r="A788" t="s">
        <v>2983</v>
      </c>
      <c r="B788" t="s">
        <v>18792</v>
      </c>
    </row>
    <row r="789" spans="1:2" x14ac:dyDescent="0.25">
      <c r="A789" t="s">
        <v>2986</v>
      </c>
      <c r="B789" t="s">
        <v>18792</v>
      </c>
    </row>
    <row r="790" spans="1:2" x14ac:dyDescent="0.25">
      <c r="A790" t="s">
        <v>2989</v>
      </c>
      <c r="B790" t="s">
        <v>18792</v>
      </c>
    </row>
    <row r="791" spans="1:2" x14ac:dyDescent="0.25">
      <c r="A791" t="s">
        <v>2992</v>
      </c>
      <c r="B791" t="s">
        <v>18792</v>
      </c>
    </row>
    <row r="792" spans="1:2" x14ac:dyDescent="0.25">
      <c r="A792" t="s">
        <v>2995</v>
      </c>
      <c r="B792" t="s">
        <v>18792</v>
      </c>
    </row>
    <row r="793" spans="1:2" x14ac:dyDescent="0.25">
      <c r="A793" t="s">
        <v>2998</v>
      </c>
      <c r="B793" t="s">
        <v>18792</v>
      </c>
    </row>
    <row r="794" spans="1:2" x14ac:dyDescent="0.25">
      <c r="A794" t="s">
        <v>3001</v>
      </c>
      <c r="B794" t="s">
        <v>18792</v>
      </c>
    </row>
    <row r="795" spans="1:2" x14ac:dyDescent="0.25">
      <c r="A795" t="s">
        <v>3005</v>
      </c>
      <c r="B795" t="s">
        <v>18792</v>
      </c>
    </row>
    <row r="796" spans="1:2" x14ac:dyDescent="0.25">
      <c r="A796" t="s">
        <v>3008</v>
      </c>
      <c r="B796" t="s">
        <v>18792</v>
      </c>
    </row>
    <row r="797" spans="1:2" x14ac:dyDescent="0.25">
      <c r="A797" t="s">
        <v>3011</v>
      </c>
      <c r="B797" t="s">
        <v>18792</v>
      </c>
    </row>
    <row r="798" spans="1:2" x14ac:dyDescent="0.25">
      <c r="A798" t="s">
        <v>3014</v>
      </c>
      <c r="B798" t="s">
        <v>18792</v>
      </c>
    </row>
    <row r="799" spans="1:2" x14ac:dyDescent="0.25">
      <c r="A799" t="s">
        <v>3017</v>
      </c>
      <c r="B799" t="s">
        <v>18792</v>
      </c>
    </row>
    <row r="800" spans="1:2" x14ac:dyDescent="0.25">
      <c r="A800" t="s">
        <v>3020</v>
      </c>
      <c r="B800" t="s">
        <v>18792</v>
      </c>
    </row>
    <row r="801" spans="1:2" x14ac:dyDescent="0.25">
      <c r="A801" t="s">
        <v>3023</v>
      </c>
      <c r="B801" t="s">
        <v>18792</v>
      </c>
    </row>
    <row r="802" spans="1:2" x14ac:dyDescent="0.25">
      <c r="A802" t="s">
        <v>3026</v>
      </c>
      <c r="B802" t="s">
        <v>18792</v>
      </c>
    </row>
    <row r="803" spans="1:2" x14ac:dyDescent="0.25">
      <c r="A803" t="s">
        <v>3030</v>
      </c>
      <c r="B803" t="s">
        <v>18792</v>
      </c>
    </row>
    <row r="804" spans="1:2" x14ac:dyDescent="0.25">
      <c r="A804" t="s">
        <v>3033</v>
      </c>
      <c r="B804" t="s">
        <v>18792</v>
      </c>
    </row>
    <row r="805" spans="1:2" x14ac:dyDescent="0.25">
      <c r="A805" t="s">
        <v>3037</v>
      </c>
      <c r="B805" t="s">
        <v>18792</v>
      </c>
    </row>
    <row r="806" spans="1:2" x14ac:dyDescent="0.25">
      <c r="A806" t="s">
        <v>3040</v>
      </c>
      <c r="B806" t="s">
        <v>18792</v>
      </c>
    </row>
    <row r="807" spans="1:2" x14ac:dyDescent="0.25">
      <c r="A807" t="s">
        <v>3043</v>
      </c>
      <c r="B807" t="s">
        <v>18792</v>
      </c>
    </row>
    <row r="808" spans="1:2" x14ac:dyDescent="0.25">
      <c r="A808" t="s">
        <v>3046</v>
      </c>
      <c r="B808" t="s">
        <v>18792</v>
      </c>
    </row>
    <row r="809" spans="1:2" x14ac:dyDescent="0.25">
      <c r="A809" t="s">
        <v>3049</v>
      </c>
      <c r="B809" t="s">
        <v>18792</v>
      </c>
    </row>
    <row r="810" spans="1:2" x14ac:dyDescent="0.25">
      <c r="A810" t="s">
        <v>3053</v>
      </c>
      <c r="B810" t="s">
        <v>18792</v>
      </c>
    </row>
    <row r="811" spans="1:2" x14ac:dyDescent="0.25">
      <c r="A811" t="s">
        <v>3057</v>
      </c>
      <c r="B811" t="s">
        <v>18792</v>
      </c>
    </row>
    <row r="812" spans="1:2" x14ac:dyDescent="0.25">
      <c r="A812" t="s">
        <v>3060</v>
      </c>
      <c r="B812" t="s">
        <v>18792</v>
      </c>
    </row>
    <row r="813" spans="1:2" x14ac:dyDescent="0.25">
      <c r="A813" t="s">
        <v>3064</v>
      </c>
      <c r="B813" t="s">
        <v>18792</v>
      </c>
    </row>
    <row r="814" spans="1:2" x14ac:dyDescent="0.25">
      <c r="A814" t="s">
        <v>3067</v>
      </c>
      <c r="B814" t="s">
        <v>18792</v>
      </c>
    </row>
    <row r="815" spans="1:2" x14ac:dyDescent="0.25">
      <c r="A815" t="s">
        <v>3070</v>
      </c>
      <c r="B815" t="s">
        <v>18792</v>
      </c>
    </row>
    <row r="816" spans="1:2" x14ac:dyDescent="0.25">
      <c r="A816" t="s">
        <v>3073</v>
      </c>
      <c r="B816" t="s">
        <v>18792</v>
      </c>
    </row>
    <row r="817" spans="1:2" x14ac:dyDescent="0.25">
      <c r="A817" t="s">
        <v>3076</v>
      </c>
      <c r="B817" t="s">
        <v>18792</v>
      </c>
    </row>
    <row r="818" spans="1:2" x14ac:dyDescent="0.25">
      <c r="A818" t="s">
        <v>3080</v>
      </c>
      <c r="B818" t="s">
        <v>18792</v>
      </c>
    </row>
    <row r="819" spans="1:2" x14ac:dyDescent="0.25">
      <c r="A819" t="s">
        <v>3083</v>
      </c>
      <c r="B819" t="s">
        <v>18792</v>
      </c>
    </row>
    <row r="820" spans="1:2" x14ac:dyDescent="0.25">
      <c r="A820" t="s">
        <v>3087</v>
      </c>
      <c r="B820" t="s">
        <v>18792</v>
      </c>
    </row>
    <row r="821" spans="1:2" x14ac:dyDescent="0.25">
      <c r="A821" t="s">
        <v>3090</v>
      </c>
      <c r="B821" t="s">
        <v>18792</v>
      </c>
    </row>
    <row r="822" spans="1:2" x14ac:dyDescent="0.25">
      <c r="A822" t="s">
        <v>3093</v>
      </c>
      <c r="B822" t="s">
        <v>18792</v>
      </c>
    </row>
    <row r="823" spans="1:2" x14ac:dyDescent="0.25">
      <c r="A823" t="s">
        <v>3096</v>
      </c>
      <c r="B823" t="s">
        <v>18792</v>
      </c>
    </row>
    <row r="824" spans="1:2" x14ac:dyDescent="0.25">
      <c r="A824" t="s">
        <v>3099</v>
      </c>
      <c r="B824" t="s">
        <v>18792</v>
      </c>
    </row>
    <row r="825" spans="1:2" x14ac:dyDescent="0.25">
      <c r="A825" t="s">
        <v>3102</v>
      </c>
      <c r="B825" t="s">
        <v>18792</v>
      </c>
    </row>
    <row r="826" spans="1:2" x14ac:dyDescent="0.25">
      <c r="A826" t="s">
        <v>3105</v>
      </c>
      <c r="B826" t="s">
        <v>18792</v>
      </c>
    </row>
    <row r="827" spans="1:2" x14ac:dyDescent="0.25">
      <c r="A827" t="s">
        <v>3108</v>
      </c>
      <c r="B827" t="s">
        <v>18792</v>
      </c>
    </row>
    <row r="828" spans="1:2" x14ac:dyDescent="0.25">
      <c r="A828" t="s">
        <v>3111</v>
      </c>
      <c r="B828" t="s">
        <v>18792</v>
      </c>
    </row>
    <row r="829" spans="1:2" x14ac:dyDescent="0.25">
      <c r="A829" t="s">
        <v>3114</v>
      </c>
      <c r="B829" t="s">
        <v>18792</v>
      </c>
    </row>
    <row r="830" spans="1:2" x14ac:dyDescent="0.25">
      <c r="A830" t="s">
        <v>3117</v>
      </c>
      <c r="B830" t="s">
        <v>18792</v>
      </c>
    </row>
    <row r="831" spans="1:2" x14ac:dyDescent="0.25">
      <c r="A831" t="s">
        <v>3120</v>
      </c>
      <c r="B831" t="s">
        <v>18792</v>
      </c>
    </row>
    <row r="832" spans="1:2" x14ac:dyDescent="0.25">
      <c r="A832" t="s">
        <v>3124</v>
      </c>
      <c r="B832" t="s">
        <v>18792</v>
      </c>
    </row>
    <row r="833" spans="1:2" x14ac:dyDescent="0.25">
      <c r="A833" t="s">
        <v>3127</v>
      </c>
      <c r="B833" t="s">
        <v>18792</v>
      </c>
    </row>
    <row r="834" spans="1:2" x14ac:dyDescent="0.25">
      <c r="A834" t="s">
        <v>3130</v>
      </c>
      <c r="B834" t="s">
        <v>18792</v>
      </c>
    </row>
    <row r="835" spans="1:2" x14ac:dyDescent="0.25">
      <c r="A835" t="s">
        <v>3133</v>
      </c>
      <c r="B835" t="s">
        <v>18792</v>
      </c>
    </row>
    <row r="836" spans="1:2" x14ac:dyDescent="0.25">
      <c r="A836" t="s">
        <v>3136</v>
      </c>
      <c r="B836" t="s">
        <v>18792</v>
      </c>
    </row>
    <row r="837" spans="1:2" x14ac:dyDescent="0.25">
      <c r="A837" t="s">
        <v>3139</v>
      </c>
      <c r="B837" t="s">
        <v>18792</v>
      </c>
    </row>
    <row r="838" spans="1:2" x14ac:dyDescent="0.25">
      <c r="A838" t="s">
        <v>3142</v>
      </c>
      <c r="B838" t="s">
        <v>18792</v>
      </c>
    </row>
    <row r="839" spans="1:2" x14ac:dyDescent="0.25">
      <c r="A839" t="s">
        <v>3145</v>
      </c>
      <c r="B839" t="s">
        <v>18792</v>
      </c>
    </row>
    <row r="840" spans="1:2" x14ac:dyDescent="0.25">
      <c r="A840" t="s">
        <v>3148</v>
      </c>
      <c r="B840" t="s">
        <v>18792</v>
      </c>
    </row>
    <row r="841" spans="1:2" x14ac:dyDescent="0.25">
      <c r="A841" t="s">
        <v>3151</v>
      </c>
      <c r="B841" t="s">
        <v>18792</v>
      </c>
    </row>
    <row r="842" spans="1:2" x14ac:dyDescent="0.25">
      <c r="A842" t="s">
        <v>3154</v>
      </c>
      <c r="B842" t="s">
        <v>18792</v>
      </c>
    </row>
    <row r="843" spans="1:2" x14ac:dyDescent="0.25">
      <c r="A843" t="s">
        <v>3157</v>
      </c>
      <c r="B843" t="s">
        <v>18792</v>
      </c>
    </row>
    <row r="844" spans="1:2" x14ac:dyDescent="0.25">
      <c r="A844" t="s">
        <v>3160</v>
      </c>
      <c r="B844" t="s">
        <v>18792</v>
      </c>
    </row>
    <row r="845" spans="1:2" x14ac:dyDescent="0.25">
      <c r="A845" t="s">
        <v>3163</v>
      </c>
      <c r="B845" t="s">
        <v>18792</v>
      </c>
    </row>
    <row r="846" spans="1:2" x14ac:dyDescent="0.25">
      <c r="A846" t="s">
        <v>3166</v>
      </c>
      <c r="B846" t="s">
        <v>18792</v>
      </c>
    </row>
    <row r="847" spans="1:2" x14ac:dyDescent="0.25">
      <c r="A847" t="s">
        <v>3169</v>
      </c>
      <c r="B847" t="s">
        <v>18792</v>
      </c>
    </row>
    <row r="848" spans="1:2" x14ac:dyDescent="0.25">
      <c r="A848" t="s">
        <v>3172</v>
      </c>
      <c r="B848" t="s">
        <v>18792</v>
      </c>
    </row>
    <row r="849" spans="1:2" x14ac:dyDescent="0.25">
      <c r="A849" t="s">
        <v>3176</v>
      </c>
      <c r="B849" t="s">
        <v>18792</v>
      </c>
    </row>
    <row r="850" spans="1:2" x14ac:dyDescent="0.25">
      <c r="A850" t="s">
        <v>3179</v>
      </c>
      <c r="B850" t="s">
        <v>18792</v>
      </c>
    </row>
    <row r="851" spans="1:2" x14ac:dyDescent="0.25">
      <c r="A851" t="s">
        <v>3183</v>
      </c>
      <c r="B851" t="s">
        <v>18792</v>
      </c>
    </row>
    <row r="852" spans="1:2" x14ac:dyDescent="0.25">
      <c r="A852" t="s">
        <v>3186</v>
      </c>
      <c r="B852" t="s">
        <v>18792</v>
      </c>
    </row>
    <row r="853" spans="1:2" x14ac:dyDescent="0.25">
      <c r="A853" t="s">
        <v>3190</v>
      </c>
      <c r="B853" t="s">
        <v>18792</v>
      </c>
    </row>
    <row r="854" spans="1:2" x14ac:dyDescent="0.25">
      <c r="A854" t="s">
        <v>3194</v>
      </c>
      <c r="B854" t="s">
        <v>18792</v>
      </c>
    </row>
    <row r="855" spans="1:2" x14ac:dyDescent="0.25">
      <c r="A855" t="s">
        <v>3197</v>
      </c>
      <c r="B855" t="s">
        <v>18792</v>
      </c>
    </row>
    <row r="856" spans="1:2" x14ac:dyDescent="0.25">
      <c r="A856" t="s">
        <v>3201</v>
      </c>
      <c r="B856" t="s">
        <v>18792</v>
      </c>
    </row>
    <row r="857" spans="1:2" x14ac:dyDescent="0.25">
      <c r="A857" t="s">
        <v>3204</v>
      </c>
      <c r="B857" t="s">
        <v>18792</v>
      </c>
    </row>
    <row r="858" spans="1:2" x14ac:dyDescent="0.25">
      <c r="A858" t="s">
        <v>3207</v>
      </c>
      <c r="B858" t="s">
        <v>18792</v>
      </c>
    </row>
    <row r="859" spans="1:2" x14ac:dyDescent="0.25">
      <c r="A859" t="s">
        <v>3210</v>
      </c>
      <c r="B859" t="s">
        <v>18792</v>
      </c>
    </row>
    <row r="860" spans="1:2" x14ac:dyDescent="0.25">
      <c r="A860" t="s">
        <v>3213</v>
      </c>
      <c r="B860" t="s">
        <v>18792</v>
      </c>
    </row>
    <row r="861" spans="1:2" x14ac:dyDescent="0.25">
      <c r="A861" t="s">
        <v>3216</v>
      </c>
      <c r="B861" t="s">
        <v>18792</v>
      </c>
    </row>
    <row r="862" spans="1:2" x14ac:dyDescent="0.25">
      <c r="A862" t="s">
        <v>3220</v>
      </c>
      <c r="B862" t="s">
        <v>18792</v>
      </c>
    </row>
    <row r="863" spans="1:2" x14ac:dyDescent="0.25">
      <c r="A863" t="s">
        <v>3223</v>
      </c>
      <c r="B863" t="s">
        <v>18792</v>
      </c>
    </row>
    <row r="864" spans="1:2" x14ac:dyDescent="0.25">
      <c r="A864" t="s">
        <v>3226</v>
      </c>
      <c r="B864" t="s">
        <v>18792</v>
      </c>
    </row>
    <row r="865" spans="1:2" x14ac:dyDescent="0.25">
      <c r="A865" t="s">
        <v>3230</v>
      </c>
      <c r="B865" t="s">
        <v>18792</v>
      </c>
    </row>
    <row r="866" spans="1:2" x14ac:dyDescent="0.25">
      <c r="A866" t="s">
        <v>3233</v>
      </c>
      <c r="B866" t="s">
        <v>18792</v>
      </c>
    </row>
    <row r="867" spans="1:2" x14ac:dyDescent="0.25">
      <c r="A867" t="s">
        <v>3236</v>
      </c>
      <c r="B867" t="s">
        <v>18792</v>
      </c>
    </row>
    <row r="868" spans="1:2" x14ac:dyDescent="0.25">
      <c r="A868" t="s">
        <v>3239</v>
      </c>
      <c r="B868" t="s">
        <v>18792</v>
      </c>
    </row>
    <row r="869" spans="1:2" x14ac:dyDescent="0.25">
      <c r="A869" t="s">
        <v>3241</v>
      </c>
      <c r="B869" t="s">
        <v>18792</v>
      </c>
    </row>
    <row r="870" spans="1:2" x14ac:dyDescent="0.25">
      <c r="A870" t="s">
        <v>3244</v>
      </c>
      <c r="B870" t="s">
        <v>18792</v>
      </c>
    </row>
    <row r="871" spans="1:2" x14ac:dyDescent="0.25">
      <c r="A871" t="s">
        <v>3247</v>
      </c>
      <c r="B871" t="s">
        <v>18792</v>
      </c>
    </row>
    <row r="872" spans="1:2" x14ac:dyDescent="0.25">
      <c r="A872" t="s">
        <v>3251</v>
      </c>
      <c r="B872" t="s">
        <v>18792</v>
      </c>
    </row>
    <row r="873" spans="1:2" x14ac:dyDescent="0.25">
      <c r="A873" t="s">
        <v>3254</v>
      </c>
      <c r="B873" t="s">
        <v>18792</v>
      </c>
    </row>
    <row r="874" spans="1:2" x14ac:dyDescent="0.25">
      <c r="A874" t="s">
        <v>3257</v>
      </c>
      <c r="B874" t="s">
        <v>18792</v>
      </c>
    </row>
    <row r="875" spans="1:2" x14ac:dyDescent="0.25">
      <c r="A875" t="s">
        <v>3260</v>
      </c>
      <c r="B875" t="s">
        <v>18792</v>
      </c>
    </row>
    <row r="876" spans="1:2" x14ac:dyDescent="0.25">
      <c r="A876" t="s">
        <v>3264</v>
      </c>
      <c r="B876" t="s">
        <v>18792</v>
      </c>
    </row>
    <row r="877" spans="1:2" x14ac:dyDescent="0.25">
      <c r="A877" t="s">
        <v>3267</v>
      </c>
      <c r="B877" t="s">
        <v>18792</v>
      </c>
    </row>
    <row r="878" spans="1:2" x14ac:dyDescent="0.25">
      <c r="A878" t="s">
        <v>3270</v>
      </c>
      <c r="B878" t="s">
        <v>18792</v>
      </c>
    </row>
    <row r="879" spans="1:2" x14ac:dyDescent="0.25">
      <c r="A879" t="s">
        <v>3273</v>
      </c>
      <c r="B879" t="s">
        <v>18792</v>
      </c>
    </row>
    <row r="880" spans="1:2" x14ac:dyDescent="0.25">
      <c r="A880" t="s">
        <v>3276</v>
      </c>
      <c r="B880" t="s">
        <v>18792</v>
      </c>
    </row>
    <row r="881" spans="1:2" x14ac:dyDescent="0.25">
      <c r="A881" t="s">
        <v>3280</v>
      </c>
      <c r="B881" t="s">
        <v>18792</v>
      </c>
    </row>
    <row r="882" spans="1:2" x14ac:dyDescent="0.25">
      <c r="A882" t="s">
        <v>3283</v>
      </c>
      <c r="B882" t="s">
        <v>18792</v>
      </c>
    </row>
    <row r="883" spans="1:2" x14ac:dyDescent="0.25">
      <c r="A883" t="s">
        <v>3287</v>
      </c>
      <c r="B883" t="s">
        <v>18792</v>
      </c>
    </row>
    <row r="884" spans="1:2" x14ac:dyDescent="0.25">
      <c r="A884" t="s">
        <v>3291</v>
      </c>
      <c r="B884" t="s">
        <v>18792</v>
      </c>
    </row>
    <row r="885" spans="1:2" x14ac:dyDescent="0.25">
      <c r="A885" t="s">
        <v>3295</v>
      </c>
      <c r="B885" t="s">
        <v>18792</v>
      </c>
    </row>
    <row r="886" spans="1:2" x14ac:dyDescent="0.25">
      <c r="A886" t="s">
        <v>3299</v>
      </c>
      <c r="B886" t="s">
        <v>18792</v>
      </c>
    </row>
    <row r="887" spans="1:2" x14ac:dyDescent="0.25">
      <c r="A887" t="s">
        <v>3302</v>
      </c>
      <c r="B887" t="s">
        <v>18792</v>
      </c>
    </row>
    <row r="888" spans="1:2" x14ac:dyDescent="0.25">
      <c r="A888" t="s">
        <v>3305</v>
      </c>
      <c r="B888" t="s">
        <v>18792</v>
      </c>
    </row>
    <row r="889" spans="1:2" x14ac:dyDescent="0.25">
      <c r="A889" t="s">
        <v>3309</v>
      </c>
      <c r="B889" t="s">
        <v>18792</v>
      </c>
    </row>
    <row r="890" spans="1:2" x14ac:dyDescent="0.25">
      <c r="A890" t="s">
        <v>3313</v>
      </c>
      <c r="B890" t="s">
        <v>18792</v>
      </c>
    </row>
    <row r="891" spans="1:2" x14ac:dyDescent="0.25">
      <c r="A891" t="s">
        <v>3316</v>
      </c>
      <c r="B891" t="s">
        <v>18792</v>
      </c>
    </row>
    <row r="892" spans="1:2" x14ac:dyDescent="0.25">
      <c r="A892" t="s">
        <v>3320</v>
      </c>
      <c r="B892" t="s">
        <v>18792</v>
      </c>
    </row>
    <row r="893" spans="1:2" x14ac:dyDescent="0.25">
      <c r="A893" t="s">
        <v>3324</v>
      </c>
      <c r="B893" t="s">
        <v>18792</v>
      </c>
    </row>
    <row r="894" spans="1:2" x14ac:dyDescent="0.25">
      <c r="A894" t="s">
        <v>3328</v>
      </c>
      <c r="B894" t="s">
        <v>18792</v>
      </c>
    </row>
    <row r="895" spans="1:2" x14ac:dyDescent="0.25">
      <c r="A895" t="s">
        <v>3331</v>
      </c>
      <c r="B895" t="s">
        <v>18792</v>
      </c>
    </row>
    <row r="896" spans="1:2" x14ac:dyDescent="0.25">
      <c r="A896" t="s">
        <v>3335</v>
      </c>
      <c r="B896" t="s">
        <v>18792</v>
      </c>
    </row>
    <row r="897" spans="1:2" x14ac:dyDescent="0.25">
      <c r="A897" t="s">
        <v>3338</v>
      </c>
      <c r="B897" t="s">
        <v>18792</v>
      </c>
    </row>
    <row r="898" spans="1:2" x14ac:dyDescent="0.25">
      <c r="A898" t="s">
        <v>3341</v>
      </c>
      <c r="B898" t="s">
        <v>18792</v>
      </c>
    </row>
    <row r="899" spans="1:2" x14ac:dyDescent="0.25">
      <c r="A899" t="s">
        <v>3344</v>
      </c>
      <c r="B899" t="s">
        <v>18792</v>
      </c>
    </row>
    <row r="900" spans="1:2" x14ac:dyDescent="0.25">
      <c r="A900" t="s">
        <v>3348</v>
      </c>
      <c r="B900" t="s">
        <v>18792</v>
      </c>
    </row>
    <row r="901" spans="1:2" x14ac:dyDescent="0.25">
      <c r="A901" t="s">
        <v>3352</v>
      </c>
      <c r="B901" t="s">
        <v>18792</v>
      </c>
    </row>
    <row r="902" spans="1:2" x14ac:dyDescent="0.25">
      <c r="A902" t="s">
        <v>3356</v>
      </c>
      <c r="B902" t="s">
        <v>18792</v>
      </c>
    </row>
    <row r="903" spans="1:2" x14ac:dyDescent="0.25">
      <c r="A903" t="s">
        <v>3359</v>
      </c>
      <c r="B903" t="s">
        <v>18792</v>
      </c>
    </row>
    <row r="904" spans="1:2" x14ac:dyDescent="0.25">
      <c r="A904" t="s">
        <v>3363</v>
      </c>
      <c r="B904" t="s">
        <v>18792</v>
      </c>
    </row>
    <row r="905" spans="1:2" x14ac:dyDescent="0.25">
      <c r="A905" t="s">
        <v>3366</v>
      </c>
      <c r="B905" t="s">
        <v>18792</v>
      </c>
    </row>
    <row r="906" spans="1:2" x14ac:dyDescent="0.25">
      <c r="A906" t="s">
        <v>3369</v>
      </c>
      <c r="B906" t="s">
        <v>18792</v>
      </c>
    </row>
    <row r="907" spans="1:2" x14ac:dyDescent="0.25">
      <c r="A907" t="s">
        <v>3372</v>
      </c>
      <c r="B907" t="s">
        <v>18792</v>
      </c>
    </row>
    <row r="908" spans="1:2" x14ac:dyDescent="0.25">
      <c r="A908" t="s">
        <v>3376</v>
      </c>
      <c r="B908" t="s">
        <v>18792</v>
      </c>
    </row>
    <row r="909" spans="1:2" x14ac:dyDescent="0.25">
      <c r="A909" t="s">
        <v>3380</v>
      </c>
      <c r="B909" t="s">
        <v>18792</v>
      </c>
    </row>
    <row r="910" spans="1:2" x14ac:dyDescent="0.25">
      <c r="A910" t="s">
        <v>3383</v>
      </c>
      <c r="B910" t="s">
        <v>18792</v>
      </c>
    </row>
    <row r="911" spans="1:2" x14ac:dyDescent="0.25">
      <c r="A911" t="s">
        <v>3386</v>
      </c>
      <c r="B911" t="s">
        <v>18792</v>
      </c>
    </row>
    <row r="912" spans="1:2" x14ac:dyDescent="0.25">
      <c r="A912" t="s">
        <v>3390</v>
      </c>
      <c r="B912" t="s">
        <v>18792</v>
      </c>
    </row>
    <row r="913" spans="1:2" x14ac:dyDescent="0.25">
      <c r="A913" t="s">
        <v>3394</v>
      </c>
      <c r="B913" t="s">
        <v>18792</v>
      </c>
    </row>
    <row r="914" spans="1:2" x14ac:dyDescent="0.25">
      <c r="A914" t="s">
        <v>3397</v>
      </c>
      <c r="B914" t="s">
        <v>18792</v>
      </c>
    </row>
    <row r="915" spans="1:2" x14ac:dyDescent="0.25">
      <c r="A915" t="s">
        <v>3400</v>
      </c>
      <c r="B915" t="s">
        <v>18792</v>
      </c>
    </row>
    <row r="916" spans="1:2" x14ac:dyDescent="0.25">
      <c r="A916" t="s">
        <v>3404</v>
      </c>
      <c r="B916" t="s">
        <v>18792</v>
      </c>
    </row>
    <row r="917" spans="1:2" x14ac:dyDescent="0.25">
      <c r="A917" t="s">
        <v>3407</v>
      </c>
      <c r="B917" t="s">
        <v>18792</v>
      </c>
    </row>
    <row r="918" spans="1:2" x14ac:dyDescent="0.25">
      <c r="A918" t="s">
        <v>3411</v>
      </c>
      <c r="B918" t="s">
        <v>18792</v>
      </c>
    </row>
    <row r="919" spans="1:2" x14ac:dyDescent="0.25">
      <c r="A919" t="s">
        <v>3414</v>
      </c>
      <c r="B919" t="s">
        <v>18792</v>
      </c>
    </row>
    <row r="920" spans="1:2" x14ac:dyDescent="0.25">
      <c r="A920" t="s">
        <v>3417</v>
      </c>
      <c r="B920" t="s">
        <v>18792</v>
      </c>
    </row>
    <row r="921" spans="1:2" x14ac:dyDescent="0.25">
      <c r="A921" t="s">
        <v>3420</v>
      </c>
      <c r="B921" t="s">
        <v>18792</v>
      </c>
    </row>
    <row r="922" spans="1:2" x14ac:dyDescent="0.25">
      <c r="A922" t="s">
        <v>3424</v>
      </c>
      <c r="B922" t="s">
        <v>18792</v>
      </c>
    </row>
    <row r="923" spans="1:2" x14ac:dyDescent="0.25">
      <c r="A923" t="s">
        <v>3428</v>
      </c>
      <c r="B923" t="s">
        <v>18792</v>
      </c>
    </row>
    <row r="924" spans="1:2" x14ac:dyDescent="0.25">
      <c r="A924" t="s">
        <v>3431</v>
      </c>
      <c r="B924" t="s">
        <v>18792</v>
      </c>
    </row>
    <row r="925" spans="1:2" x14ac:dyDescent="0.25">
      <c r="A925" t="s">
        <v>3434</v>
      </c>
      <c r="B925" t="s">
        <v>18792</v>
      </c>
    </row>
    <row r="926" spans="1:2" x14ac:dyDescent="0.25">
      <c r="A926" t="s">
        <v>3437</v>
      </c>
      <c r="B926" t="s">
        <v>18792</v>
      </c>
    </row>
    <row r="927" spans="1:2" x14ac:dyDescent="0.25">
      <c r="A927" t="s">
        <v>3440</v>
      </c>
      <c r="B927" t="s">
        <v>18792</v>
      </c>
    </row>
    <row r="928" spans="1:2" x14ac:dyDescent="0.25">
      <c r="A928" t="s">
        <v>3444</v>
      </c>
      <c r="B928" t="s">
        <v>18792</v>
      </c>
    </row>
    <row r="929" spans="1:2" x14ac:dyDescent="0.25">
      <c r="A929" t="s">
        <v>3447</v>
      </c>
      <c r="B929" t="s">
        <v>18792</v>
      </c>
    </row>
    <row r="930" spans="1:2" x14ac:dyDescent="0.25">
      <c r="A930" t="s">
        <v>3450</v>
      </c>
      <c r="B930" t="s">
        <v>18792</v>
      </c>
    </row>
    <row r="931" spans="1:2" x14ac:dyDescent="0.25">
      <c r="A931" t="s">
        <v>3454</v>
      </c>
      <c r="B931" t="s">
        <v>18792</v>
      </c>
    </row>
    <row r="932" spans="1:2" x14ac:dyDescent="0.25">
      <c r="A932" t="s">
        <v>3457</v>
      </c>
      <c r="B932" t="s">
        <v>18792</v>
      </c>
    </row>
    <row r="933" spans="1:2" x14ac:dyDescent="0.25">
      <c r="A933" t="s">
        <v>3460</v>
      </c>
      <c r="B933" t="s">
        <v>18792</v>
      </c>
    </row>
    <row r="934" spans="1:2" x14ac:dyDescent="0.25">
      <c r="A934" t="s">
        <v>3464</v>
      </c>
      <c r="B934" t="s">
        <v>18792</v>
      </c>
    </row>
    <row r="935" spans="1:2" x14ac:dyDescent="0.25">
      <c r="A935" t="s">
        <v>3468</v>
      </c>
      <c r="B935" t="s">
        <v>18792</v>
      </c>
    </row>
    <row r="936" spans="1:2" x14ac:dyDescent="0.25">
      <c r="A936" t="s">
        <v>3471</v>
      </c>
      <c r="B936" t="s">
        <v>18792</v>
      </c>
    </row>
    <row r="937" spans="1:2" x14ac:dyDescent="0.25">
      <c r="A937" t="s">
        <v>3474</v>
      </c>
      <c r="B937" t="s">
        <v>18792</v>
      </c>
    </row>
    <row r="938" spans="1:2" x14ac:dyDescent="0.25">
      <c r="A938" t="s">
        <v>3477</v>
      </c>
      <c r="B938" t="s">
        <v>18792</v>
      </c>
    </row>
    <row r="939" spans="1:2" x14ac:dyDescent="0.25">
      <c r="A939" t="s">
        <v>3481</v>
      </c>
      <c r="B939" t="s">
        <v>18792</v>
      </c>
    </row>
    <row r="940" spans="1:2" x14ac:dyDescent="0.25">
      <c r="A940" t="s">
        <v>3484</v>
      </c>
      <c r="B940" t="s">
        <v>18792</v>
      </c>
    </row>
    <row r="941" spans="1:2" x14ac:dyDescent="0.25">
      <c r="A941" t="s">
        <v>3488</v>
      </c>
      <c r="B941" t="s">
        <v>18792</v>
      </c>
    </row>
    <row r="942" spans="1:2" x14ac:dyDescent="0.25">
      <c r="A942" t="s">
        <v>3492</v>
      </c>
      <c r="B942" t="s">
        <v>18792</v>
      </c>
    </row>
    <row r="943" spans="1:2" x14ac:dyDescent="0.25">
      <c r="A943" t="s">
        <v>3495</v>
      </c>
      <c r="B943" t="s">
        <v>18792</v>
      </c>
    </row>
    <row r="944" spans="1:2" x14ac:dyDescent="0.25">
      <c r="A944" t="s">
        <v>3498</v>
      </c>
      <c r="B944" t="s">
        <v>18792</v>
      </c>
    </row>
    <row r="945" spans="1:2" x14ac:dyDescent="0.25">
      <c r="A945" t="s">
        <v>3501</v>
      </c>
      <c r="B945" t="s">
        <v>18792</v>
      </c>
    </row>
    <row r="946" spans="1:2" x14ac:dyDescent="0.25">
      <c r="A946" t="s">
        <v>3505</v>
      </c>
      <c r="B946" t="s">
        <v>18792</v>
      </c>
    </row>
    <row r="947" spans="1:2" x14ac:dyDescent="0.25">
      <c r="A947" t="s">
        <v>3508</v>
      </c>
      <c r="B947" t="s">
        <v>18792</v>
      </c>
    </row>
    <row r="948" spans="1:2" x14ac:dyDescent="0.25">
      <c r="A948" t="s">
        <v>3512</v>
      </c>
      <c r="B948" t="s">
        <v>18792</v>
      </c>
    </row>
    <row r="949" spans="1:2" x14ac:dyDescent="0.25">
      <c r="A949" t="s">
        <v>3516</v>
      </c>
      <c r="B949" t="s">
        <v>18792</v>
      </c>
    </row>
    <row r="950" spans="1:2" x14ac:dyDescent="0.25">
      <c r="A950" t="s">
        <v>3520</v>
      </c>
      <c r="B950" t="s">
        <v>18792</v>
      </c>
    </row>
    <row r="951" spans="1:2" x14ac:dyDescent="0.25">
      <c r="A951" t="s">
        <v>3523</v>
      </c>
      <c r="B951" t="s">
        <v>18792</v>
      </c>
    </row>
    <row r="952" spans="1:2" x14ac:dyDescent="0.25">
      <c r="A952" t="s">
        <v>3527</v>
      </c>
      <c r="B952" t="s">
        <v>18792</v>
      </c>
    </row>
    <row r="953" spans="1:2" x14ac:dyDescent="0.25">
      <c r="A953" t="s">
        <v>3531</v>
      </c>
      <c r="B953" t="s">
        <v>18792</v>
      </c>
    </row>
    <row r="954" spans="1:2" x14ac:dyDescent="0.25">
      <c r="A954" t="s">
        <v>3534</v>
      </c>
      <c r="B954" t="s">
        <v>18792</v>
      </c>
    </row>
    <row r="955" spans="1:2" x14ac:dyDescent="0.25">
      <c r="A955" t="s">
        <v>3538</v>
      </c>
      <c r="B955" t="s">
        <v>18792</v>
      </c>
    </row>
    <row r="956" spans="1:2" x14ac:dyDescent="0.25">
      <c r="A956" t="s">
        <v>3542</v>
      </c>
      <c r="B956" t="s">
        <v>18792</v>
      </c>
    </row>
    <row r="957" spans="1:2" x14ac:dyDescent="0.25">
      <c r="A957" t="s">
        <v>3546</v>
      </c>
      <c r="B957" t="s">
        <v>18792</v>
      </c>
    </row>
    <row r="958" spans="1:2" x14ac:dyDescent="0.25">
      <c r="A958" t="s">
        <v>3550</v>
      </c>
      <c r="B958" t="s">
        <v>18792</v>
      </c>
    </row>
    <row r="959" spans="1:2" x14ac:dyDescent="0.25">
      <c r="A959" t="s">
        <v>3554</v>
      </c>
      <c r="B959" t="s">
        <v>18792</v>
      </c>
    </row>
    <row r="960" spans="1:2" x14ac:dyDescent="0.25">
      <c r="A960" t="s">
        <v>3558</v>
      </c>
      <c r="B960" t="s">
        <v>18792</v>
      </c>
    </row>
    <row r="961" spans="1:2" x14ac:dyDescent="0.25">
      <c r="A961" t="s">
        <v>3562</v>
      </c>
      <c r="B961" t="s">
        <v>18792</v>
      </c>
    </row>
    <row r="962" spans="1:2" x14ac:dyDescent="0.25">
      <c r="A962" t="s">
        <v>3566</v>
      </c>
      <c r="B962" t="s">
        <v>18792</v>
      </c>
    </row>
    <row r="963" spans="1:2" x14ac:dyDescent="0.25">
      <c r="A963" t="s">
        <v>3569</v>
      </c>
      <c r="B963" t="s">
        <v>18792</v>
      </c>
    </row>
    <row r="964" spans="1:2" x14ac:dyDescent="0.25">
      <c r="A964" t="s">
        <v>3573</v>
      </c>
      <c r="B964" t="s">
        <v>18792</v>
      </c>
    </row>
    <row r="965" spans="1:2" x14ac:dyDescent="0.25">
      <c r="A965" t="s">
        <v>3577</v>
      </c>
      <c r="B965" t="s">
        <v>18792</v>
      </c>
    </row>
    <row r="966" spans="1:2" x14ac:dyDescent="0.25">
      <c r="A966" t="s">
        <v>3581</v>
      </c>
      <c r="B966" t="s">
        <v>18792</v>
      </c>
    </row>
    <row r="967" spans="1:2" x14ac:dyDescent="0.25">
      <c r="A967" t="s">
        <v>3585</v>
      </c>
      <c r="B967" t="s">
        <v>18792</v>
      </c>
    </row>
    <row r="968" spans="1:2" x14ac:dyDescent="0.25">
      <c r="A968" t="s">
        <v>3588</v>
      </c>
      <c r="B968" t="s">
        <v>18792</v>
      </c>
    </row>
    <row r="969" spans="1:2" x14ac:dyDescent="0.25">
      <c r="A969" t="s">
        <v>3591</v>
      </c>
      <c r="B969" t="s">
        <v>18792</v>
      </c>
    </row>
    <row r="970" spans="1:2" x14ac:dyDescent="0.25">
      <c r="A970" t="s">
        <v>3595</v>
      </c>
      <c r="B970" t="s">
        <v>18792</v>
      </c>
    </row>
    <row r="971" spans="1:2" x14ac:dyDescent="0.25">
      <c r="A971" t="s">
        <v>3598</v>
      </c>
      <c r="B971" t="s">
        <v>18792</v>
      </c>
    </row>
    <row r="972" spans="1:2" x14ac:dyDescent="0.25">
      <c r="A972" t="s">
        <v>3602</v>
      </c>
      <c r="B972" t="s">
        <v>18792</v>
      </c>
    </row>
    <row r="973" spans="1:2" x14ac:dyDescent="0.25">
      <c r="A973" t="s">
        <v>3606</v>
      </c>
      <c r="B973" t="s">
        <v>18792</v>
      </c>
    </row>
    <row r="974" spans="1:2" x14ac:dyDescent="0.25">
      <c r="A974" t="s">
        <v>3610</v>
      </c>
      <c r="B974" t="s">
        <v>18792</v>
      </c>
    </row>
    <row r="975" spans="1:2" x14ac:dyDescent="0.25">
      <c r="A975" t="s">
        <v>3614</v>
      </c>
      <c r="B975" t="s">
        <v>18792</v>
      </c>
    </row>
    <row r="976" spans="1:2" x14ac:dyDescent="0.25">
      <c r="A976" t="s">
        <v>3618</v>
      </c>
      <c r="B976" t="s">
        <v>18792</v>
      </c>
    </row>
    <row r="977" spans="1:2" x14ac:dyDescent="0.25">
      <c r="A977" t="s">
        <v>3622</v>
      </c>
      <c r="B977" t="s">
        <v>18792</v>
      </c>
    </row>
    <row r="978" spans="1:2" x14ac:dyDescent="0.25">
      <c r="A978" t="s">
        <v>3626</v>
      </c>
      <c r="B978" t="s">
        <v>18792</v>
      </c>
    </row>
    <row r="979" spans="1:2" x14ac:dyDescent="0.25">
      <c r="A979" t="s">
        <v>3630</v>
      </c>
      <c r="B979" t="s">
        <v>18792</v>
      </c>
    </row>
    <row r="980" spans="1:2" x14ac:dyDescent="0.25">
      <c r="A980" t="s">
        <v>3634</v>
      </c>
      <c r="B980" t="s">
        <v>18792</v>
      </c>
    </row>
    <row r="981" spans="1:2" x14ac:dyDescent="0.25">
      <c r="A981" t="s">
        <v>3638</v>
      </c>
      <c r="B981" t="s">
        <v>18792</v>
      </c>
    </row>
    <row r="982" spans="1:2" x14ac:dyDescent="0.25">
      <c r="A982" t="s">
        <v>3642</v>
      </c>
      <c r="B982" t="s">
        <v>18792</v>
      </c>
    </row>
    <row r="983" spans="1:2" x14ac:dyDescent="0.25">
      <c r="A983" t="s">
        <v>3646</v>
      </c>
      <c r="B983" t="s">
        <v>18792</v>
      </c>
    </row>
    <row r="984" spans="1:2" x14ac:dyDescent="0.25">
      <c r="A984" t="s">
        <v>3650</v>
      </c>
      <c r="B984" t="s">
        <v>18792</v>
      </c>
    </row>
    <row r="985" spans="1:2" x14ac:dyDescent="0.25">
      <c r="A985" t="s">
        <v>3654</v>
      </c>
      <c r="B985" t="s">
        <v>18792</v>
      </c>
    </row>
    <row r="986" spans="1:2" x14ac:dyDescent="0.25">
      <c r="A986" t="s">
        <v>3658</v>
      </c>
      <c r="B986" t="s">
        <v>18792</v>
      </c>
    </row>
    <row r="987" spans="1:2" x14ac:dyDescent="0.25">
      <c r="A987" t="s">
        <v>3662</v>
      </c>
      <c r="B987" t="s">
        <v>18792</v>
      </c>
    </row>
    <row r="988" spans="1:2" x14ac:dyDescent="0.25">
      <c r="A988" t="s">
        <v>3666</v>
      </c>
      <c r="B988" t="s">
        <v>18792</v>
      </c>
    </row>
    <row r="989" spans="1:2" x14ac:dyDescent="0.25">
      <c r="A989" t="s">
        <v>3670</v>
      </c>
      <c r="B989" t="s">
        <v>18792</v>
      </c>
    </row>
    <row r="990" spans="1:2" x14ac:dyDescent="0.25">
      <c r="A990" t="s">
        <v>3674</v>
      </c>
      <c r="B990" t="s">
        <v>18792</v>
      </c>
    </row>
    <row r="991" spans="1:2" x14ac:dyDescent="0.25">
      <c r="A991" t="s">
        <v>3678</v>
      </c>
      <c r="B991" t="s">
        <v>18792</v>
      </c>
    </row>
    <row r="992" spans="1:2" x14ac:dyDescent="0.25">
      <c r="A992" t="s">
        <v>3688</v>
      </c>
      <c r="B992" t="s">
        <v>3681</v>
      </c>
    </row>
    <row r="993" spans="1:2" x14ac:dyDescent="0.25">
      <c r="A993" t="s">
        <v>3692</v>
      </c>
      <c r="B993" t="s">
        <v>3681</v>
      </c>
    </row>
    <row r="994" spans="1:2" x14ac:dyDescent="0.25">
      <c r="A994" t="s">
        <v>3696</v>
      </c>
      <c r="B994" t="s">
        <v>3681</v>
      </c>
    </row>
    <row r="995" spans="1:2" x14ac:dyDescent="0.25">
      <c r="A995" t="s">
        <v>3700</v>
      </c>
      <c r="B995" t="s">
        <v>3681</v>
      </c>
    </row>
    <row r="996" spans="1:2" x14ac:dyDescent="0.25">
      <c r="A996" t="s">
        <v>3704</v>
      </c>
      <c r="B996" t="s">
        <v>3681</v>
      </c>
    </row>
    <row r="997" spans="1:2" x14ac:dyDescent="0.25">
      <c r="A997" t="s">
        <v>3708</v>
      </c>
      <c r="B997" t="s">
        <v>3681</v>
      </c>
    </row>
    <row r="998" spans="1:2" x14ac:dyDescent="0.25">
      <c r="A998" t="s">
        <v>3712</v>
      </c>
      <c r="B998" t="s">
        <v>3681</v>
      </c>
    </row>
    <row r="999" spans="1:2" x14ac:dyDescent="0.25">
      <c r="A999" t="s">
        <v>3715</v>
      </c>
      <c r="B999" t="s">
        <v>3681</v>
      </c>
    </row>
    <row r="1000" spans="1:2" x14ac:dyDescent="0.25">
      <c r="A1000" t="s">
        <v>3719</v>
      </c>
      <c r="B1000" t="s">
        <v>3681</v>
      </c>
    </row>
    <row r="1001" spans="1:2" x14ac:dyDescent="0.25">
      <c r="A1001" t="s">
        <v>3723</v>
      </c>
      <c r="B1001" t="s">
        <v>3681</v>
      </c>
    </row>
    <row r="1002" spans="1:2" x14ac:dyDescent="0.25">
      <c r="A1002" t="s">
        <v>3727</v>
      </c>
      <c r="B1002" t="s">
        <v>3681</v>
      </c>
    </row>
    <row r="1003" spans="1:2" x14ac:dyDescent="0.25">
      <c r="A1003" t="s">
        <v>3731</v>
      </c>
      <c r="B1003" t="s">
        <v>3681</v>
      </c>
    </row>
    <row r="1004" spans="1:2" x14ac:dyDescent="0.25">
      <c r="A1004" t="s">
        <v>3735</v>
      </c>
      <c r="B1004" t="s">
        <v>3681</v>
      </c>
    </row>
    <row r="1005" spans="1:2" x14ac:dyDescent="0.25">
      <c r="A1005" t="s">
        <v>3739</v>
      </c>
      <c r="B1005" t="s">
        <v>3681</v>
      </c>
    </row>
    <row r="1006" spans="1:2" x14ac:dyDescent="0.25">
      <c r="A1006" t="s">
        <v>3743</v>
      </c>
      <c r="B1006" t="s">
        <v>3681</v>
      </c>
    </row>
    <row r="1007" spans="1:2" x14ac:dyDescent="0.25">
      <c r="A1007" t="s">
        <v>3747</v>
      </c>
      <c r="B1007" t="s">
        <v>3681</v>
      </c>
    </row>
    <row r="1008" spans="1:2" x14ac:dyDescent="0.25">
      <c r="A1008" t="s">
        <v>24</v>
      </c>
      <c r="B1008" t="s">
        <v>3681</v>
      </c>
    </row>
    <row r="1009" spans="1:2" x14ac:dyDescent="0.25">
      <c r="A1009" t="s">
        <v>3754</v>
      </c>
      <c r="B1009" t="s">
        <v>3681</v>
      </c>
    </row>
    <row r="1010" spans="1:2" x14ac:dyDescent="0.25">
      <c r="A1010" t="s">
        <v>3758</v>
      </c>
      <c r="B1010" t="s">
        <v>3681</v>
      </c>
    </row>
    <row r="1011" spans="1:2" x14ac:dyDescent="0.25">
      <c r="A1011" t="s">
        <v>3762</v>
      </c>
      <c r="B1011" t="s">
        <v>3681</v>
      </c>
    </row>
    <row r="1012" spans="1:2" x14ac:dyDescent="0.25">
      <c r="A1012" t="s">
        <v>3766</v>
      </c>
      <c r="B1012" t="s">
        <v>3681</v>
      </c>
    </row>
    <row r="1013" spans="1:2" x14ac:dyDescent="0.25">
      <c r="A1013" t="s">
        <v>3770</v>
      </c>
      <c r="B1013" t="s">
        <v>3681</v>
      </c>
    </row>
    <row r="1014" spans="1:2" x14ac:dyDescent="0.25">
      <c r="A1014" t="s">
        <v>3774</v>
      </c>
      <c r="B1014" t="s">
        <v>3681</v>
      </c>
    </row>
    <row r="1015" spans="1:2" x14ac:dyDescent="0.25">
      <c r="A1015" t="s">
        <v>3778</v>
      </c>
      <c r="B1015" t="s">
        <v>3681</v>
      </c>
    </row>
    <row r="1016" spans="1:2" x14ac:dyDescent="0.25">
      <c r="A1016" t="s">
        <v>3782</v>
      </c>
      <c r="B1016" t="s">
        <v>3681</v>
      </c>
    </row>
    <row r="1017" spans="1:2" x14ac:dyDescent="0.25">
      <c r="A1017" t="s">
        <v>3786</v>
      </c>
      <c r="B1017" t="s">
        <v>3681</v>
      </c>
    </row>
    <row r="1018" spans="1:2" x14ac:dyDescent="0.25">
      <c r="A1018" t="s">
        <v>3790</v>
      </c>
      <c r="B1018" t="s">
        <v>3681</v>
      </c>
    </row>
    <row r="1019" spans="1:2" x14ac:dyDescent="0.25">
      <c r="A1019" t="s">
        <v>3794</v>
      </c>
      <c r="B1019" t="s">
        <v>3681</v>
      </c>
    </row>
    <row r="1020" spans="1:2" x14ac:dyDescent="0.25">
      <c r="A1020" t="s">
        <v>3798</v>
      </c>
      <c r="B1020" t="s">
        <v>3681</v>
      </c>
    </row>
    <row r="1021" spans="1:2" x14ac:dyDescent="0.25">
      <c r="A1021" t="s">
        <v>3801</v>
      </c>
      <c r="B1021" t="s">
        <v>3681</v>
      </c>
    </row>
    <row r="1022" spans="1:2" x14ac:dyDescent="0.25">
      <c r="A1022" t="s">
        <v>3805</v>
      </c>
      <c r="B1022" t="s">
        <v>3681</v>
      </c>
    </row>
    <row r="1023" spans="1:2" x14ac:dyDescent="0.25">
      <c r="A1023" t="s">
        <v>3808</v>
      </c>
      <c r="B1023" t="s">
        <v>3681</v>
      </c>
    </row>
    <row r="1024" spans="1:2" x14ac:dyDescent="0.25">
      <c r="A1024" t="s">
        <v>3811</v>
      </c>
      <c r="B1024" t="s">
        <v>3681</v>
      </c>
    </row>
    <row r="1025" spans="1:2" x14ac:dyDescent="0.25">
      <c r="A1025" t="s">
        <v>3815</v>
      </c>
      <c r="B1025" t="s">
        <v>3681</v>
      </c>
    </row>
    <row r="1026" spans="1:2" x14ac:dyDescent="0.25">
      <c r="A1026" t="s">
        <v>3819</v>
      </c>
      <c r="B1026" t="s">
        <v>3681</v>
      </c>
    </row>
    <row r="1027" spans="1:2" x14ac:dyDescent="0.25">
      <c r="A1027" t="s">
        <v>3823</v>
      </c>
      <c r="B1027" t="s">
        <v>3681</v>
      </c>
    </row>
    <row r="1028" spans="1:2" x14ac:dyDescent="0.25">
      <c r="A1028" t="s">
        <v>3827</v>
      </c>
      <c r="B1028" t="s">
        <v>3681</v>
      </c>
    </row>
    <row r="1029" spans="1:2" x14ac:dyDescent="0.25">
      <c r="A1029" t="s">
        <v>3831</v>
      </c>
      <c r="B1029" t="s">
        <v>3681</v>
      </c>
    </row>
    <row r="1030" spans="1:2" x14ac:dyDescent="0.25">
      <c r="A1030" t="s">
        <v>3835</v>
      </c>
      <c r="B1030" t="s">
        <v>3681</v>
      </c>
    </row>
    <row r="1031" spans="1:2" x14ac:dyDescent="0.25">
      <c r="A1031" t="s">
        <v>3839</v>
      </c>
      <c r="B1031" t="s">
        <v>3681</v>
      </c>
    </row>
    <row r="1032" spans="1:2" x14ac:dyDescent="0.25">
      <c r="A1032" t="s">
        <v>3843</v>
      </c>
      <c r="B1032" t="s">
        <v>3681</v>
      </c>
    </row>
    <row r="1033" spans="1:2" x14ac:dyDescent="0.25">
      <c r="A1033" t="s">
        <v>3846</v>
      </c>
      <c r="B1033" t="s">
        <v>3681</v>
      </c>
    </row>
    <row r="1034" spans="1:2" x14ac:dyDescent="0.25">
      <c r="A1034" t="s">
        <v>3850</v>
      </c>
      <c r="B1034" t="s">
        <v>3681</v>
      </c>
    </row>
    <row r="1035" spans="1:2" x14ac:dyDescent="0.25">
      <c r="A1035" t="s">
        <v>3854</v>
      </c>
      <c r="B1035" t="s">
        <v>3681</v>
      </c>
    </row>
    <row r="1036" spans="1:2" x14ac:dyDescent="0.25">
      <c r="A1036" t="s">
        <v>3857</v>
      </c>
      <c r="B1036" t="s">
        <v>3681</v>
      </c>
    </row>
    <row r="1037" spans="1:2" x14ac:dyDescent="0.25">
      <c r="A1037" t="s">
        <v>3860</v>
      </c>
      <c r="B1037" t="s">
        <v>3681</v>
      </c>
    </row>
    <row r="1038" spans="1:2" x14ac:dyDescent="0.25">
      <c r="A1038" t="s">
        <v>3863</v>
      </c>
      <c r="B1038" t="s">
        <v>3681</v>
      </c>
    </row>
    <row r="1039" spans="1:2" x14ac:dyDescent="0.25">
      <c r="A1039" t="s">
        <v>3866</v>
      </c>
      <c r="B1039" t="s">
        <v>3681</v>
      </c>
    </row>
    <row r="1040" spans="1:2" x14ac:dyDescent="0.25">
      <c r="A1040" t="s">
        <v>3870</v>
      </c>
      <c r="B1040" t="s">
        <v>3681</v>
      </c>
    </row>
    <row r="1041" spans="1:2" x14ac:dyDescent="0.25">
      <c r="A1041" t="s">
        <v>3874</v>
      </c>
      <c r="B1041" t="s">
        <v>3681</v>
      </c>
    </row>
    <row r="1042" spans="1:2" x14ac:dyDescent="0.25">
      <c r="A1042" t="s">
        <v>3878</v>
      </c>
      <c r="B1042" t="s">
        <v>3681</v>
      </c>
    </row>
    <row r="1043" spans="1:2" x14ac:dyDescent="0.25">
      <c r="A1043" t="s">
        <v>3881</v>
      </c>
      <c r="B1043" t="s">
        <v>3681</v>
      </c>
    </row>
    <row r="1044" spans="1:2" x14ac:dyDescent="0.25">
      <c r="A1044" t="s">
        <v>3885</v>
      </c>
      <c r="B1044" t="s">
        <v>3681</v>
      </c>
    </row>
    <row r="1045" spans="1:2" x14ac:dyDescent="0.25">
      <c r="A1045" t="s">
        <v>3889</v>
      </c>
      <c r="B1045" t="s">
        <v>3681</v>
      </c>
    </row>
    <row r="1046" spans="1:2" x14ac:dyDescent="0.25">
      <c r="A1046" t="s">
        <v>3893</v>
      </c>
      <c r="B1046" t="s">
        <v>3681</v>
      </c>
    </row>
    <row r="1047" spans="1:2" x14ac:dyDescent="0.25">
      <c r="A1047" t="s">
        <v>3897</v>
      </c>
      <c r="B1047" t="s">
        <v>3681</v>
      </c>
    </row>
    <row r="1048" spans="1:2" x14ac:dyDescent="0.25">
      <c r="A1048" t="s">
        <v>3901</v>
      </c>
      <c r="B1048" t="s">
        <v>3681</v>
      </c>
    </row>
    <row r="1049" spans="1:2" x14ac:dyDescent="0.25">
      <c r="A1049" t="s">
        <v>3904</v>
      </c>
      <c r="B1049" t="s">
        <v>3681</v>
      </c>
    </row>
    <row r="1050" spans="1:2" x14ac:dyDescent="0.25">
      <c r="A1050" t="s">
        <v>3908</v>
      </c>
      <c r="B1050" t="s">
        <v>3681</v>
      </c>
    </row>
    <row r="1051" spans="1:2" x14ac:dyDescent="0.25">
      <c r="A1051" t="s">
        <v>3911</v>
      </c>
      <c r="B1051" t="s">
        <v>3681</v>
      </c>
    </row>
    <row r="1052" spans="1:2" x14ac:dyDescent="0.25">
      <c r="A1052" t="s">
        <v>3915</v>
      </c>
      <c r="B1052" t="s">
        <v>3681</v>
      </c>
    </row>
    <row r="1053" spans="1:2" x14ac:dyDescent="0.25">
      <c r="A1053" t="s">
        <v>3918</v>
      </c>
      <c r="B1053" t="s">
        <v>3681</v>
      </c>
    </row>
    <row r="1054" spans="1:2" x14ac:dyDescent="0.25">
      <c r="A1054" t="s">
        <v>3921</v>
      </c>
      <c r="B1054" t="s">
        <v>3681</v>
      </c>
    </row>
    <row r="1055" spans="1:2" x14ac:dyDescent="0.25">
      <c r="A1055" t="s">
        <v>3925</v>
      </c>
      <c r="B1055" t="s">
        <v>3681</v>
      </c>
    </row>
    <row r="1056" spans="1:2" x14ac:dyDescent="0.25">
      <c r="A1056" t="s">
        <v>3928</v>
      </c>
      <c r="B1056" t="s">
        <v>3681</v>
      </c>
    </row>
    <row r="1057" spans="1:2" x14ac:dyDescent="0.25">
      <c r="A1057" t="s">
        <v>3932</v>
      </c>
      <c r="B1057" t="s">
        <v>3681</v>
      </c>
    </row>
    <row r="1058" spans="1:2" x14ac:dyDescent="0.25">
      <c r="A1058" t="s">
        <v>3935</v>
      </c>
      <c r="B1058" t="s">
        <v>3681</v>
      </c>
    </row>
    <row r="1059" spans="1:2" x14ac:dyDescent="0.25">
      <c r="A1059" t="s">
        <v>3939</v>
      </c>
      <c r="B1059" t="s">
        <v>3681</v>
      </c>
    </row>
    <row r="1060" spans="1:2" x14ac:dyDescent="0.25">
      <c r="A1060" t="s">
        <v>3943</v>
      </c>
      <c r="B1060" t="s">
        <v>3681</v>
      </c>
    </row>
    <row r="1061" spans="1:2" x14ac:dyDescent="0.25">
      <c r="A1061" t="s">
        <v>84</v>
      </c>
      <c r="B1061" t="s">
        <v>3681</v>
      </c>
    </row>
    <row r="1062" spans="1:2" x14ac:dyDescent="0.25">
      <c r="A1062" t="s">
        <v>3950</v>
      </c>
      <c r="B1062" t="s">
        <v>3681</v>
      </c>
    </row>
    <row r="1063" spans="1:2" x14ac:dyDescent="0.25">
      <c r="A1063" t="s">
        <v>3954</v>
      </c>
      <c r="B1063" t="s">
        <v>3681</v>
      </c>
    </row>
    <row r="1064" spans="1:2" x14ac:dyDescent="0.25">
      <c r="A1064" t="s">
        <v>3958</v>
      </c>
      <c r="B1064" t="s">
        <v>3681</v>
      </c>
    </row>
    <row r="1065" spans="1:2" x14ac:dyDescent="0.25">
      <c r="A1065" t="s">
        <v>3962</v>
      </c>
      <c r="B1065" t="s">
        <v>3681</v>
      </c>
    </row>
    <row r="1066" spans="1:2" x14ac:dyDescent="0.25">
      <c r="A1066" t="s">
        <v>3966</v>
      </c>
      <c r="B1066" t="s">
        <v>3681</v>
      </c>
    </row>
    <row r="1067" spans="1:2" x14ac:dyDescent="0.25">
      <c r="A1067" t="s">
        <v>3970</v>
      </c>
      <c r="B1067" t="s">
        <v>3681</v>
      </c>
    </row>
    <row r="1068" spans="1:2" x14ac:dyDescent="0.25">
      <c r="A1068" t="s">
        <v>3973</v>
      </c>
      <c r="B1068" t="s">
        <v>3681</v>
      </c>
    </row>
    <row r="1069" spans="1:2" x14ac:dyDescent="0.25">
      <c r="A1069" t="s">
        <v>3977</v>
      </c>
      <c r="B1069" t="s">
        <v>3681</v>
      </c>
    </row>
    <row r="1070" spans="1:2" x14ac:dyDescent="0.25">
      <c r="A1070" t="s">
        <v>3980</v>
      </c>
      <c r="B1070" t="s">
        <v>3681</v>
      </c>
    </row>
    <row r="1071" spans="1:2" x14ac:dyDescent="0.25">
      <c r="A1071" t="s">
        <v>3984</v>
      </c>
      <c r="B1071" t="s">
        <v>3681</v>
      </c>
    </row>
    <row r="1072" spans="1:2" x14ac:dyDescent="0.25">
      <c r="A1072" t="s">
        <v>3988</v>
      </c>
      <c r="B1072" t="s">
        <v>3681</v>
      </c>
    </row>
    <row r="1073" spans="1:2" x14ac:dyDescent="0.25">
      <c r="A1073" t="s">
        <v>3990</v>
      </c>
      <c r="B1073" t="s">
        <v>3681</v>
      </c>
    </row>
    <row r="1074" spans="1:2" x14ac:dyDescent="0.25">
      <c r="A1074" t="s">
        <v>3992</v>
      </c>
      <c r="B1074" t="s">
        <v>3681</v>
      </c>
    </row>
    <row r="1075" spans="1:2" x14ac:dyDescent="0.25">
      <c r="A1075" t="s">
        <v>3996</v>
      </c>
      <c r="B1075" t="s">
        <v>3681</v>
      </c>
    </row>
    <row r="1076" spans="1:2" x14ac:dyDescent="0.25">
      <c r="A1076" t="s">
        <v>3998</v>
      </c>
      <c r="B1076" t="s">
        <v>3681</v>
      </c>
    </row>
    <row r="1077" spans="1:2" x14ac:dyDescent="0.25">
      <c r="A1077" t="s">
        <v>4002</v>
      </c>
      <c r="B1077" t="s">
        <v>3681</v>
      </c>
    </row>
    <row r="1078" spans="1:2" x14ac:dyDescent="0.25">
      <c r="A1078" t="s">
        <v>4006</v>
      </c>
      <c r="B1078" t="s">
        <v>3681</v>
      </c>
    </row>
    <row r="1079" spans="1:2" x14ac:dyDescent="0.25">
      <c r="A1079" t="s">
        <v>4010</v>
      </c>
      <c r="B1079" t="s">
        <v>3681</v>
      </c>
    </row>
    <row r="1080" spans="1:2" x14ac:dyDescent="0.25">
      <c r="A1080" t="s">
        <v>4013</v>
      </c>
      <c r="B1080" t="s">
        <v>3681</v>
      </c>
    </row>
    <row r="1081" spans="1:2" x14ac:dyDescent="0.25">
      <c r="A1081" t="s">
        <v>4016</v>
      </c>
      <c r="B1081" t="s">
        <v>3681</v>
      </c>
    </row>
    <row r="1082" spans="1:2" x14ac:dyDescent="0.25">
      <c r="A1082" t="s">
        <v>4019</v>
      </c>
      <c r="B1082" t="s">
        <v>3681</v>
      </c>
    </row>
    <row r="1083" spans="1:2" x14ac:dyDescent="0.25">
      <c r="A1083" t="s">
        <v>4023</v>
      </c>
      <c r="B1083" t="s">
        <v>3681</v>
      </c>
    </row>
    <row r="1084" spans="1:2" x14ac:dyDescent="0.25">
      <c r="A1084" t="s">
        <v>4027</v>
      </c>
      <c r="B1084" t="s">
        <v>3681</v>
      </c>
    </row>
    <row r="1085" spans="1:2" x14ac:dyDescent="0.25">
      <c r="A1085" t="s">
        <v>4031</v>
      </c>
      <c r="B1085" t="s">
        <v>3681</v>
      </c>
    </row>
    <row r="1086" spans="1:2" x14ac:dyDescent="0.25">
      <c r="A1086" t="s">
        <v>4035</v>
      </c>
      <c r="B1086" t="s">
        <v>3681</v>
      </c>
    </row>
    <row r="1087" spans="1:2" x14ac:dyDescent="0.25">
      <c r="A1087" t="s">
        <v>4039</v>
      </c>
      <c r="B1087" t="s">
        <v>3681</v>
      </c>
    </row>
    <row r="1088" spans="1:2" x14ac:dyDescent="0.25">
      <c r="A1088" t="s">
        <v>4042</v>
      </c>
      <c r="B1088" t="s">
        <v>3681</v>
      </c>
    </row>
    <row r="1089" spans="1:2" x14ac:dyDescent="0.25">
      <c r="A1089" t="s">
        <v>4043</v>
      </c>
      <c r="B1089" t="s">
        <v>3681</v>
      </c>
    </row>
    <row r="1090" spans="1:2" x14ac:dyDescent="0.25">
      <c r="A1090" t="s">
        <v>4047</v>
      </c>
      <c r="B1090" t="s">
        <v>3681</v>
      </c>
    </row>
    <row r="1091" spans="1:2" x14ac:dyDescent="0.25">
      <c r="A1091" t="s">
        <v>4051</v>
      </c>
      <c r="B1091" t="s">
        <v>3681</v>
      </c>
    </row>
    <row r="1092" spans="1:2" x14ac:dyDescent="0.25">
      <c r="A1092" t="s">
        <v>4055</v>
      </c>
      <c r="B1092" t="s">
        <v>3681</v>
      </c>
    </row>
    <row r="1093" spans="1:2" x14ac:dyDescent="0.25">
      <c r="A1093" t="s">
        <v>4057</v>
      </c>
      <c r="B1093" t="s">
        <v>3681</v>
      </c>
    </row>
    <row r="1094" spans="1:2" x14ac:dyDescent="0.25">
      <c r="A1094" t="s">
        <v>4060</v>
      </c>
      <c r="B1094" t="s">
        <v>3681</v>
      </c>
    </row>
    <row r="1095" spans="1:2" x14ac:dyDescent="0.25">
      <c r="A1095" t="s">
        <v>4063</v>
      </c>
      <c r="B1095" t="s">
        <v>3681</v>
      </c>
    </row>
    <row r="1096" spans="1:2" x14ac:dyDescent="0.25">
      <c r="A1096" t="s">
        <v>4066</v>
      </c>
      <c r="B1096" t="s">
        <v>3681</v>
      </c>
    </row>
    <row r="1097" spans="1:2" x14ac:dyDescent="0.25">
      <c r="A1097" t="s">
        <v>4070</v>
      </c>
      <c r="B1097" t="s">
        <v>3681</v>
      </c>
    </row>
    <row r="1098" spans="1:2" x14ac:dyDescent="0.25">
      <c r="A1098" t="s">
        <v>4073</v>
      </c>
      <c r="B1098" t="s">
        <v>3681</v>
      </c>
    </row>
    <row r="1099" spans="1:2" x14ac:dyDescent="0.25">
      <c r="A1099" t="s">
        <v>4076</v>
      </c>
      <c r="B1099" t="s">
        <v>3681</v>
      </c>
    </row>
    <row r="1100" spans="1:2" x14ac:dyDescent="0.25">
      <c r="A1100" t="s">
        <v>4080</v>
      </c>
      <c r="B1100" t="s">
        <v>3681</v>
      </c>
    </row>
    <row r="1101" spans="1:2" x14ac:dyDescent="0.25">
      <c r="A1101" t="s">
        <v>4083</v>
      </c>
      <c r="B1101" t="s">
        <v>3681</v>
      </c>
    </row>
    <row r="1102" spans="1:2" x14ac:dyDescent="0.25">
      <c r="A1102" t="s">
        <v>4086</v>
      </c>
      <c r="B1102" t="s">
        <v>3681</v>
      </c>
    </row>
    <row r="1103" spans="1:2" x14ac:dyDescent="0.25">
      <c r="A1103" t="s">
        <v>4089</v>
      </c>
      <c r="B1103" t="s">
        <v>3681</v>
      </c>
    </row>
    <row r="1104" spans="1:2" x14ac:dyDescent="0.25">
      <c r="A1104" t="s">
        <v>4091</v>
      </c>
      <c r="B1104" t="s">
        <v>3681</v>
      </c>
    </row>
    <row r="1105" spans="1:2" x14ac:dyDescent="0.25">
      <c r="A1105" t="s">
        <v>4095</v>
      </c>
      <c r="B1105" t="s">
        <v>3681</v>
      </c>
    </row>
    <row r="1106" spans="1:2" x14ac:dyDescent="0.25">
      <c r="A1106" t="s">
        <v>4098</v>
      </c>
      <c r="B1106" t="s">
        <v>3681</v>
      </c>
    </row>
    <row r="1107" spans="1:2" x14ac:dyDescent="0.25">
      <c r="A1107" t="s">
        <v>4102</v>
      </c>
      <c r="B1107" t="s">
        <v>3681</v>
      </c>
    </row>
    <row r="1108" spans="1:2" x14ac:dyDescent="0.25">
      <c r="A1108" t="s">
        <v>4104</v>
      </c>
      <c r="B1108" t="s">
        <v>3681</v>
      </c>
    </row>
    <row r="1109" spans="1:2" x14ac:dyDescent="0.25">
      <c r="A1109" t="s">
        <v>4106</v>
      </c>
      <c r="B1109" t="s">
        <v>3681</v>
      </c>
    </row>
    <row r="1110" spans="1:2" x14ac:dyDescent="0.25">
      <c r="A1110" t="s">
        <v>4110</v>
      </c>
      <c r="B1110" t="s">
        <v>3681</v>
      </c>
    </row>
    <row r="1111" spans="1:2" x14ac:dyDescent="0.25">
      <c r="A1111" t="s">
        <v>4114</v>
      </c>
      <c r="B1111" t="s">
        <v>3681</v>
      </c>
    </row>
    <row r="1112" spans="1:2" x14ac:dyDescent="0.25">
      <c r="A1112" t="s">
        <v>4117</v>
      </c>
      <c r="B1112" t="s">
        <v>3681</v>
      </c>
    </row>
    <row r="1113" spans="1:2" x14ac:dyDescent="0.25">
      <c r="A1113" t="s">
        <v>4120</v>
      </c>
      <c r="B1113" t="s">
        <v>3681</v>
      </c>
    </row>
    <row r="1114" spans="1:2" x14ac:dyDescent="0.25">
      <c r="A1114" t="s">
        <v>4124</v>
      </c>
      <c r="B1114" t="s">
        <v>3681</v>
      </c>
    </row>
    <row r="1115" spans="1:2" x14ac:dyDescent="0.25">
      <c r="A1115" t="s">
        <v>19</v>
      </c>
      <c r="B1115" t="s">
        <v>3681</v>
      </c>
    </row>
    <row r="1116" spans="1:2" x14ac:dyDescent="0.25">
      <c r="A1116" t="s">
        <v>4130</v>
      </c>
      <c r="B1116" t="s">
        <v>3681</v>
      </c>
    </row>
    <row r="1117" spans="1:2" x14ac:dyDescent="0.25">
      <c r="A1117" t="s">
        <v>4134</v>
      </c>
      <c r="B1117" t="s">
        <v>3681</v>
      </c>
    </row>
    <row r="1118" spans="1:2" x14ac:dyDescent="0.25">
      <c r="A1118" t="s">
        <v>4138</v>
      </c>
      <c r="B1118" t="s">
        <v>3681</v>
      </c>
    </row>
    <row r="1119" spans="1:2" x14ac:dyDescent="0.25">
      <c r="A1119" t="s">
        <v>4142</v>
      </c>
      <c r="B1119" t="s">
        <v>3681</v>
      </c>
    </row>
    <row r="1120" spans="1:2" x14ac:dyDescent="0.25">
      <c r="A1120" t="s">
        <v>4145</v>
      </c>
      <c r="B1120" t="s">
        <v>3681</v>
      </c>
    </row>
    <row r="1121" spans="1:2" x14ac:dyDescent="0.25">
      <c r="A1121" t="s">
        <v>4148</v>
      </c>
      <c r="B1121" t="s">
        <v>3681</v>
      </c>
    </row>
    <row r="1122" spans="1:2" x14ac:dyDescent="0.25">
      <c r="A1122" t="s">
        <v>4151</v>
      </c>
      <c r="B1122" t="s">
        <v>3681</v>
      </c>
    </row>
    <row r="1123" spans="1:2" x14ac:dyDescent="0.25">
      <c r="A1123" t="s">
        <v>4154</v>
      </c>
      <c r="B1123" t="s">
        <v>3681</v>
      </c>
    </row>
    <row r="1124" spans="1:2" x14ac:dyDescent="0.25">
      <c r="A1124" t="s">
        <v>4158</v>
      </c>
      <c r="B1124" t="s">
        <v>3681</v>
      </c>
    </row>
    <row r="1125" spans="1:2" x14ac:dyDescent="0.25">
      <c r="A1125" t="s">
        <v>4162</v>
      </c>
      <c r="B1125" t="s">
        <v>3681</v>
      </c>
    </row>
    <row r="1126" spans="1:2" x14ac:dyDescent="0.25">
      <c r="A1126" t="s">
        <v>4165</v>
      </c>
      <c r="B1126" t="s">
        <v>3681</v>
      </c>
    </row>
    <row r="1127" spans="1:2" x14ac:dyDescent="0.25">
      <c r="A1127" t="s">
        <v>4168</v>
      </c>
      <c r="B1127" t="s">
        <v>3681</v>
      </c>
    </row>
    <row r="1128" spans="1:2" x14ac:dyDescent="0.25">
      <c r="A1128" t="s">
        <v>4171</v>
      </c>
      <c r="B1128" t="s">
        <v>3681</v>
      </c>
    </row>
    <row r="1129" spans="1:2" x14ac:dyDescent="0.25">
      <c r="A1129" t="s">
        <v>4175</v>
      </c>
      <c r="B1129" t="s">
        <v>3681</v>
      </c>
    </row>
    <row r="1130" spans="1:2" x14ac:dyDescent="0.25">
      <c r="A1130" t="s">
        <v>4177</v>
      </c>
      <c r="B1130" t="s">
        <v>3681</v>
      </c>
    </row>
    <row r="1131" spans="1:2" x14ac:dyDescent="0.25">
      <c r="A1131" t="s">
        <v>4180</v>
      </c>
      <c r="B1131" t="s">
        <v>3681</v>
      </c>
    </row>
    <row r="1132" spans="1:2" x14ac:dyDescent="0.25">
      <c r="A1132" t="s">
        <v>4184</v>
      </c>
      <c r="B1132" t="s">
        <v>3681</v>
      </c>
    </row>
    <row r="1133" spans="1:2" x14ac:dyDescent="0.25">
      <c r="A1133" t="s">
        <v>4187</v>
      </c>
      <c r="B1133" t="s">
        <v>3681</v>
      </c>
    </row>
    <row r="1134" spans="1:2" x14ac:dyDescent="0.25">
      <c r="A1134" t="s">
        <v>4190</v>
      </c>
      <c r="B1134" t="s">
        <v>3681</v>
      </c>
    </row>
    <row r="1135" spans="1:2" x14ac:dyDescent="0.25">
      <c r="A1135" t="s">
        <v>4193</v>
      </c>
      <c r="B1135" t="s">
        <v>3681</v>
      </c>
    </row>
    <row r="1136" spans="1:2" x14ac:dyDescent="0.25">
      <c r="A1136" t="s">
        <v>4197</v>
      </c>
      <c r="B1136" t="s">
        <v>3681</v>
      </c>
    </row>
    <row r="1137" spans="1:2" x14ac:dyDescent="0.25">
      <c r="A1137" t="s">
        <v>4201</v>
      </c>
      <c r="B1137" t="s">
        <v>3681</v>
      </c>
    </row>
    <row r="1138" spans="1:2" x14ac:dyDescent="0.25">
      <c r="A1138" t="s">
        <v>4203</v>
      </c>
      <c r="B1138" t="s">
        <v>3681</v>
      </c>
    </row>
    <row r="1139" spans="1:2" x14ac:dyDescent="0.25">
      <c r="A1139" t="s">
        <v>4207</v>
      </c>
      <c r="B1139" t="s">
        <v>3681</v>
      </c>
    </row>
    <row r="1140" spans="1:2" x14ac:dyDescent="0.25">
      <c r="A1140" t="s">
        <v>4210</v>
      </c>
      <c r="B1140" t="s">
        <v>3681</v>
      </c>
    </row>
    <row r="1141" spans="1:2" x14ac:dyDescent="0.25">
      <c r="A1141" t="s">
        <v>4213</v>
      </c>
      <c r="B1141" t="s">
        <v>3681</v>
      </c>
    </row>
    <row r="1142" spans="1:2" x14ac:dyDescent="0.25">
      <c r="A1142" t="s">
        <v>17</v>
      </c>
      <c r="B1142" t="s">
        <v>3681</v>
      </c>
    </row>
    <row r="1143" spans="1:2" x14ac:dyDescent="0.25">
      <c r="A1143" t="s">
        <v>4219</v>
      </c>
      <c r="B1143" t="s">
        <v>3681</v>
      </c>
    </row>
    <row r="1144" spans="1:2" x14ac:dyDescent="0.25">
      <c r="A1144" t="s">
        <v>4222</v>
      </c>
      <c r="B1144" t="s">
        <v>3681</v>
      </c>
    </row>
    <row r="1145" spans="1:2" x14ac:dyDescent="0.25">
      <c r="A1145" t="s">
        <v>4224</v>
      </c>
      <c r="B1145" t="s">
        <v>3681</v>
      </c>
    </row>
    <row r="1146" spans="1:2" x14ac:dyDescent="0.25">
      <c r="A1146" t="s">
        <v>4226</v>
      </c>
      <c r="B1146" t="s">
        <v>3681</v>
      </c>
    </row>
    <row r="1147" spans="1:2" x14ac:dyDescent="0.25">
      <c r="A1147" t="s">
        <v>4229</v>
      </c>
      <c r="B1147" t="s">
        <v>3681</v>
      </c>
    </row>
    <row r="1148" spans="1:2" x14ac:dyDescent="0.25">
      <c r="A1148" t="s">
        <v>4233</v>
      </c>
      <c r="B1148" t="s">
        <v>3681</v>
      </c>
    </row>
    <row r="1149" spans="1:2" x14ac:dyDescent="0.25">
      <c r="A1149" t="s">
        <v>4235</v>
      </c>
      <c r="B1149" t="s">
        <v>3681</v>
      </c>
    </row>
    <row r="1150" spans="1:2" x14ac:dyDescent="0.25">
      <c r="A1150" t="s">
        <v>4238</v>
      </c>
      <c r="B1150" t="s">
        <v>3681</v>
      </c>
    </row>
    <row r="1151" spans="1:2" x14ac:dyDescent="0.25">
      <c r="A1151" t="s">
        <v>4241</v>
      </c>
      <c r="B1151" t="s">
        <v>3681</v>
      </c>
    </row>
    <row r="1152" spans="1:2" x14ac:dyDescent="0.25">
      <c r="A1152" t="s">
        <v>4244</v>
      </c>
      <c r="B1152" t="s">
        <v>3681</v>
      </c>
    </row>
    <row r="1153" spans="1:2" x14ac:dyDescent="0.25">
      <c r="A1153" t="s">
        <v>4246</v>
      </c>
      <c r="B1153" t="s">
        <v>3681</v>
      </c>
    </row>
    <row r="1154" spans="1:2" x14ac:dyDescent="0.25">
      <c r="A1154" t="s">
        <v>4249</v>
      </c>
      <c r="B1154" t="s">
        <v>3681</v>
      </c>
    </row>
    <row r="1155" spans="1:2" x14ac:dyDescent="0.25">
      <c r="A1155" t="s">
        <v>4253</v>
      </c>
      <c r="B1155" t="s">
        <v>3681</v>
      </c>
    </row>
    <row r="1156" spans="1:2" x14ac:dyDescent="0.25">
      <c r="A1156" t="s">
        <v>4255</v>
      </c>
      <c r="B1156" t="s">
        <v>3681</v>
      </c>
    </row>
    <row r="1157" spans="1:2" x14ac:dyDescent="0.25">
      <c r="A1157" t="s">
        <v>4258</v>
      </c>
      <c r="B1157" t="s">
        <v>3681</v>
      </c>
    </row>
    <row r="1158" spans="1:2" x14ac:dyDescent="0.25">
      <c r="A1158" t="s">
        <v>4262</v>
      </c>
      <c r="B1158" t="s">
        <v>3681</v>
      </c>
    </row>
    <row r="1159" spans="1:2" x14ac:dyDescent="0.25">
      <c r="A1159" t="s">
        <v>4265</v>
      </c>
      <c r="B1159" t="s">
        <v>3681</v>
      </c>
    </row>
    <row r="1160" spans="1:2" x14ac:dyDescent="0.25">
      <c r="A1160" t="s">
        <v>4268</v>
      </c>
      <c r="B1160" t="s">
        <v>3681</v>
      </c>
    </row>
    <row r="1161" spans="1:2" x14ac:dyDescent="0.25">
      <c r="A1161" t="s">
        <v>4272</v>
      </c>
      <c r="B1161" t="s">
        <v>3681</v>
      </c>
    </row>
    <row r="1162" spans="1:2" x14ac:dyDescent="0.25">
      <c r="A1162" t="s">
        <v>4275</v>
      </c>
      <c r="B1162" t="s">
        <v>3681</v>
      </c>
    </row>
    <row r="1163" spans="1:2" x14ac:dyDescent="0.25">
      <c r="A1163" t="s">
        <v>4278</v>
      </c>
      <c r="B1163" t="s">
        <v>3681</v>
      </c>
    </row>
    <row r="1164" spans="1:2" x14ac:dyDescent="0.25">
      <c r="A1164" t="s">
        <v>4281</v>
      </c>
      <c r="B1164" t="s">
        <v>3681</v>
      </c>
    </row>
    <row r="1165" spans="1:2" x14ac:dyDescent="0.25">
      <c r="A1165" t="s">
        <v>4284</v>
      </c>
      <c r="B1165" t="s">
        <v>3681</v>
      </c>
    </row>
    <row r="1166" spans="1:2" x14ac:dyDescent="0.25">
      <c r="A1166" t="s">
        <v>4287</v>
      </c>
      <c r="B1166" t="s">
        <v>3681</v>
      </c>
    </row>
    <row r="1167" spans="1:2" x14ac:dyDescent="0.25">
      <c r="A1167" t="s">
        <v>4290</v>
      </c>
      <c r="B1167" t="s">
        <v>3681</v>
      </c>
    </row>
    <row r="1168" spans="1:2" x14ac:dyDescent="0.25">
      <c r="A1168" t="s">
        <v>4293</v>
      </c>
      <c r="B1168" t="s">
        <v>3681</v>
      </c>
    </row>
    <row r="1169" spans="1:2" x14ac:dyDescent="0.25">
      <c r="A1169" t="s">
        <v>4295</v>
      </c>
      <c r="B1169" t="s">
        <v>3681</v>
      </c>
    </row>
    <row r="1170" spans="1:2" x14ac:dyDescent="0.25">
      <c r="A1170" t="s">
        <v>4298</v>
      </c>
      <c r="B1170" t="s">
        <v>3681</v>
      </c>
    </row>
    <row r="1171" spans="1:2" x14ac:dyDescent="0.25">
      <c r="A1171" t="s">
        <v>4300</v>
      </c>
      <c r="B1171" t="s">
        <v>3681</v>
      </c>
    </row>
    <row r="1172" spans="1:2" x14ac:dyDescent="0.25">
      <c r="A1172" t="s">
        <v>4303</v>
      </c>
      <c r="B1172" t="s">
        <v>3681</v>
      </c>
    </row>
    <row r="1173" spans="1:2" x14ac:dyDescent="0.25">
      <c r="A1173" t="s">
        <v>4306</v>
      </c>
      <c r="B1173" t="s">
        <v>3681</v>
      </c>
    </row>
    <row r="1174" spans="1:2" x14ac:dyDescent="0.25">
      <c r="A1174" t="s">
        <v>4309</v>
      </c>
      <c r="B1174" t="s">
        <v>3681</v>
      </c>
    </row>
    <row r="1175" spans="1:2" x14ac:dyDescent="0.25">
      <c r="A1175" t="s">
        <v>4311</v>
      </c>
      <c r="B1175" t="s">
        <v>3681</v>
      </c>
    </row>
    <row r="1176" spans="1:2" x14ac:dyDescent="0.25">
      <c r="A1176" t="s">
        <v>4313</v>
      </c>
      <c r="B1176" t="s">
        <v>3681</v>
      </c>
    </row>
    <row r="1177" spans="1:2" x14ac:dyDescent="0.25">
      <c r="A1177" t="s">
        <v>4317</v>
      </c>
      <c r="B1177" t="s">
        <v>3681</v>
      </c>
    </row>
    <row r="1178" spans="1:2" x14ac:dyDescent="0.25">
      <c r="A1178" t="s">
        <v>4320</v>
      </c>
      <c r="B1178" t="s">
        <v>3681</v>
      </c>
    </row>
    <row r="1179" spans="1:2" x14ac:dyDescent="0.25">
      <c r="A1179" t="s">
        <v>4323</v>
      </c>
      <c r="B1179" t="s">
        <v>3681</v>
      </c>
    </row>
    <row r="1180" spans="1:2" x14ac:dyDescent="0.25">
      <c r="A1180" t="s">
        <v>4326</v>
      </c>
      <c r="B1180" t="s">
        <v>3681</v>
      </c>
    </row>
    <row r="1181" spans="1:2" x14ac:dyDescent="0.25">
      <c r="A1181" t="s">
        <v>4329</v>
      </c>
      <c r="B1181" t="s">
        <v>3681</v>
      </c>
    </row>
    <row r="1182" spans="1:2" x14ac:dyDescent="0.25">
      <c r="A1182" t="s">
        <v>4332</v>
      </c>
      <c r="B1182" t="s">
        <v>3681</v>
      </c>
    </row>
    <row r="1183" spans="1:2" x14ac:dyDescent="0.25">
      <c r="A1183" t="s">
        <v>4335</v>
      </c>
      <c r="B1183" t="s">
        <v>3681</v>
      </c>
    </row>
    <row r="1184" spans="1:2" x14ac:dyDescent="0.25">
      <c r="A1184" t="s">
        <v>4338</v>
      </c>
      <c r="B1184" t="s">
        <v>3681</v>
      </c>
    </row>
    <row r="1185" spans="1:2" x14ac:dyDescent="0.25">
      <c r="A1185" t="s">
        <v>4341</v>
      </c>
      <c r="B1185" t="s">
        <v>3681</v>
      </c>
    </row>
    <row r="1186" spans="1:2" x14ac:dyDescent="0.25">
      <c r="A1186" t="s">
        <v>4344</v>
      </c>
      <c r="B1186" t="s">
        <v>3681</v>
      </c>
    </row>
    <row r="1187" spans="1:2" x14ac:dyDescent="0.25">
      <c r="A1187" t="s">
        <v>4348</v>
      </c>
      <c r="B1187" t="s">
        <v>3681</v>
      </c>
    </row>
    <row r="1188" spans="1:2" x14ac:dyDescent="0.25">
      <c r="A1188" t="s">
        <v>4350</v>
      </c>
      <c r="B1188" t="s">
        <v>3681</v>
      </c>
    </row>
    <row r="1189" spans="1:2" x14ac:dyDescent="0.25">
      <c r="A1189" t="s">
        <v>4353</v>
      </c>
      <c r="B1189" t="s">
        <v>3681</v>
      </c>
    </row>
    <row r="1190" spans="1:2" x14ac:dyDescent="0.25">
      <c r="A1190" t="s">
        <v>4356</v>
      </c>
      <c r="B1190" t="s">
        <v>3681</v>
      </c>
    </row>
    <row r="1191" spans="1:2" x14ac:dyDescent="0.25">
      <c r="A1191" t="s">
        <v>4359</v>
      </c>
      <c r="B1191" t="s">
        <v>3681</v>
      </c>
    </row>
    <row r="1192" spans="1:2" x14ac:dyDescent="0.25">
      <c r="A1192" t="s">
        <v>4362</v>
      </c>
      <c r="B1192" t="s">
        <v>3681</v>
      </c>
    </row>
    <row r="1193" spans="1:2" x14ac:dyDescent="0.25">
      <c r="A1193" t="s">
        <v>4365</v>
      </c>
      <c r="B1193" t="s">
        <v>3681</v>
      </c>
    </row>
    <row r="1194" spans="1:2" x14ac:dyDescent="0.25">
      <c r="A1194" t="s">
        <v>4368</v>
      </c>
      <c r="B1194" t="s">
        <v>3681</v>
      </c>
    </row>
    <row r="1195" spans="1:2" x14ac:dyDescent="0.25">
      <c r="A1195" t="s">
        <v>4370</v>
      </c>
      <c r="B1195" t="s">
        <v>3681</v>
      </c>
    </row>
    <row r="1196" spans="1:2" x14ac:dyDescent="0.25">
      <c r="A1196" t="s">
        <v>4373</v>
      </c>
      <c r="B1196" t="s">
        <v>3681</v>
      </c>
    </row>
    <row r="1197" spans="1:2" x14ac:dyDescent="0.25">
      <c r="A1197" t="s">
        <v>4377</v>
      </c>
      <c r="B1197" t="s">
        <v>3681</v>
      </c>
    </row>
    <row r="1198" spans="1:2" x14ac:dyDescent="0.25">
      <c r="A1198" t="s">
        <v>4380</v>
      </c>
      <c r="B1198" t="s">
        <v>3681</v>
      </c>
    </row>
    <row r="1199" spans="1:2" x14ac:dyDescent="0.25">
      <c r="A1199" t="s">
        <v>4382</v>
      </c>
      <c r="B1199" t="s">
        <v>3681</v>
      </c>
    </row>
    <row r="1200" spans="1:2" x14ac:dyDescent="0.25">
      <c r="A1200" t="s">
        <v>4385</v>
      </c>
      <c r="B1200" t="s">
        <v>3681</v>
      </c>
    </row>
    <row r="1201" spans="1:2" x14ac:dyDescent="0.25">
      <c r="A1201" t="s">
        <v>4387</v>
      </c>
      <c r="B1201" t="s">
        <v>3681</v>
      </c>
    </row>
    <row r="1202" spans="1:2" x14ac:dyDescent="0.25">
      <c r="A1202" t="s">
        <v>4389</v>
      </c>
      <c r="B1202" t="s">
        <v>3681</v>
      </c>
    </row>
    <row r="1203" spans="1:2" x14ac:dyDescent="0.25">
      <c r="A1203" t="s">
        <v>4392</v>
      </c>
      <c r="B1203" t="s">
        <v>3681</v>
      </c>
    </row>
    <row r="1204" spans="1:2" x14ac:dyDescent="0.25">
      <c r="A1204" t="s">
        <v>4396</v>
      </c>
      <c r="B1204" t="s">
        <v>3681</v>
      </c>
    </row>
    <row r="1205" spans="1:2" x14ac:dyDescent="0.25">
      <c r="A1205" t="s">
        <v>4398</v>
      </c>
      <c r="B1205" t="s">
        <v>3681</v>
      </c>
    </row>
    <row r="1206" spans="1:2" x14ac:dyDescent="0.25">
      <c r="A1206" t="s">
        <v>4402</v>
      </c>
      <c r="B1206" t="s">
        <v>3681</v>
      </c>
    </row>
    <row r="1207" spans="1:2" x14ac:dyDescent="0.25">
      <c r="A1207" t="s">
        <v>4404</v>
      </c>
      <c r="B1207" t="s">
        <v>3681</v>
      </c>
    </row>
    <row r="1208" spans="1:2" x14ac:dyDescent="0.25">
      <c r="A1208" t="s">
        <v>4406</v>
      </c>
      <c r="B1208" t="s">
        <v>3681</v>
      </c>
    </row>
    <row r="1209" spans="1:2" x14ac:dyDescent="0.25">
      <c r="A1209" t="s">
        <v>4408</v>
      </c>
      <c r="B1209" t="s">
        <v>3681</v>
      </c>
    </row>
    <row r="1210" spans="1:2" x14ac:dyDescent="0.25">
      <c r="A1210" t="s">
        <v>4412</v>
      </c>
      <c r="B1210" t="s">
        <v>3681</v>
      </c>
    </row>
    <row r="1211" spans="1:2" x14ac:dyDescent="0.25">
      <c r="A1211" t="s">
        <v>4415</v>
      </c>
      <c r="B1211" t="s">
        <v>3681</v>
      </c>
    </row>
    <row r="1212" spans="1:2" x14ac:dyDescent="0.25">
      <c r="A1212" t="s">
        <v>4418</v>
      </c>
      <c r="B1212" t="s">
        <v>3681</v>
      </c>
    </row>
    <row r="1213" spans="1:2" x14ac:dyDescent="0.25">
      <c r="A1213" t="s">
        <v>4420</v>
      </c>
      <c r="B1213" t="s">
        <v>3681</v>
      </c>
    </row>
    <row r="1214" spans="1:2" x14ac:dyDescent="0.25">
      <c r="A1214" t="s">
        <v>4423</v>
      </c>
      <c r="B1214" t="s">
        <v>3681</v>
      </c>
    </row>
    <row r="1215" spans="1:2" x14ac:dyDescent="0.25">
      <c r="A1215" t="s">
        <v>4426</v>
      </c>
      <c r="B1215" t="s">
        <v>3681</v>
      </c>
    </row>
    <row r="1216" spans="1:2" x14ac:dyDescent="0.25">
      <c r="A1216" t="s">
        <v>4429</v>
      </c>
      <c r="B1216" t="s">
        <v>3681</v>
      </c>
    </row>
    <row r="1217" spans="1:2" x14ac:dyDescent="0.25">
      <c r="A1217" t="s">
        <v>4431</v>
      </c>
      <c r="B1217" t="s">
        <v>3681</v>
      </c>
    </row>
    <row r="1218" spans="1:2" x14ac:dyDescent="0.25">
      <c r="A1218" t="s">
        <v>4434</v>
      </c>
      <c r="B1218" t="s">
        <v>3681</v>
      </c>
    </row>
    <row r="1219" spans="1:2" x14ac:dyDescent="0.25">
      <c r="A1219" t="s">
        <v>4437</v>
      </c>
      <c r="B1219" t="s">
        <v>3681</v>
      </c>
    </row>
    <row r="1220" spans="1:2" x14ac:dyDescent="0.25">
      <c r="A1220" t="s">
        <v>4441</v>
      </c>
      <c r="B1220" t="s">
        <v>3681</v>
      </c>
    </row>
    <row r="1221" spans="1:2" x14ac:dyDescent="0.25">
      <c r="A1221" t="s">
        <v>4444</v>
      </c>
      <c r="B1221" t="s">
        <v>3681</v>
      </c>
    </row>
    <row r="1222" spans="1:2" x14ac:dyDescent="0.25">
      <c r="A1222" t="s">
        <v>4446</v>
      </c>
      <c r="B1222" t="s">
        <v>3681</v>
      </c>
    </row>
    <row r="1223" spans="1:2" x14ac:dyDescent="0.25">
      <c r="A1223" t="s">
        <v>4449</v>
      </c>
      <c r="B1223" t="s">
        <v>3681</v>
      </c>
    </row>
    <row r="1224" spans="1:2" x14ac:dyDescent="0.25">
      <c r="A1224" t="s">
        <v>4452</v>
      </c>
      <c r="B1224" t="s">
        <v>3681</v>
      </c>
    </row>
    <row r="1225" spans="1:2" x14ac:dyDescent="0.25">
      <c r="A1225" t="s">
        <v>4454</v>
      </c>
      <c r="B1225" t="s">
        <v>3681</v>
      </c>
    </row>
    <row r="1226" spans="1:2" x14ac:dyDescent="0.25">
      <c r="A1226" t="s">
        <v>4457</v>
      </c>
      <c r="B1226" t="s">
        <v>3681</v>
      </c>
    </row>
    <row r="1227" spans="1:2" x14ac:dyDescent="0.25">
      <c r="A1227" t="s">
        <v>4461</v>
      </c>
      <c r="B1227" t="s">
        <v>3681</v>
      </c>
    </row>
    <row r="1228" spans="1:2" x14ac:dyDescent="0.25">
      <c r="A1228" t="s">
        <v>4465</v>
      </c>
      <c r="B1228" t="s">
        <v>3681</v>
      </c>
    </row>
    <row r="1229" spans="1:2" x14ac:dyDescent="0.25">
      <c r="A1229" t="s">
        <v>4468</v>
      </c>
      <c r="B1229" t="s">
        <v>3681</v>
      </c>
    </row>
    <row r="1230" spans="1:2" x14ac:dyDescent="0.25">
      <c r="A1230" t="s">
        <v>4471</v>
      </c>
      <c r="B1230" t="s">
        <v>3681</v>
      </c>
    </row>
    <row r="1231" spans="1:2" x14ac:dyDescent="0.25">
      <c r="A1231" t="s">
        <v>4474</v>
      </c>
      <c r="B1231" t="s">
        <v>3681</v>
      </c>
    </row>
    <row r="1232" spans="1:2" x14ac:dyDescent="0.25">
      <c r="A1232" t="s">
        <v>4477</v>
      </c>
      <c r="B1232" t="s">
        <v>3681</v>
      </c>
    </row>
    <row r="1233" spans="1:2" x14ac:dyDescent="0.25">
      <c r="A1233" t="s">
        <v>4481</v>
      </c>
      <c r="B1233" t="s">
        <v>3681</v>
      </c>
    </row>
    <row r="1234" spans="1:2" x14ac:dyDescent="0.25">
      <c r="A1234" t="s">
        <v>4484</v>
      </c>
      <c r="B1234" t="s">
        <v>3681</v>
      </c>
    </row>
    <row r="1235" spans="1:2" x14ac:dyDescent="0.25">
      <c r="A1235" t="s">
        <v>4488</v>
      </c>
      <c r="B1235" t="s">
        <v>3681</v>
      </c>
    </row>
    <row r="1236" spans="1:2" x14ac:dyDescent="0.25">
      <c r="A1236" t="s">
        <v>4491</v>
      </c>
      <c r="B1236" t="s">
        <v>3681</v>
      </c>
    </row>
    <row r="1237" spans="1:2" x14ac:dyDescent="0.25">
      <c r="A1237" t="s">
        <v>4494</v>
      </c>
      <c r="B1237" t="s">
        <v>3681</v>
      </c>
    </row>
    <row r="1238" spans="1:2" x14ac:dyDescent="0.25">
      <c r="A1238" t="s">
        <v>4497</v>
      </c>
      <c r="B1238" t="s">
        <v>3681</v>
      </c>
    </row>
    <row r="1239" spans="1:2" x14ac:dyDescent="0.25">
      <c r="A1239" t="s">
        <v>4499</v>
      </c>
      <c r="B1239" t="s">
        <v>3681</v>
      </c>
    </row>
    <row r="1240" spans="1:2" x14ac:dyDescent="0.25">
      <c r="A1240" t="s">
        <v>4502</v>
      </c>
      <c r="B1240" t="s">
        <v>3681</v>
      </c>
    </row>
    <row r="1241" spans="1:2" x14ac:dyDescent="0.25">
      <c r="A1241" t="s">
        <v>4505</v>
      </c>
      <c r="B1241" t="s">
        <v>3681</v>
      </c>
    </row>
    <row r="1242" spans="1:2" x14ac:dyDescent="0.25">
      <c r="A1242" t="s">
        <v>4509</v>
      </c>
      <c r="B1242" t="s">
        <v>3681</v>
      </c>
    </row>
    <row r="1243" spans="1:2" x14ac:dyDescent="0.25">
      <c r="A1243" t="s">
        <v>4512</v>
      </c>
      <c r="B1243" t="s">
        <v>3681</v>
      </c>
    </row>
    <row r="1244" spans="1:2" x14ac:dyDescent="0.25">
      <c r="A1244" t="s">
        <v>4515</v>
      </c>
      <c r="B1244" t="s">
        <v>3681</v>
      </c>
    </row>
    <row r="1245" spans="1:2" x14ac:dyDescent="0.25">
      <c r="A1245" t="s">
        <v>4517</v>
      </c>
      <c r="B1245" t="s">
        <v>3681</v>
      </c>
    </row>
    <row r="1246" spans="1:2" x14ac:dyDescent="0.25">
      <c r="A1246" t="s">
        <v>4520</v>
      </c>
      <c r="B1246" t="s">
        <v>3681</v>
      </c>
    </row>
    <row r="1247" spans="1:2" x14ac:dyDescent="0.25">
      <c r="A1247" t="s">
        <v>4523</v>
      </c>
      <c r="B1247" t="s">
        <v>3681</v>
      </c>
    </row>
    <row r="1248" spans="1:2" x14ac:dyDescent="0.25">
      <c r="A1248" t="s">
        <v>4526</v>
      </c>
      <c r="B1248" t="s">
        <v>3681</v>
      </c>
    </row>
    <row r="1249" spans="1:2" x14ac:dyDescent="0.25">
      <c r="A1249" t="s">
        <v>4528</v>
      </c>
      <c r="B1249" t="s">
        <v>3681</v>
      </c>
    </row>
    <row r="1250" spans="1:2" x14ac:dyDescent="0.25">
      <c r="A1250" t="s">
        <v>4532</v>
      </c>
      <c r="B1250" t="s">
        <v>3681</v>
      </c>
    </row>
    <row r="1251" spans="1:2" x14ac:dyDescent="0.25">
      <c r="A1251" t="s">
        <v>4535</v>
      </c>
      <c r="B1251" t="s">
        <v>3681</v>
      </c>
    </row>
    <row r="1252" spans="1:2" x14ac:dyDescent="0.25">
      <c r="A1252" t="s">
        <v>4537</v>
      </c>
      <c r="B1252" t="s">
        <v>3681</v>
      </c>
    </row>
    <row r="1253" spans="1:2" x14ac:dyDescent="0.25">
      <c r="A1253" t="s">
        <v>4540</v>
      </c>
      <c r="B1253" t="s">
        <v>3681</v>
      </c>
    </row>
    <row r="1254" spans="1:2" x14ac:dyDescent="0.25">
      <c r="A1254" t="s">
        <v>4543</v>
      </c>
      <c r="B1254" t="s">
        <v>3681</v>
      </c>
    </row>
    <row r="1255" spans="1:2" x14ac:dyDescent="0.25">
      <c r="A1255" t="s">
        <v>4546</v>
      </c>
      <c r="B1255" t="s">
        <v>3681</v>
      </c>
    </row>
    <row r="1256" spans="1:2" x14ac:dyDescent="0.25">
      <c r="A1256" t="s">
        <v>4549</v>
      </c>
      <c r="B1256" t="s">
        <v>3681</v>
      </c>
    </row>
    <row r="1257" spans="1:2" x14ac:dyDescent="0.25">
      <c r="A1257" t="s">
        <v>4552</v>
      </c>
      <c r="B1257" t="s">
        <v>3681</v>
      </c>
    </row>
    <row r="1258" spans="1:2" x14ac:dyDescent="0.25">
      <c r="A1258" t="s">
        <v>4555</v>
      </c>
      <c r="B1258" t="s">
        <v>3681</v>
      </c>
    </row>
    <row r="1259" spans="1:2" x14ac:dyDescent="0.25">
      <c r="A1259" t="s">
        <v>4558</v>
      </c>
      <c r="B1259" t="s">
        <v>3681</v>
      </c>
    </row>
    <row r="1260" spans="1:2" x14ac:dyDescent="0.25">
      <c r="A1260" t="s">
        <v>4561</v>
      </c>
      <c r="B1260" t="s">
        <v>3681</v>
      </c>
    </row>
    <row r="1261" spans="1:2" x14ac:dyDescent="0.25">
      <c r="A1261" t="s">
        <v>4564</v>
      </c>
      <c r="B1261" t="s">
        <v>3681</v>
      </c>
    </row>
    <row r="1262" spans="1:2" x14ac:dyDescent="0.25">
      <c r="A1262" t="s">
        <v>4566</v>
      </c>
      <c r="B1262" t="s">
        <v>3681</v>
      </c>
    </row>
    <row r="1263" spans="1:2" x14ac:dyDescent="0.25">
      <c r="A1263" t="s">
        <v>4569</v>
      </c>
      <c r="B1263" t="s">
        <v>3681</v>
      </c>
    </row>
    <row r="1264" spans="1:2" x14ac:dyDescent="0.25">
      <c r="A1264" t="s">
        <v>4573</v>
      </c>
      <c r="B1264" t="s">
        <v>3681</v>
      </c>
    </row>
    <row r="1265" spans="1:2" x14ac:dyDescent="0.25">
      <c r="A1265" t="s">
        <v>4576</v>
      </c>
      <c r="B1265" t="s">
        <v>3681</v>
      </c>
    </row>
    <row r="1266" spans="1:2" x14ac:dyDescent="0.25">
      <c r="A1266" t="s">
        <v>4578</v>
      </c>
      <c r="B1266" t="s">
        <v>3681</v>
      </c>
    </row>
    <row r="1267" spans="1:2" x14ac:dyDescent="0.25">
      <c r="A1267" t="s">
        <v>4582</v>
      </c>
      <c r="B1267" t="s">
        <v>3681</v>
      </c>
    </row>
    <row r="1268" spans="1:2" x14ac:dyDescent="0.25">
      <c r="A1268" t="s">
        <v>4586</v>
      </c>
      <c r="B1268" t="s">
        <v>3681</v>
      </c>
    </row>
    <row r="1269" spans="1:2" x14ac:dyDescent="0.25">
      <c r="A1269" t="s">
        <v>4589</v>
      </c>
      <c r="B1269" t="s">
        <v>3681</v>
      </c>
    </row>
    <row r="1270" spans="1:2" x14ac:dyDescent="0.25">
      <c r="A1270" t="s">
        <v>4592</v>
      </c>
      <c r="B1270" t="s">
        <v>3681</v>
      </c>
    </row>
    <row r="1271" spans="1:2" x14ac:dyDescent="0.25">
      <c r="A1271" t="s">
        <v>4595</v>
      </c>
      <c r="B1271" t="s">
        <v>3681</v>
      </c>
    </row>
    <row r="1272" spans="1:2" x14ac:dyDescent="0.25">
      <c r="A1272" t="s">
        <v>4598</v>
      </c>
      <c r="B1272" t="s">
        <v>3681</v>
      </c>
    </row>
    <row r="1273" spans="1:2" x14ac:dyDescent="0.25">
      <c r="A1273" t="s">
        <v>4602</v>
      </c>
      <c r="B1273" t="s">
        <v>3681</v>
      </c>
    </row>
    <row r="1274" spans="1:2" x14ac:dyDescent="0.25">
      <c r="A1274" t="s">
        <v>4605</v>
      </c>
      <c r="B1274" t="s">
        <v>3681</v>
      </c>
    </row>
    <row r="1275" spans="1:2" x14ac:dyDescent="0.25">
      <c r="A1275" t="s">
        <v>4607</v>
      </c>
      <c r="B1275" t="s">
        <v>3681</v>
      </c>
    </row>
    <row r="1276" spans="1:2" x14ac:dyDescent="0.25">
      <c r="A1276" t="s">
        <v>4610</v>
      </c>
      <c r="B1276" t="s">
        <v>3681</v>
      </c>
    </row>
    <row r="1277" spans="1:2" x14ac:dyDescent="0.25">
      <c r="A1277" t="s">
        <v>4613</v>
      </c>
      <c r="B1277" t="s">
        <v>3681</v>
      </c>
    </row>
    <row r="1278" spans="1:2" x14ac:dyDescent="0.25">
      <c r="A1278" t="s">
        <v>4616</v>
      </c>
      <c r="B1278" t="s">
        <v>3681</v>
      </c>
    </row>
    <row r="1279" spans="1:2" x14ac:dyDescent="0.25">
      <c r="A1279" t="s">
        <v>4620</v>
      </c>
      <c r="B1279" t="s">
        <v>3681</v>
      </c>
    </row>
    <row r="1280" spans="1:2" x14ac:dyDescent="0.25">
      <c r="A1280" t="s">
        <v>4622</v>
      </c>
      <c r="B1280" t="s">
        <v>3681</v>
      </c>
    </row>
    <row r="1281" spans="1:2" x14ac:dyDescent="0.25">
      <c r="A1281" t="s">
        <v>4625</v>
      </c>
      <c r="B1281" t="s">
        <v>3681</v>
      </c>
    </row>
    <row r="1282" spans="1:2" x14ac:dyDescent="0.25">
      <c r="A1282" t="s">
        <v>4628</v>
      </c>
      <c r="B1282" t="s">
        <v>3681</v>
      </c>
    </row>
    <row r="1283" spans="1:2" x14ac:dyDescent="0.25">
      <c r="A1283" t="s">
        <v>4631</v>
      </c>
      <c r="B1283" t="s">
        <v>3681</v>
      </c>
    </row>
    <row r="1284" spans="1:2" x14ac:dyDescent="0.25">
      <c r="A1284" t="s">
        <v>4634</v>
      </c>
      <c r="B1284" t="s">
        <v>3681</v>
      </c>
    </row>
    <row r="1285" spans="1:2" x14ac:dyDescent="0.25">
      <c r="A1285" t="s">
        <v>4637</v>
      </c>
      <c r="B1285" t="s">
        <v>3681</v>
      </c>
    </row>
    <row r="1286" spans="1:2" x14ac:dyDescent="0.25">
      <c r="A1286" t="s">
        <v>4640</v>
      </c>
      <c r="B1286" t="s">
        <v>3681</v>
      </c>
    </row>
    <row r="1287" spans="1:2" x14ac:dyDescent="0.25">
      <c r="A1287" t="s">
        <v>4643</v>
      </c>
      <c r="B1287" t="s">
        <v>3681</v>
      </c>
    </row>
    <row r="1288" spans="1:2" x14ac:dyDescent="0.25">
      <c r="A1288" t="s">
        <v>4646</v>
      </c>
      <c r="B1288" t="s">
        <v>3681</v>
      </c>
    </row>
    <row r="1289" spans="1:2" x14ac:dyDescent="0.25">
      <c r="A1289" t="s">
        <v>4648</v>
      </c>
      <c r="B1289" t="s">
        <v>3681</v>
      </c>
    </row>
    <row r="1290" spans="1:2" x14ac:dyDescent="0.25">
      <c r="A1290" t="s">
        <v>4651</v>
      </c>
      <c r="B1290" t="s">
        <v>3681</v>
      </c>
    </row>
    <row r="1291" spans="1:2" x14ac:dyDescent="0.25">
      <c r="A1291" t="s">
        <v>4653</v>
      </c>
      <c r="B1291" t="s">
        <v>3681</v>
      </c>
    </row>
    <row r="1292" spans="1:2" x14ac:dyDescent="0.25">
      <c r="A1292" t="s">
        <v>4656</v>
      </c>
      <c r="B1292" t="s">
        <v>3681</v>
      </c>
    </row>
    <row r="1293" spans="1:2" x14ac:dyDescent="0.25">
      <c r="A1293" t="s">
        <v>4658</v>
      </c>
      <c r="B1293" t="s">
        <v>3681</v>
      </c>
    </row>
    <row r="1294" spans="1:2" x14ac:dyDescent="0.25">
      <c r="A1294" t="s">
        <v>4661</v>
      </c>
      <c r="B1294" t="s">
        <v>3681</v>
      </c>
    </row>
    <row r="1295" spans="1:2" x14ac:dyDescent="0.25">
      <c r="A1295" t="s">
        <v>4664</v>
      </c>
      <c r="B1295" t="s">
        <v>3681</v>
      </c>
    </row>
    <row r="1296" spans="1:2" x14ac:dyDescent="0.25">
      <c r="A1296" t="s">
        <v>4667</v>
      </c>
      <c r="B1296" t="s">
        <v>3681</v>
      </c>
    </row>
    <row r="1297" spans="1:2" x14ac:dyDescent="0.25">
      <c r="A1297" t="s">
        <v>4669</v>
      </c>
      <c r="B1297" t="s">
        <v>3681</v>
      </c>
    </row>
    <row r="1298" spans="1:2" x14ac:dyDescent="0.25">
      <c r="A1298" t="s">
        <v>4671</v>
      </c>
      <c r="B1298" t="s">
        <v>3681</v>
      </c>
    </row>
    <row r="1299" spans="1:2" x14ac:dyDescent="0.25">
      <c r="A1299" t="s">
        <v>4673</v>
      </c>
      <c r="B1299" t="s">
        <v>3681</v>
      </c>
    </row>
    <row r="1300" spans="1:2" x14ac:dyDescent="0.25">
      <c r="A1300" t="s">
        <v>4675</v>
      </c>
      <c r="B1300" t="s">
        <v>3681</v>
      </c>
    </row>
    <row r="1301" spans="1:2" x14ac:dyDescent="0.25">
      <c r="A1301" t="s">
        <v>4678</v>
      </c>
      <c r="B1301" t="s">
        <v>3681</v>
      </c>
    </row>
    <row r="1302" spans="1:2" x14ac:dyDescent="0.25">
      <c r="A1302" t="s">
        <v>4680</v>
      </c>
      <c r="B1302" t="s">
        <v>3681</v>
      </c>
    </row>
    <row r="1303" spans="1:2" x14ac:dyDescent="0.25">
      <c r="A1303" t="s">
        <v>4683</v>
      </c>
      <c r="B1303" t="s">
        <v>3681</v>
      </c>
    </row>
    <row r="1304" spans="1:2" x14ac:dyDescent="0.25">
      <c r="A1304" t="s">
        <v>4686</v>
      </c>
      <c r="B1304" t="s">
        <v>3681</v>
      </c>
    </row>
    <row r="1305" spans="1:2" x14ac:dyDescent="0.25">
      <c r="A1305" t="s">
        <v>4689</v>
      </c>
      <c r="B1305" t="s">
        <v>3681</v>
      </c>
    </row>
    <row r="1306" spans="1:2" x14ac:dyDescent="0.25">
      <c r="A1306" t="s">
        <v>4692</v>
      </c>
      <c r="B1306" t="s">
        <v>3681</v>
      </c>
    </row>
    <row r="1307" spans="1:2" x14ac:dyDescent="0.25">
      <c r="A1307" t="s">
        <v>4695</v>
      </c>
      <c r="B1307" t="s">
        <v>3681</v>
      </c>
    </row>
    <row r="1308" spans="1:2" x14ac:dyDescent="0.25">
      <c r="A1308" t="s">
        <v>4697</v>
      </c>
      <c r="B1308" t="s">
        <v>3681</v>
      </c>
    </row>
    <row r="1309" spans="1:2" x14ac:dyDescent="0.25">
      <c r="A1309" t="s">
        <v>4699</v>
      </c>
      <c r="B1309" t="s">
        <v>3681</v>
      </c>
    </row>
    <row r="1310" spans="1:2" x14ac:dyDescent="0.25">
      <c r="A1310" t="s">
        <v>4702</v>
      </c>
      <c r="B1310" t="s">
        <v>3681</v>
      </c>
    </row>
    <row r="1311" spans="1:2" x14ac:dyDescent="0.25">
      <c r="A1311" t="s">
        <v>4705</v>
      </c>
      <c r="B1311" t="s">
        <v>3681</v>
      </c>
    </row>
    <row r="1312" spans="1:2" x14ac:dyDescent="0.25">
      <c r="A1312" t="s">
        <v>4708</v>
      </c>
      <c r="B1312" t="s">
        <v>3681</v>
      </c>
    </row>
    <row r="1313" spans="1:2" x14ac:dyDescent="0.25">
      <c r="A1313" t="s">
        <v>4710</v>
      </c>
      <c r="B1313" t="s">
        <v>3681</v>
      </c>
    </row>
    <row r="1314" spans="1:2" x14ac:dyDescent="0.25">
      <c r="A1314" t="s">
        <v>4713</v>
      </c>
      <c r="B1314" t="s">
        <v>3681</v>
      </c>
    </row>
    <row r="1315" spans="1:2" x14ac:dyDescent="0.25">
      <c r="A1315" t="s">
        <v>4717</v>
      </c>
      <c r="B1315" t="s">
        <v>3681</v>
      </c>
    </row>
    <row r="1316" spans="1:2" x14ac:dyDescent="0.25">
      <c r="A1316" t="s">
        <v>4720</v>
      </c>
      <c r="B1316" t="s">
        <v>3681</v>
      </c>
    </row>
    <row r="1317" spans="1:2" x14ac:dyDescent="0.25">
      <c r="A1317" t="s">
        <v>4723</v>
      </c>
      <c r="B1317" t="s">
        <v>3681</v>
      </c>
    </row>
    <row r="1318" spans="1:2" x14ac:dyDescent="0.25">
      <c r="A1318" t="s">
        <v>4726</v>
      </c>
      <c r="B1318" t="s">
        <v>3681</v>
      </c>
    </row>
    <row r="1319" spans="1:2" x14ac:dyDescent="0.25">
      <c r="A1319" t="s">
        <v>4728</v>
      </c>
      <c r="B1319" t="s">
        <v>3681</v>
      </c>
    </row>
    <row r="1320" spans="1:2" x14ac:dyDescent="0.25">
      <c r="A1320" t="s">
        <v>4732</v>
      </c>
      <c r="B1320" t="s">
        <v>3681</v>
      </c>
    </row>
    <row r="1321" spans="1:2" x14ac:dyDescent="0.25">
      <c r="A1321" t="s">
        <v>4736</v>
      </c>
      <c r="B1321" t="s">
        <v>3681</v>
      </c>
    </row>
    <row r="1322" spans="1:2" x14ac:dyDescent="0.25">
      <c r="A1322" t="s">
        <v>4740</v>
      </c>
      <c r="B1322" t="s">
        <v>3681</v>
      </c>
    </row>
    <row r="1323" spans="1:2" x14ac:dyDescent="0.25">
      <c r="A1323" t="s">
        <v>4743</v>
      </c>
      <c r="B1323" t="s">
        <v>3681</v>
      </c>
    </row>
    <row r="1324" spans="1:2" x14ac:dyDescent="0.25">
      <c r="A1324" t="s">
        <v>4747</v>
      </c>
      <c r="B1324" t="s">
        <v>3681</v>
      </c>
    </row>
    <row r="1325" spans="1:2" x14ac:dyDescent="0.25">
      <c r="A1325" t="s">
        <v>4750</v>
      </c>
      <c r="B1325" t="s">
        <v>3681</v>
      </c>
    </row>
    <row r="1326" spans="1:2" x14ac:dyDescent="0.25">
      <c r="A1326" t="s">
        <v>4754</v>
      </c>
      <c r="B1326" t="s">
        <v>3681</v>
      </c>
    </row>
    <row r="1327" spans="1:2" x14ac:dyDescent="0.25">
      <c r="A1327" t="s">
        <v>4758</v>
      </c>
      <c r="B1327" t="s">
        <v>3681</v>
      </c>
    </row>
    <row r="1328" spans="1:2" x14ac:dyDescent="0.25">
      <c r="A1328" t="s">
        <v>4761</v>
      </c>
      <c r="B1328" t="s">
        <v>3681</v>
      </c>
    </row>
    <row r="1329" spans="1:2" x14ac:dyDescent="0.25">
      <c r="A1329" t="s">
        <v>4765</v>
      </c>
      <c r="B1329" t="s">
        <v>3681</v>
      </c>
    </row>
    <row r="1330" spans="1:2" x14ac:dyDescent="0.25">
      <c r="A1330" t="s">
        <v>4769</v>
      </c>
      <c r="B1330" t="s">
        <v>3681</v>
      </c>
    </row>
    <row r="1331" spans="1:2" x14ac:dyDescent="0.25">
      <c r="A1331" t="s">
        <v>4772</v>
      </c>
      <c r="B1331" t="s">
        <v>3681</v>
      </c>
    </row>
    <row r="1332" spans="1:2" x14ac:dyDescent="0.25">
      <c r="A1332" t="s">
        <v>4776</v>
      </c>
      <c r="B1332" t="s">
        <v>3681</v>
      </c>
    </row>
    <row r="1333" spans="1:2" x14ac:dyDescent="0.25">
      <c r="A1333" t="s">
        <v>4780</v>
      </c>
      <c r="B1333" t="s">
        <v>3681</v>
      </c>
    </row>
    <row r="1334" spans="1:2" x14ac:dyDescent="0.25">
      <c r="A1334" t="s">
        <v>4783</v>
      </c>
      <c r="B1334" t="s">
        <v>3681</v>
      </c>
    </row>
    <row r="1335" spans="1:2" x14ac:dyDescent="0.25">
      <c r="A1335" t="s">
        <v>4787</v>
      </c>
      <c r="B1335" t="s">
        <v>3681</v>
      </c>
    </row>
    <row r="1336" spans="1:2" x14ac:dyDescent="0.25">
      <c r="A1336" t="s">
        <v>4791</v>
      </c>
      <c r="B1336" t="s">
        <v>3681</v>
      </c>
    </row>
    <row r="1337" spans="1:2" x14ac:dyDescent="0.25">
      <c r="A1337" t="s">
        <v>4795</v>
      </c>
      <c r="B1337" t="s">
        <v>3681</v>
      </c>
    </row>
    <row r="1338" spans="1:2" x14ac:dyDescent="0.25">
      <c r="A1338" t="s">
        <v>4799</v>
      </c>
      <c r="B1338" t="s">
        <v>3681</v>
      </c>
    </row>
    <row r="1339" spans="1:2" x14ac:dyDescent="0.25">
      <c r="A1339" t="s">
        <v>4803</v>
      </c>
      <c r="B1339" t="s">
        <v>3681</v>
      </c>
    </row>
    <row r="1340" spans="1:2" x14ac:dyDescent="0.25">
      <c r="A1340" t="s">
        <v>4806</v>
      </c>
      <c r="B1340" t="s">
        <v>3681</v>
      </c>
    </row>
    <row r="1341" spans="1:2" x14ac:dyDescent="0.25">
      <c r="A1341" t="s">
        <v>4809</v>
      </c>
      <c r="B1341" t="s">
        <v>3681</v>
      </c>
    </row>
    <row r="1342" spans="1:2" x14ac:dyDescent="0.25">
      <c r="A1342" t="s">
        <v>4813</v>
      </c>
      <c r="B1342" t="s">
        <v>3681</v>
      </c>
    </row>
    <row r="1343" spans="1:2" x14ac:dyDescent="0.25">
      <c r="A1343" t="s">
        <v>4816</v>
      </c>
      <c r="B1343" t="s">
        <v>3681</v>
      </c>
    </row>
    <row r="1344" spans="1:2" x14ac:dyDescent="0.25">
      <c r="A1344" t="s">
        <v>4819</v>
      </c>
      <c r="B1344" t="s">
        <v>3681</v>
      </c>
    </row>
    <row r="1345" spans="1:2" x14ac:dyDescent="0.25">
      <c r="A1345" t="s">
        <v>4823</v>
      </c>
      <c r="B1345" t="s">
        <v>3681</v>
      </c>
    </row>
    <row r="1346" spans="1:2" x14ac:dyDescent="0.25">
      <c r="A1346" t="s">
        <v>4827</v>
      </c>
      <c r="B1346" t="s">
        <v>3681</v>
      </c>
    </row>
    <row r="1347" spans="1:2" x14ac:dyDescent="0.25">
      <c r="A1347" t="s">
        <v>4830</v>
      </c>
      <c r="B1347" t="s">
        <v>3681</v>
      </c>
    </row>
    <row r="1348" spans="1:2" x14ac:dyDescent="0.25">
      <c r="A1348" t="s">
        <v>4834</v>
      </c>
      <c r="B1348" t="s">
        <v>3681</v>
      </c>
    </row>
    <row r="1349" spans="1:2" x14ac:dyDescent="0.25">
      <c r="A1349" t="s">
        <v>4838</v>
      </c>
      <c r="B1349" t="s">
        <v>3681</v>
      </c>
    </row>
    <row r="1350" spans="1:2" x14ac:dyDescent="0.25">
      <c r="A1350" t="s">
        <v>4841</v>
      </c>
      <c r="B1350" t="s">
        <v>3681</v>
      </c>
    </row>
    <row r="1351" spans="1:2" x14ac:dyDescent="0.25">
      <c r="A1351" t="s">
        <v>4845</v>
      </c>
      <c r="B1351" t="s">
        <v>3681</v>
      </c>
    </row>
    <row r="1352" spans="1:2" x14ac:dyDescent="0.25">
      <c r="A1352" t="s">
        <v>4849</v>
      </c>
      <c r="B1352" t="s">
        <v>3681</v>
      </c>
    </row>
    <row r="1353" spans="1:2" x14ac:dyDescent="0.25">
      <c r="A1353" t="s">
        <v>4853</v>
      </c>
      <c r="B1353" t="s">
        <v>3681</v>
      </c>
    </row>
    <row r="1354" spans="1:2" x14ac:dyDescent="0.25">
      <c r="A1354" t="s">
        <v>4857</v>
      </c>
      <c r="B1354" t="s">
        <v>3681</v>
      </c>
    </row>
    <row r="1355" spans="1:2" x14ac:dyDescent="0.25">
      <c r="A1355" t="s">
        <v>4860</v>
      </c>
      <c r="B1355" t="s">
        <v>3681</v>
      </c>
    </row>
    <row r="1356" spans="1:2" x14ac:dyDescent="0.25">
      <c r="A1356" t="s">
        <v>4863</v>
      </c>
      <c r="B1356" t="s">
        <v>3681</v>
      </c>
    </row>
    <row r="1357" spans="1:2" x14ac:dyDescent="0.25">
      <c r="A1357" t="s">
        <v>4866</v>
      </c>
      <c r="B1357" t="s">
        <v>3681</v>
      </c>
    </row>
    <row r="1358" spans="1:2" x14ac:dyDescent="0.25">
      <c r="A1358" t="s">
        <v>4869</v>
      </c>
      <c r="B1358" t="s">
        <v>3681</v>
      </c>
    </row>
    <row r="1359" spans="1:2" x14ac:dyDescent="0.25">
      <c r="A1359" t="s">
        <v>4873</v>
      </c>
      <c r="B1359" t="s">
        <v>3681</v>
      </c>
    </row>
    <row r="1360" spans="1:2" x14ac:dyDescent="0.25">
      <c r="A1360" t="s">
        <v>4876</v>
      </c>
      <c r="B1360" t="s">
        <v>3681</v>
      </c>
    </row>
    <row r="1361" spans="1:2" x14ac:dyDescent="0.25">
      <c r="A1361" t="s">
        <v>4880</v>
      </c>
      <c r="B1361" t="s">
        <v>3681</v>
      </c>
    </row>
    <row r="1362" spans="1:2" x14ac:dyDescent="0.25">
      <c r="A1362" t="s">
        <v>4884</v>
      </c>
      <c r="B1362" t="s">
        <v>3681</v>
      </c>
    </row>
    <row r="1363" spans="1:2" x14ac:dyDescent="0.25">
      <c r="A1363" t="s">
        <v>4887</v>
      </c>
      <c r="B1363" t="s">
        <v>3681</v>
      </c>
    </row>
    <row r="1364" spans="1:2" x14ac:dyDescent="0.25">
      <c r="A1364" t="s">
        <v>4891</v>
      </c>
      <c r="B1364" t="s">
        <v>3681</v>
      </c>
    </row>
    <row r="1365" spans="1:2" x14ac:dyDescent="0.25">
      <c r="A1365" t="s">
        <v>4894</v>
      </c>
      <c r="B1365" t="s">
        <v>3681</v>
      </c>
    </row>
    <row r="1366" spans="1:2" x14ac:dyDescent="0.25">
      <c r="A1366" t="s">
        <v>4897</v>
      </c>
      <c r="B1366" t="s">
        <v>3681</v>
      </c>
    </row>
    <row r="1367" spans="1:2" x14ac:dyDescent="0.25">
      <c r="A1367" t="s">
        <v>4901</v>
      </c>
      <c r="B1367" t="s">
        <v>3681</v>
      </c>
    </row>
    <row r="1368" spans="1:2" x14ac:dyDescent="0.25">
      <c r="A1368" t="s">
        <v>4904</v>
      </c>
      <c r="B1368" t="s">
        <v>3681</v>
      </c>
    </row>
    <row r="1369" spans="1:2" x14ac:dyDescent="0.25">
      <c r="A1369" t="s">
        <v>4908</v>
      </c>
      <c r="B1369" t="s">
        <v>3681</v>
      </c>
    </row>
    <row r="1370" spans="1:2" x14ac:dyDescent="0.25">
      <c r="A1370" t="s">
        <v>4912</v>
      </c>
      <c r="B1370" t="s">
        <v>3681</v>
      </c>
    </row>
    <row r="1371" spans="1:2" x14ac:dyDescent="0.25">
      <c r="A1371" t="s">
        <v>4915</v>
      </c>
      <c r="B1371" t="s">
        <v>3681</v>
      </c>
    </row>
    <row r="1372" spans="1:2" x14ac:dyDescent="0.25">
      <c r="A1372" t="s">
        <v>4919</v>
      </c>
      <c r="B1372" t="s">
        <v>3681</v>
      </c>
    </row>
    <row r="1373" spans="1:2" x14ac:dyDescent="0.25">
      <c r="A1373" t="s">
        <v>4922</v>
      </c>
      <c r="B1373" t="s">
        <v>3681</v>
      </c>
    </row>
    <row r="1374" spans="1:2" x14ac:dyDescent="0.25">
      <c r="A1374" t="s">
        <v>4926</v>
      </c>
      <c r="B1374" t="s">
        <v>3681</v>
      </c>
    </row>
    <row r="1375" spans="1:2" x14ac:dyDescent="0.25">
      <c r="A1375" t="s">
        <v>4930</v>
      </c>
      <c r="B1375" t="s">
        <v>3681</v>
      </c>
    </row>
    <row r="1376" spans="1:2" x14ac:dyDescent="0.25">
      <c r="A1376" t="s">
        <v>4934</v>
      </c>
      <c r="B1376" t="s">
        <v>3681</v>
      </c>
    </row>
    <row r="1377" spans="1:2" x14ac:dyDescent="0.25">
      <c r="A1377" t="s">
        <v>4938</v>
      </c>
      <c r="B1377" t="s">
        <v>3681</v>
      </c>
    </row>
    <row r="1378" spans="1:2" x14ac:dyDescent="0.25">
      <c r="A1378" t="s">
        <v>4942</v>
      </c>
      <c r="B1378" t="s">
        <v>3681</v>
      </c>
    </row>
    <row r="1379" spans="1:2" x14ac:dyDescent="0.25">
      <c r="A1379" t="s">
        <v>4946</v>
      </c>
      <c r="B1379" t="s">
        <v>3681</v>
      </c>
    </row>
    <row r="1380" spans="1:2" x14ac:dyDescent="0.25">
      <c r="A1380" t="s">
        <v>4949</v>
      </c>
      <c r="B1380" t="s">
        <v>3681</v>
      </c>
    </row>
    <row r="1381" spans="1:2" x14ac:dyDescent="0.25">
      <c r="A1381" t="s">
        <v>4952</v>
      </c>
      <c r="B1381" t="s">
        <v>3681</v>
      </c>
    </row>
    <row r="1382" spans="1:2" x14ac:dyDescent="0.25">
      <c r="A1382" t="s">
        <v>4956</v>
      </c>
      <c r="B1382" t="s">
        <v>3681</v>
      </c>
    </row>
    <row r="1383" spans="1:2" x14ac:dyDescent="0.25">
      <c r="A1383" t="s">
        <v>4959</v>
      </c>
      <c r="B1383" t="s">
        <v>3681</v>
      </c>
    </row>
    <row r="1384" spans="1:2" x14ac:dyDescent="0.25">
      <c r="A1384" t="s">
        <v>4963</v>
      </c>
      <c r="B1384" t="s">
        <v>3681</v>
      </c>
    </row>
    <row r="1385" spans="1:2" x14ac:dyDescent="0.25">
      <c r="A1385" t="s">
        <v>4967</v>
      </c>
      <c r="B1385" t="s">
        <v>3681</v>
      </c>
    </row>
    <row r="1386" spans="1:2" x14ac:dyDescent="0.25">
      <c r="A1386" t="s">
        <v>4970</v>
      </c>
      <c r="B1386" t="s">
        <v>3681</v>
      </c>
    </row>
    <row r="1387" spans="1:2" x14ac:dyDescent="0.25">
      <c r="A1387" t="s">
        <v>4974</v>
      </c>
      <c r="B1387" t="s">
        <v>3681</v>
      </c>
    </row>
    <row r="1388" spans="1:2" x14ac:dyDescent="0.25">
      <c r="A1388" t="s">
        <v>4977</v>
      </c>
      <c r="B1388" t="s">
        <v>3681</v>
      </c>
    </row>
    <row r="1389" spans="1:2" x14ac:dyDescent="0.25">
      <c r="A1389" t="s">
        <v>4981</v>
      </c>
      <c r="B1389" t="s">
        <v>3681</v>
      </c>
    </row>
    <row r="1390" spans="1:2" x14ac:dyDescent="0.25">
      <c r="A1390" t="s">
        <v>4985</v>
      </c>
      <c r="B1390" t="s">
        <v>3681</v>
      </c>
    </row>
    <row r="1391" spans="1:2" x14ac:dyDescent="0.25">
      <c r="A1391" t="s">
        <v>4989</v>
      </c>
      <c r="B1391" t="s">
        <v>3681</v>
      </c>
    </row>
    <row r="1392" spans="1:2" x14ac:dyDescent="0.25">
      <c r="A1392" t="s">
        <v>4992</v>
      </c>
      <c r="B1392" t="s">
        <v>3681</v>
      </c>
    </row>
    <row r="1393" spans="1:2" x14ac:dyDescent="0.25">
      <c r="A1393" t="s">
        <v>4995</v>
      </c>
      <c r="B1393" t="s">
        <v>3681</v>
      </c>
    </row>
    <row r="1394" spans="1:2" x14ac:dyDescent="0.25">
      <c r="A1394" t="s">
        <v>4998</v>
      </c>
      <c r="B1394" t="s">
        <v>3681</v>
      </c>
    </row>
    <row r="1395" spans="1:2" x14ac:dyDescent="0.25">
      <c r="A1395" t="s">
        <v>5002</v>
      </c>
      <c r="B1395" t="s">
        <v>3681</v>
      </c>
    </row>
    <row r="1396" spans="1:2" x14ac:dyDescent="0.25">
      <c r="A1396" t="s">
        <v>5005</v>
      </c>
      <c r="B1396" t="s">
        <v>3681</v>
      </c>
    </row>
    <row r="1397" spans="1:2" x14ac:dyDescent="0.25">
      <c r="A1397" t="s">
        <v>5009</v>
      </c>
      <c r="B1397" t="s">
        <v>3681</v>
      </c>
    </row>
    <row r="1398" spans="1:2" x14ac:dyDescent="0.25">
      <c r="A1398" t="s">
        <v>5012</v>
      </c>
      <c r="B1398" t="s">
        <v>3681</v>
      </c>
    </row>
    <row r="1399" spans="1:2" x14ac:dyDescent="0.25">
      <c r="A1399" t="s">
        <v>5016</v>
      </c>
      <c r="B1399" t="s">
        <v>3681</v>
      </c>
    </row>
    <row r="1400" spans="1:2" x14ac:dyDescent="0.25">
      <c r="A1400" t="s">
        <v>5020</v>
      </c>
      <c r="B1400" t="s">
        <v>3681</v>
      </c>
    </row>
    <row r="1401" spans="1:2" x14ac:dyDescent="0.25">
      <c r="A1401" t="s">
        <v>5024</v>
      </c>
      <c r="B1401" t="s">
        <v>3681</v>
      </c>
    </row>
    <row r="1402" spans="1:2" x14ac:dyDescent="0.25">
      <c r="A1402" t="s">
        <v>5028</v>
      </c>
      <c r="B1402" t="s">
        <v>3681</v>
      </c>
    </row>
    <row r="1403" spans="1:2" x14ac:dyDescent="0.25">
      <c r="A1403" t="s">
        <v>5032</v>
      </c>
      <c r="B1403" t="s">
        <v>3681</v>
      </c>
    </row>
    <row r="1404" spans="1:2" x14ac:dyDescent="0.25">
      <c r="A1404" t="s">
        <v>5036</v>
      </c>
      <c r="B1404" t="s">
        <v>3681</v>
      </c>
    </row>
    <row r="1405" spans="1:2" x14ac:dyDescent="0.25">
      <c r="A1405" t="s">
        <v>5039</v>
      </c>
      <c r="B1405" t="s">
        <v>3681</v>
      </c>
    </row>
    <row r="1406" spans="1:2" x14ac:dyDescent="0.25">
      <c r="A1406" t="s">
        <v>5043</v>
      </c>
      <c r="B1406" t="s">
        <v>3681</v>
      </c>
    </row>
    <row r="1407" spans="1:2" x14ac:dyDescent="0.25">
      <c r="A1407" t="s">
        <v>5047</v>
      </c>
      <c r="B1407" t="s">
        <v>3681</v>
      </c>
    </row>
    <row r="1408" spans="1:2" x14ac:dyDescent="0.25">
      <c r="A1408" t="s">
        <v>5051</v>
      </c>
      <c r="B1408" t="s">
        <v>3681</v>
      </c>
    </row>
    <row r="1409" spans="1:2" x14ac:dyDescent="0.25">
      <c r="A1409" t="s">
        <v>5055</v>
      </c>
      <c r="B1409" t="s">
        <v>3681</v>
      </c>
    </row>
    <row r="1410" spans="1:2" x14ac:dyDescent="0.25">
      <c r="A1410" t="s">
        <v>5059</v>
      </c>
      <c r="B1410" t="s">
        <v>3681</v>
      </c>
    </row>
    <row r="1411" spans="1:2" x14ac:dyDescent="0.25">
      <c r="A1411" t="s">
        <v>5063</v>
      </c>
      <c r="B1411" t="s">
        <v>3681</v>
      </c>
    </row>
    <row r="1412" spans="1:2" x14ac:dyDescent="0.25">
      <c r="A1412" t="s">
        <v>5066</v>
      </c>
      <c r="B1412" t="s">
        <v>3681</v>
      </c>
    </row>
    <row r="1413" spans="1:2" x14ac:dyDescent="0.25">
      <c r="A1413" t="s">
        <v>5069</v>
      </c>
      <c r="B1413" t="s">
        <v>3681</v>
      </c>
    </row>
    <row r="1414" spans="1:2" x14ac:dyDescent="0.25">
      <c r="A1414" t="s">
        <v>5073</v>
      </c>
      <c r="B1414" t="s">
        <v>3681</v>
      </c>
    </row>
    <row r="1415" spans="1:2" x14ac:dyDescent="0.25">
      <c r="A1415" t="s">
        <v>5077</v>
      </c>
      <c r="B1415" t="s">
        <v>3681</v>
      </c>
    </row>
    <row r="1416" spans="1:2" x14ac:dyDescent="0.25">
      <c r="A1416" t="s">
        <v>5080</v>
      </c>
      <c r="B1416" t="s">
        <v>3681</v>
      </c>
    </row>
    <row r="1417" spans="1:2" x14ac:dyDescent="0.25">
      <c r="A1417" t="s">
        <v>5084</v>
      </c>
      <c r="B1417" t="s">
        <v>3681</v>
      </c>
    </row>
    <row r="1418" spans="1:2" x14ac:dyDescent="0.25">
      <c r="A1418" t="s">
        <v>5088</v>
      </c>
      <c r="B1418" t="s">
        <v>3681</v>
      </c>
    </row>
    <row r="1419" spans="1:2" x14ac:dyDescent="0.25">
      <c r="A1419" t="s">
        <v>5092</v>
      </c>
      <c r="B1419" t="s">
        <v>3681</v>
      </c>
    </row>
    <row r="1420" spans="1:2" x14ac:dyDescent="0.25">
      <c r="A1420" t="s">
        <v>5095</v>
      </c>
      <c r="B1420" t="s">
        <v>3681</v>
      </c>
    </row>
    <row r="1421" spans="1:2" x14ac:dyDescent="0.25">
      <c r="A1421" t="s">
        <v>5099</v>
      </c>
      <c r="B1421" t="s">
        <v>3681</v>
      </c>
    </row>
    <row r="1422" spans="1:2" x14ac:dyDescent="0.25">
      <c r="A1422" t="s">
        <v>5102</v>
      </c>
      <c r="B1422" t="s">
        <v>3681</v>
      </c>
    </row>
    <row r="1423" spans="1:2" x14ac:dyDescent="0.25">
      <c r="A1423" t="s">
        <v>5106</v>
      </c>
      <c r="B1423" t="s">
        <v>3681</v>
      </c>
    </row>
    <row r="1424" spans="1:2" x14ac:dyDescent="0.25">
      <c r="A1424" t="s">
        <v>5110</v>
      </c>
      <c r="B1424" t="s">
        <v>3681</v>
      </c>
    </row>
    <row r="1425" spans="1:2" x14ac:dyDescent="0.25">
      <c r="A1425" t="s">
        <v>5113</v>
      </c>
      <c r="B1425" t="s">
        <v>3681</v>
      </c>
    </row>
    <row r="1426" spans="1:2" x14ac:dyDescent="0.25">
      <c r="A1426" t="s">
        <v>5117</v>
      </c>
      <c r="B1426" t="s">
        <v>3681</v>
      </c>
    </row>
    <row r="1427" spans="1:2" x14ac:dyDescent="0.25">
      <c r="A1427" t="s">
        <v>5121</v>
      </c>
      <c r="B1427" t="s">
        <v>3681</v>
      </c>
    </row>
    <row r="1428" spans="1:2" x14ac:dyDescent="0.25">
      <c r="A1428" t="s">
        <v>5124</v>
      </c>
      <c r="B1428" t="s">
        <v>3681</v>
      </c>
    </row>
    <row r="1429" spans="1:2" x14ac:dyDescent="0.25">
      <c r="A1429" t="s">
        <v>5128</v>
      </c>
      <c r="B1429" t="s">
        <v>3681</v>
      </c>
    </row>
    <row r="1430" spans="1:2" x14ac:dyDescent="0.25">
      <c r="A1430" t="s">
        <v>5131</v>
      </c>
      <c r="B1430" t="s">
        <v>3681</v>
      </c>
    </row>
    <row r="1431" spans="1:2" x14ac:dyDescent="0.25">
      <c r="A1431" t="s">
        <v>5134</v>
      </c>
      <c r="B1431" t="s">
        <v>3681</v>
      </c>
    </row>
    <row r="1432" spans="1:2" x14ac:dyDescent="0.25">
      <c r="A1432" t="s">
        <v>5138</v>
      </c>
      <c r="B1432" t="s">
        <v>3681</v>
      </c>
    </row>
    <row r="1433" spans="1:2" x14ac:dyDescent="0.25">
      <c r="A1433" t="s">
        <v>5141</v>
      </c>
      <c r="B1433" t="s">
        <v>3681</v>
      </c>
    </row>
    <row r="1434" spans="1:2" x14ac:dyDescent="0.25">
      <c r="A1434" t="s">
        <v>5144</v>
      </c>
      <c r="B1434" t="s">
        <v>3681</v>
      </c>
    </row>
    <row r="1435" spans="1:2" x14ac:dyDescent="0.25">
      <c r="A1435" t="s">
        <v>5148</v>
      </c>
      <c r="B1435" t="s">
        <v>3681</v>
      </c>
    </row>
    <row r="1436" spans="1:2" x14ac:dyDescent="0.25">
      <c r="A1436" t="s">
        <v>5152</v>
      </c>
      <c r="B1436" t="s">
        <v>3681</v>
      </c>
    </row>
    <row r="1437" spans="1:2" x14ac:dyDescent="0.25">
      <c r="A1437" t="s">
        <v>5156</v>
      </c>
      <c r="B1437" t="s">
        <v>3681</v>
      </c>
    </row>
    <row r="1438" spans="1:2" x14ac:dyDescent="0.25">
      <c r="A1438" t="s">
        <v>5160</v>
      </c>
      <c r="B1438" t="s">
        <v>3681</v>
      </c>
    </row>
    <row r="1439" spans="1:2" x14ac:dyDescent="0.25">
      <c r="A1439" t="s">
        <v>5163</v>
      </c>
      <c r="B1439" t="s">
        <v>3681</v>
      </c>
    </row>
    <row r="1440" spans="1:2" x14ac:dyDescent="0.25">
      <c r="A1440" t="s">
        <v>5167</v>
      </c>
      <c r="B1440" t="s">
        <v>3681</v>
      </c>
    </row>
    <row r="1441" spans="1:2" x14ac:dyDescent="0.25">
      <c r="A1441" t="s">
        <v>5171</v>
      </c>
      <c r="B1441" t="s">
        <v>3681</v>
      </c>
    </row>
    <row r="1442" spans="1:2" x14ac:dyDescent="0.25">
      <c r="A1442" t="s">
        <v>5175</v>
      </c>
      <c r="B1442" t="s">
        <v>3681</v>
      </c>
    </row>
    <row r="1443" spans="1:2" x14ac:dyDescent="0.25">
      <c r="A1443" t="s">
        <v>5179</v>
      </c>
      <c r="B1443" t="s">
        <v>3681</v>
      </c>
    </row>
    <row r="1444" spans="1:2" x14ac:dyDescent="0.25">
      <c r="A1444" t="s">
        <v>5182</v>
      </c>
      <c r="B1444" t="s">
        <v>3681</v>
      </c>
    </row>
    <row r="1445" spans="1:2" x14ac:dyDescent="0.25">
      <c r="A1445" t="s">
        <v>5185</v>
      </c>
      <c r="B1445" t="s">
        <v>3681</v>
      </c>
    </row>
    <row r="1446" spans="1:2" x14ac:dyDescent="0.25">
      <c r="A1446" t="s">
        <v>5188</v>
      </c>
      <c r="B1446" t="s">
        <v>3681</v>
      </c>
    </row>
    <row r="1447" spans="1:2" x14ac:dyDescent="0.25">
      <c r="A1447" t="s">
        <v>5192</v>
      </c>
      <c r="B1447" t="s">
        <v>3681</v>
      </c>
    </row>
    <row r="1448" spans="1:2" x14ac:dyDescent="0.25">
      <c r="A1448" t="s">
        <v>5195</v>
      </c>
      <c r="B1448" t="s">
        <v>3681</v>
      </c>
    </row>
    <row r="1449" spans="1:2" x14ac:dyDescent="0.25">
      <c r="A1449" t="s">
        <v>5199</v>
      </c>
      <c r="B1449" t="s">
        <v>3681</v>
      </c>
    </row>
    <row r="1450" spans="1:2" x14ac:dyDescent="0.25">
      <c r="A1450" t="s">
        <v>5202</v>
      </c>
      <c r="B1450" t="s">
        <v>3681</v>
      </c>
    </row>
    <row r="1451" spans="1:2" x14ac:dyDescent="0.25">
      <c r="A1451" t="s">
        <v>5206</v>
      </c>
      <c r="B1451" t="s">
        <v>3681</v>
      </c>
    </row>
    <row r="1452" spans="1:2" x14ac:dyDescent="0.25">
      <c r="A1452" t="s">
        <v>5210</v>
      </c>
      <c r="B1452" t="s">
        <v>3681</v>
      </c>
    </row>
    <row r="1453" spans="1:2" x14ac:dyDescent="0.25">
      <c r="A1453" t="s">
        <v>5214</v>
      </c>
      <c r="B1453" t="s">
        <v>3681</v>
      </c>
    </row>
    <row r="1454" spans="1:2" x14ac:dyDescent="0.25">
      <c r="A1454" t="s">
        <v>5218</v>
      </c>
      <c r="B1454" t="s">
        <v>3681</v>
      </c>
    </row>
    <row r="1455" spans="1:2" x14ac:dyDescent="0.25">
      <c r="A1455" t="s">
        <v>5222</v>
      </c>
      <c r="B1455" t="s">
        <v>3681</v>
      </c>
    </row>
    <row r="1456" spans="1:2" x14ac:dyDescent="0.25">
      <c r="A1456" t="s">
        <v>5226</v>
      </c>
      <c r="B1456" t="s">
        <v>3681</v>
      </c>
    </row>
    <row r="1457" spans="1:2" x14ac:dyDescent="0.25">
      <c r="A1457" t="s">
        <v>5230</v>
      </c>
      <c r="B1457" t="s">
        <v>3681</v>
      </c>
    </row>
    <row r="1458" spans="1:2" x14ac:dyDescent="0.25">
      <c r="A1458" t="s">
        <v>5233</v>
      </c>
      <c r="B1458" t="s">
        <v>3681</v>
      </c>
    </row>
    <row r="1459" spans="1:2" x14ac:dyDescent="0.25">
      <c r="A1459" t="s">
        <v>5237</v>
      </c>
      <c r="B1459" t="s">
        <v>3681</v>
      </c>
    </row>
    <row r="1460" spans="1:2" x14ac:dyDescent="0.25">
      <c r="A1460" t="s">
        <v>5240</v>
      </c>
      <c r="B1460" t="s">
        <v>3681</v>
      </c>
    </row>
    <row r="1461" spans="1:2" x14ac:dyDescent="0.25">
      <c r="A1461" t="s">
        <v>5244</v>
      </c>
      <c r="B1461" t="s">
        <v>3681</v>
      </c>
    </row>
    <row r="1462" spans="1:2" x14ac:dyDescent="0.25">
      <c r="A1462" t="s">
        <v>5248</v>
      </c>
      <c r="B1462" t="s">
        <v>3681</v>
      </c>
    </row>
    <row r="1463" spans="1:2" x14ac:dyDescent="0.25">
      <c r="A1463" t="s">
        <v>5252</v>
      </c>
      <c r="B1463" t="s">
        <v>3681</v>
      </c>
    </row>
    <row r="1464" spans="1:2" x14ac:dyDescent="0.25">
      <c r="A1464" t="s">
        <v>5255</v>
      </c>
      <c r="B1464" t="s">
        <v>3681</v>
      </c>
    </row>
    <row r="1465" spans="1:2" x14ac:dyDescent="0.25">
      <c r="A1465" t="s">
        <v>5259</v>
      </c>
      <c r="B1465" t="s">
        <v>3681</v>
      </c>
    </row>
    <row r="1466" spans="1:2" x14ac:dyDescent="0.25">
      <c r="A1466" t="s">
        <v>5263</v>
      </c>
      <c r="B1466" t="s">
        <v>3681</v>
      </c>
    </row>
    <row r="1467" spans="1:2" x14ac:dyDescent="0.25">
      <c r="A1467" t="s">
        <v>5267</v>
      </c>
      <c r="B1467" t="s">
        <v>3681</v>
      </c>
    </row>
    <row r="1468" spans="1:2" x14ac:dyDescent="0.25">
      <c r="A1468" t="s">
        <v>5271</v>
      </c>
      <c r="B1468" t="s">
        <v>3681</v>
      </c>
    </row>
    <row r="1469" spans="1:2" x14ac:dyDescent="0.25">
      <c r="A1469" t="s">
        <v>5275</v>
      </c>
      <c r="B1469" t="s">
        <v>3681</v>
      </c>
    </row>
    <row r="1470" spans="1:2" x14ac:dyDescent="0.25">
      <c r="A1470" t="s">
        <v>5279</v>
      </c>
      <c r="B1470" t="s">
        <v>3681</v>
      </c>
    </row>
    <row r="1471" spans="1:2" x14ac:dyDescent="0.25">
      <c r="A1471" t="s">
        <v>5283</v>
      </c>
      <c r="B1471" t="s">
        <v>3681</v>
      </c>
    </row>
    <row r="1472" spans="1:2" x14ac:dyDescent="0.25">
      <c r="A1472" t="s">
        <v>5287</v>
      </c>
      <c r="B1472" t="s">
        <v>3681</v>
      </c>
    </row>
    <row r="1473" spans="1:2" x14ac:dyDescent="0.25">
      <c r="A1473" t="s">
        <v>5290</v>
      </c>
      <c r="B1473" t="s">
        <v>3681</v>
      </c>
    </row>
    <row r="1474" spans="1:2" x14ac:dyDescent="0.25">
      <c r="A1474" t="s">
        <v>5293</v>
      </c>
      <c r="B1474" t="s">
        <v>3681</v>
      </c>
    </row>
    <row r="1475" spans="1:2" x14ac:dyDescent="0.25">
      <c r="A1475" t="s">
        <v>5297</v>
      </c>
      <c r="B1475" t="s">
        <v>3681</v>
      </c>
    </row>
    <row r="1476" spans="1:2" x14ac:dyDescent="0.25">
      <c r="A1476" t="s">
        <v>5300</v>
      </c>
      <c r="B1476" t="s">
        <v>3681</v>
      </c>
    </row>
    <row r="1477" spans="1:2" x14ac:dyDescent="0.25">
      <c r="A1477" t="s">
        <v>5303</v>
      </c>
      <c r="B1477" t="s">
        <v>3681</v>
      </c>
    </row>
    <row r="1478" spans="1:2" x14ac:dyDescent="0.25">
      <c r="A1478" t="s">
        <v>5307</v>
      </c>
      <c r="B1478" t="s">
        <v>3681</v>
      </c>
    </row>
    <row r="1479" spans="1:2" x14ac:dyDescent="0.25">
      <c r="A1479" t="s">
        <v>5310</v>
      </c>
      <c r="B1479" t="s">
        <v>3681</v>
      </c>
    </row>
    <row r="1480" spans="1:2" x14ac:dyDescent="0.25">
      <c r="A1480" t="s">
        <v>5313</v>
      </c>
      <c r="B1480" t="s">
        <v>3681</v>
      </c>
    </row>
    <row r="1481" spans="1:2" x14ac:dyDescent="0.25">
      <c r="A1481" t="s">
        <v>5317</v>
      </c>
      <c r="B1481" t="s">
        <v>3681</v>
      </c>
    </row>
    <row r="1482" spans="1:2" x14ac:dyDescent="0.25">
      <c r="A1482" t="s">
        <v>5320</v>
      </c>
      <c r="B1482" t="s">
        <v>3681</v>
      </c>
    </row>
    <row r="1483" spans="1:2" x14ac:dyDescent="0.25">
      <c r="A1483" t="s">
        <v>5323</v>
      </c>
      <c r="B1483" t="s">
        <v>3681</v>
      </c>
    </row>
    <row r="1484" spans="1:2" x14ac:dyDescent="0.25">
      <c r="A1484" t="s">
        <v>5327</v>
      </c>
      <c r="B1484" t="s">
        <v>3681</v>
      </c>
    </row>
    <row r="1485" spans="1:2" x14ac:dyDescent="0.25">
      <c r="A1485" t="s">
        <v>5331</v>
      </c>
      <c r="B1485" t="s">
        <v>3681</v>
      </c>
    </row>
    <row r="1486" spans="1:2" x14ac:dyDescent="0.25">
      <c r="A1486" t="s">
        <v>5334</v>
      </c>
      <c r="B1486" t="s">
        <v>3681</v>
      </c>
    </row>
    <row r="1487" spans="1:2" x14ac:dyDescent="0.25">
      <c r="A1487" t="s">
        <v>5338</v>
      </c>
      <c r="B1487" t="s">
        <v>3681</v>
      </c>
    </row>
    <row r="1488" spans="1:2" x14ac:dyDescent="0.25">
      <c r="A1488" t="s">
        <v>5342</v>
      </c>
      <c r="B1488" t="s">
        <v>3681</v>
      </c>
    </row>
    <row r="1489" spans="1:2" x14ac:dyDescent="0.25">
      <c r="A1489" t="s">
        <v>5345</v>
      </c>
      <c r="B1489" t="s">
        <v>3681</v>
      </c>
    </row>
    <row r="1490" spans="1:2" x14ac:dyDescent="0.25">
      <c r="A1490" t="s">
        <v>5348</v>
      </c>
      <c r="B1490" t="s">
        <v>3681</v>
      </c>
    </row>
    <row r="1491" spans="1:2" x14ac:dyDescent="0.25">
      <c r="A1491" t="s">
        <v>5352</v>
      </c>
      <c r="B1491" t="s">
        <v>3681</v>
      </c>
    </row>
    <row r="1492" spans="1:2" x14ac:dyDescent="0.25">
      <c r="A1492" t="s">
        <v>5356</v>
      </c>
      <c r="B1492" t="s">
        <v>3681</v>
      </c>
    </row>
    <row r="1493" spans="1:2" x14ac:dyDescent="0.25">
      <c r="A1493" t="s">
        <v>5359</v>
      </c>
      <c r="B1493" t="s">
        <v>3681</v>
      </c>
    </row>
    <row r="1494" spans="1:2" x14ac:dyDescent="0.25">
      <c r="A1494" t="s">
        <v>5362</v>
      </c>
      <c r="B1494" t="s">
        <v>3681</v>
      </c>
    </row>
    <row r="1495" spans="1:2" x14ac:dyDescent="0.25">
      <c r="A1495" t="s">
        <v>5366</v>
      </c>
      <c r="B1495" t="s">
        <v>3681</v>
      </c>
    </row>
    <row r="1496" spans="1:2" x14ac:dyDescent="0.25">
      <c r="A1496" t="s">
        <v>5369</v>
      </c>
      <c r="B1496" t="s">
        <v>3681</v>
      </c>
    </row>
    <row r="1497" spans="1:2" x14ac:dyDescent="0.25">
      <c r="A1497" t="s">
        <v>5372</v>
      </c>
      <c r="B1497" t="s">
        <v>3681</v>
      </c>
    </row>
    <row r="1498" spans="1:2" x14ac:dyDescent="0.25">
      <c r="A1498" t="s">
        <v>5376</v>
      </c>
      <c r="B1498" t="s">
        <v>3681</v>
      </c>
    </row>
    <row r="1499" spans="1:2" x14ac:dyDescent="0.25">
      <c r="A1499" t="s">
        <v>5380</v>
      </c>
      <c r="B1499" t="s">
        <v>3681</v>
      </c>
    </row>
    <row r="1500" spans="1:2" x14ac:dyDescent="0.25">
      <c r="A1500" t="s">
        <v>5384</v>
      </c>
      <c r="B1500" t="s">
        <v>3681</v>
      </c>
    </row>
    <row r="1501" spans="1:2" x14ac:dyDescent="0.25">
      <c r="A1501" t="s">
        <v>5387</v>
      </c>
      <c r="B1501" t="s">
        <v>3681</v>
      </c>
    </row>
    <row r="1502" spans="1:2" x14ac:dyDescent="0.25">
      <c r="A1502" t="s">
        <v>5391</v>
      </c>
      <c r="B1502" t="s">
        <v>3681</v>
      </c>
    </row>
    <row r="1503" spans="1:2" x14ac:dyDescent="0.25">
      <c r="A1503" t="s">
        <v>5394</v>
      </c>
      <c r="B1503" t="s">
        <v>3681</v>
      </c>
    </row>
    <row r="1504" spans="1:2" x14ac:dyDescent="0.25">
      <c r="A1504" t="s">
        <v>5397</v>
      </c>
      <c r="B1504" t="s">
        <v>3681</v>
      </c>
    </row>
    <row r="1505" spans="1:2" x14ac:dyDescent="0.25">
      <c r="A1505" t="s">
        <v>5400</v>
      </c>
      <c r="B1505" t="s">
        <v>3681</v>
      </c>
    </row>
    <row r="1506" spans="1:2" x14ac:dyDescent="0.25">
      <c r="A1506" t="s">
        <v>5403</v>
      </c>
      <c r="B1506" t="s">
        <v>3681</v>
      </c>
    </row>
    <row r="1507" spans="1:2" x14ac:dyDescent="0.25">
      <c r="A1507" t="s">
        <v>5407</v>
      </c>
      <c r="B1507" t="s">
        <v>3681</v>
      </c>
    </row>
    <row r="1508" spans="1:2" x14ac:dyDescent="0.25">
      <c r="A1508" t="s">
        <v>5410</v>
      </c>
      <c r="B1508" t="s">
        <v>3681</v>
      </c>
    </row>
    <row r="1509" spans="1:2" x14ac:dyDescent="0.25">
      <c r="A1509" t="s">
        <v>5414</v>
      </c>
      <c r="B1509" t="s">
        <v>3681</v>
      </c>
    </row>
    <row r="1510" spans="1:2" x14ac:dyDescent="0.25">
      <c r="A1510" t="s">
        <v>5417</v>
      </c>
      <c r="B1510" t="s">
        <v>3681</v>
      </c>
    </row>
    <row r="1511" spans="1:2" x14ac:dyDescent="0.25">
      <c r="A1511" t="s">
        <v>5421</v>
      </c>
      <c r="B1511" t="s">
        <v>3681</v>
      </c>
    </row>
    <row r="1512" spans="1:2" x14ac:dyDescent="0.25">
      <c r="A1512" t="s">
        <v>5425</v>
      </c>
      <c r="B1512" t="s">
        <v>3681</v>
      </c>
    </row>
    <row r="1513" spans="1:2" x14ac:dyDescent="0.25">
      <c r="A1513" t="s">
        <v>5429</v>
      </c>
      <c r="B1513" t="s">
        <v>3681</v>
      </c>
    </row>
    <row r="1514" spans="1:2" x14ac:dyDescent="0.25">
      <c r="A1514" t="s">
        <v>5432</v>
      </c>
      <c r="B1514" t="s">
        <v>3681</v>
      </c>
    </row>
    <row r="1515" spans="1:2" x14ac:dyDescent="0.25">
      <c r="A1515" t="s">
        <v>5436</v>
      </c>
      <c r="B1515" t="s">
        <v>3681</v>
      </c>
    </row>
    <row r="1516" spans="1:2" x14ac:dyDescent="0.25">
      <c r="A1516" t="s">
        <v>5439</v>
      </c>
      <c r="B1516" t="s">
        <v>3681</v>
      </c>
    </row>
    <row r="1517" spans="1:2" x14ac:dyDescent="0.25">
      <c r="A1517" t="s">
        <v>5442</v>
      </c>
      <c r="B1517" t="s">
        <v>3681</v>
      </c>
    </row>
    <row r="1518" spans="1:2" x14ac:dyDescent="0.25">
      <c r="A1518" t="s">
        <v>5446</v>
      </c>
      <c r="B1518" t="s">
        <v>3681</v>
      </c>
    </row>
    <row r="1519" spans="1:2" x14ac:dyDescent="0.25">
      <c r="A1519" t="s">
        <v>5450</v>
      </c>
      <c r="B1519" t="s">
        <v>3681</v>
      </c>
    </row>
    <row r="1520" spans="1:2" x14ac:dyDescent="0.25">
      <c r="A1520" t="s">
        <v>5454</v>
      </c>
      <c r="B1520" t="s">
        <v>3681</v>
      </c>
    </row>
    <row r="1521" spans="1:2" x14ac:dyDescent="0.25">
      <c r="A1521" t="s">
        <v>5458</v>
      </c>
      <c r="B1521" t="s">
        <v>3681</v>
      </c>
    </row>
    <row r="1522" spans="1:2" x14ac:dyDescent="0.25">
      <c r="A1522" t="s">
        <v>5462</v>
      </c>
      <c r="B1522" t="s">
        <v>3681</v>
      </c>
    </row>
    <row r="1523" spans="1:2" x14ac:dyDescent="0.25">
      <c r="A1523" t="s">
        <v>5465</v>
      </c>
      <c r="B1523" t="s">
        <v>3681</v>
      </c>
    </row>
    <row r="1524" spans="1:2" x14ac:dyDescent="0.25">
      <c r="A1524" t="s">
        <v>5469</v>
      </c>
      <c r="B1524" t="s">
        <v>3681</v>
      </c>
    </row>
    <row r="1525" spans="1:2" x14ac:dyDescent="0.25">
      <c r="A1525" t="s">
        <v>5473</v>
      </c>
      <c r="B1525" t="s">
        <v>3681</v>
      </c>
    </row>
    <row r="1526" spans="1:2" x14ac:dyDescent="0.25">
      <c r="A1526" t="s">
        <v>5477</v>
      </c>
      <c r="B1526" t="s">
        <v>3681</v>
      </c>
    </row>
    <row r="1527" spans="1:2" x14ac:dyDescent="0.25">
      <c r="A1527" t="s">
        <v>5481</v>
      </c>
      <c r="B1527" t="s">
        <v>3681</v>
      </c>
    </row>
    <row r="1528" spans="1:2" x14ac:dyDescent="0.25">
      <c r="A1528" t="s">
        <v>5485</v>
      </c>
      <c r="B1528" t="s">
        <v>3681</v>
      </c>
    </row>
    <row r="1529" spans="1:2" x14ac:dyDescent="0.25">
      <c r="A1529" t="s">
        <v>5488</v>
      </c>
      <c r="B1529" t="s">
        <v>3681</v>
      </c>
    </row>
    <row r="1530" spans="1:2" x14ac:dyDescent="0.25">
      <c r="A1530" t="s">
        <v>5492</v>
      </c>
      <c r="B1530" t="s">
        <v>3681</v>
      </c>
    </row>
    <row r="1531" spans="1:2" x14ac:dyDescent="0.25">
      <c r="A1531" t="s">
        <v>5496</v>
      </c>
      <c r="B1531" t="s">
        <v>3681</v>
      </c>
    </row>
    <row r="1532" spans="1:2" x14ac:dyDescent="0.25">
      <c r="A1532" t="s">
        <v>5500</v>
      </c>
      <c r="B1532" t="s">
        <v>3681</v>
      </c>
    </row>
    <row r="1533" spans="1:2" x14ac:dyDescent="0.25">
      <c r="A1533" t="s">
        <v>5504</v>
      </c>
      <c r="B1533" t="s">
        <v>3681</v>
      </c>
    </row>
    <row r="1534" spans="1:2" x14ac:dyDescent="0.25">
      <c r="A1534" t="s">
        <v>5507</v>
      </c>
      <c r="B1534" t="s">
        <v>3681</v>
      </c>
    </row>
    <row r="1535" spans="1:2" x14ac:dyDescent="0.25">
      <c r="A1535" t="s">
        <v>5510</v>
      </c>
      <c r="B1535" t="s">
        <v>3681</v>
      </c>
    </row>
    <row r="1536" spans="1:2" x14ac:dyDescent="0.25">
      <c r="A1536" t="s">
        <v>5513</v>
      </c>
      <c r="B1536" t="s">
        <v>3681</v>
      </c>
    </row>
    <row r="1537" spans="1:2" x14ac:dyDescent="0.25">
      <c r="A1537" t="s">
        <v>5517</v>
      </c>
      <c r="B1537" t="s">
        <v>3681</v>
      </c>
    </row>
    <row r="1538" spans="1:2" x14ac:dyDescent="0.25">
      <c r="A1538" t="s">
        <v>5521</v>
      </c>
      <c r="B1538" t="s">
        <v>3681</v>
      </c>
    </row>
    <row r="1539" spans="1:2" x14ac:dyDescent="0.25">
      <c r="A1539" t="s">
        <v>5525</v>
      </c>
      <c r="B1539" t="s">
        <v>3681</v>
      </c>
    </row>
    <row r="1540" spans="1:2" x14ac:dyDescent="0.25">
      <c r="A1540" t="s">
        <v>5529</v>
      </c>
      <c r="B1540" t="s">
        <v>3681</v>
      </c>
    </row>
    <row r="1541" spans="1:2" x14ac:dyDescent="0.25">
      <c r="A1541" t="s">
        <v>5533</v>
      </c>
      <c r="B1541" t="s">
        <v>3681</v>
      </c>
    </row>
    <row r="1542" spans="1:2" x14ac:dyDescent="0.25">
      <c r="A1542" t="s">
        <v>5537</v>
      </c>
      <c r="B1542" t="s">
        <v>3681</v>
      </c>
    </row>
    <row r="1543" spans="1:2" x14ac:dyDescent="0.25">
      <c r="A1543" t="s">
        <v>5540</v>
      </c>
      <c r="B1543" t="s">
        <v>3681</v>
      </c>
    </row>
    <row r="1544" spans="1:2" x14ac:dyDescent="0.25">
      <c r="A1544" t="s">
        <v>5544</v>
      </c>
      <c r="B1544" t="s">
        <v>3681</v>
      </c>
    </row>
    <row r="1545" spans="1:2" x14ac:dyDescent="0.25">
      <c r="A1545" t="s">
        <v>5548</v>
      </c>
      <c r="B1545" t="s">
        <v>3681</v>
      </c>
    </row>
    <row r="1546" spans="1:2" x14ac:dyDescent="0.25">
      <c r="A1546" t="s">
        <v>5552</v>
      </c>
      <c r="B1546" t="s">
        <v>3681</v>
      </c>
    </row>
    <row r="1547" spans="1:2" x14ac:dyDescent="0.25">
      <c r="A1547" t="s">
        <v>5556</v>
      </c>
      <c r="B1547" t="s">
        <v>3681</v>
      </c>
    </row>
    <row r="1548" spans="1:2" x14ac:dyDescent="0.25">
      <c r="A1548" t="s">
        <v>5560</v>
      </c>
      <c r="B1548" t="s">
        <v>3681</v>
      </c>
    </row>
    <row r="1549" spans="1:2" x14ac:dyDescent="0.25">
      <c r="A1549" t="s">
        <v>5564</v>
      </c>
      <c r="B1549" t="s">
        <v>3681</v>
      </c>
    </row>
    <row r="1550" spans="1:2" x14ac:dyDescent="0.25">
      <c r="A1550" t="s">
        <v>5567</v>
      </c>
      <c r="B1550" t="s">
        <v>3681</v>
      </c>
    </row>
    <row r="1551" spans="1:2" x14ac:dyDescent="0.25">
      <c r="A1551" t="s">
        <v>5571</v>
      </c>
      <c r="B1551" t="s">
        <v>3681</v>
      </c>
    </row>
    <row r="1552" spans="1:2" x14ac:dyDescent="0.25">
      <c r="A1552" t="s">
        <v>5575</v>
      </c>
      <c r="B1552" t="s">
        <v>3681</v>
      </c>
    </row>
    <row r="1553" spans="1:2" x14ac:dyDescent="0.25">
      <c r="A1553" t="s">
        <v>5579</v>
      </c>
      <c r="B1553" t="s">
        <v>3681</v>
      </c>
    </row>
    <row r="1554" spans="1:2" x14ac:dyDescent="0.25">
      <c r="A1554" t="s">
        <v>5583</v>
      </c>
      <c r="B1554" t="s">
        <v>3681</v>
      </c>
    </row>
    <row r="1555" spans="1:2" x14ac:dyDescent="0.25">
      <c r="A1555" t="s">
        <v>5587</v>
      </c>
      <c r="B1555" t="s">
        <v>3681</v>
      </c>
    </row>
    <row r="1556" spans="1:2" x14ac:dyDescent="0.25">
      <c r="A1556" t="s">
        <v>5590</v>
      </c>
      <c r="B1556" t="s">
        <v>3681</v>
      </c>
    </row>
    <row r="1557" spans="1:2" x14ac:dyDescent="0.25">
      <c r="A1557" t="s">
        <v>5594</v>
      </c>
      <c r="B1557" t="s">
        <v>3681</v>
      </c>
    </row>
    <row r="1558" spans="1:2" x14ac:dyDescent="0.25">
      <c r="A1558" t="s">
        <v>5598</v>
      </c>
      <c r="B1558" t="s">
        <v>3681</v>
      </c>
    </row>
    <row r="1559" spans="1:2" x14ac:dyDescent="0.25">
      <c r="A1559" t="s">
        <v>5601</v>
      </c>
      <c r="B1559" t="s">
        <v>3681</v>
      </c>
    </row>
    <row r="1560" spans="1:2" x14ac:dyDescent="0.25">
      <c r="A1560" t="s">
        <v>5604</v>
      </c>
      <c r="B1560" t="s">
        <v>3681</v>
      </c>
    </row>
    <row r="1561" spans="1:2" x14ac:dyDescent="0.25">
      <c r="A1561" t="s">
        <v>5608</v>
      </c>
      <c r="B1561" t="s">
        <v>3681</v>
      </c>
    </row>
    <row r="1562" spans="1:2" x14ac:dyDescent="0.25">
      <c r="A1562" t="s">
        <v>5612</v>
      </c>
      <c r="B1562" t="s">
        <v>3681</v>
      </c>
    </row>
    <row r="1563" spans="1:2" x14ac:dyDescent="0.25">
      <c r="A1563" t="s">
        <v>5616</v>
      </c>
      <c r="B1563" t="s">
        <v>3681</v>
      </c>
    </row>
    <row r="1564" spans="1:2" x14ac:dyDescent="0.25">
      <c r="A1564" t="s">
        <v>5619</v>
      </c>
      <c r="B1564" t="s">
        <v>3681</v>
      </c>
    </row>
    <row r="1565" spans="1:2" x14ac:dyDescent="0.25">
      <c r="A1565" t="s">
        <v>5623</v>
      </c>
      <c r="B1565" t="s">
        <v>3681</v>
      </c>
    </row>
    <row r="1566" spans="1:2" x14ac:dyDescent="0.25">
      <c r="A1566" t="s">
        <v>5626</v>
      </c>
      <c r="B1566" t="s">
        <v>3681</v>
      </c>
    </row>
    <row r="1567" spans="1:2" x14ac:dyDescent="0.25">
      <c r="A1567" t="s">
        <v>5629</v>
      </c>
      <c r="B1567" t="s">
        <v>3681</v>
      </c>
    </row>
    <row r="1568" spans="1:2" x14ac:dyDescent="0.25">
      <c r="A1568" t="s">
        <v>5633</v>
      </c>
      <c r="B1568" t="s">
        <v>3681</v>
      </c>
    </row>
    <row r="1569" spans="1:2" x14ac:dyDescent="0.25">
      <c r="A1569" t="s">
        <v>5637</v>
      </c>
      <c r="B1569" t="s">
        <v>3681</v>
      </c>
    </row>
    <row r="1570" spans="1:2" x14ac:dyDescent="0.25">
      <c r="A1570" t="s">
        <v>5640</v>
      </c>
      <c r="B1570" t="s">
        <v>3681</v>
      </c>
    </row>
    <row r="1571" spans="1:2" x14ac:dyDescent="0.25">
      <c r="A1571" t="s">
        <v>5644</v>
      </c>
      <c r="B1571" t="s">
        <v>3681</v>
      </c>
    </row>
    <row r="1572" spans="1:2" x14ac:dyDescent="0.25">
      <c r="A1572" t="s">
        <v>5648</v>
      </c>
      <c r="B1572" t="s">
        <v>3681</v>
      </c>
    </row>
    <row r="1573" spans="1:2" x14ac:dyDescent="0.25">
      <c r="A1573" t="s">
        <v>5651</v>
      </c>
      <c r="B1573" t="s">
        <v>3681</v>
      </c>
    </row>
    <row r="1574" spans="1:2" x14ac:dyDescent="0.25">
      <c r="A1574" t="s">
        <v>5655</v>
      </c>
      <c r="B1574" t="s">
        <v>3681</v>
      </c>
    </row>
    <row r="1575" spans="1:2" x14ac:dyDescent="0.25">
      <c r="A1575" t="s">
        <v>5658</v>
      </c>
      <c r="B1575" t="s">
        <v>3681</v>
      </c>
    </row>
    <row r="1576" spans="1:2" x14ac:dyDescent="0.25">
      <c r="A1576" t="s">
        <v>5662</v>
      </c>
      <c r="B1576" t="s">
        <v>3681</v>
      </c>
    </row>
    <row r="1577" spans="1:2" x14ac:dyDescent="0.25">
      <c r="A1577" t="s">
        <v>5666</v>
      </c>
      <c r="B1577" t="s">
        <v>3681</v>
      </c>
    </row>
    <row r="1578" spans="1:2" x14ac:dyDescent="0.25">
      <c r="A1578" t="s">
        <v>5669</v>
      </c>
      <c r="B1578" t="s">
        <v>3681</v>
      </c>
    </row>
    <row r="1579" spans="1:2" x14ac:dyDescent="0.25">
      <c r="A1579" t="s">
        <v>5673</v>
      </c>
      <c r="B1579" t="s">
        <v>3681</v>
      </c>
    </row>
    <row r="1580" spans="1:2" x14ac:dyDescent="0.25">
      <c r="A1580" t="s">
        <v>5677</v>
      </c>
      <c r="B1580" t="s">
        <v>3681</v>
      </c>
    </row>
    <row r="1581" spans="1:2" x14ac:dyDescent="0.25">
      <c r="A1581" t="s">
        <v>5681</v>
      </c>
      <c r="B1581" t="s">
        <v>3681</v>
      </c>
    </row>
    <row r="1582" spans="1:2" x14ac:dyDescent="0.25">
      <c r="A1582" t="s">
        <v>5685</v>
      </c>
      <c r="B1582" t="s">
        <v>3681</v>
      </c>
    </row>
    <row r="1583" spans="1:2" x14ac:dyDescent="0.25">
      <c r="A1583" t="s">
        <v>5688</v>
      </c>
      <c r="B1583" t="s">
        <v>3681</v>
      </c>
    </row>
    <row r="1584" spans="1:2" x14ac:dyDescent="0.25">
      <c r="A1584" t="s">
        <v>5692</v>
      </c>
      <c r="B1584" t="s">
        <v>3681</v>
      </c>
    </row>
    <row r="1585" spans="1:2" x14ac:dyDescent="0.25">
      <c r="A1585" t="s">
        <v>5695</v>
      </c>
      <c r="B1585" t="s">
        <v>3681</v>
      </c>
    </row>
    <row r="1586" spans="1:2" x14ac:dyDescent="0.25">
      <c r="A1586" t="s">
        <v>5699</v>
      </c>
      <c r="B1586" t="s">
        <v>3681</v>
      </c>
    </row>
    <row r="1587" spans="1:2" x14ac:dyDescent="0.25">
      <c r="A1587" t="s">
        <v>5703</v>
      </c>
      <c r="B1587" t="s">
        <v>3681</v>
      </c>
    </row>
    <row r="1588" spans="1:2" x14ac:dyDescent="0.25">
      <c r="A1588" t="s">
        <v>5706</v>
      </c>
      <c r="B1588" t="s">
        <v>3681</v>
      </c>
    </row>
    <row r="1589" spans="1:2" x14ac:dyDescent="0.25">
      <c r="A1589" t="s">
        <v>5710</v>
      </c>
      <c r="B1589" t="s">
        <v>3681</v>
      </c>
    </row>
    <row r="1590" spans="1:2" x14ac:dyDescent="0.25">
      <c r="A1590" t="s">
        <v>5713</v>
      </c>
      <c r="B1590" t="s">
        <v>3681</v>
      </c>
    </row>
    <row r="1591" spans="1:2" x14ac:dyDescent="0.25">
      <c r="A1591" t="s">
        <v>5717</v>
      </c>
      <c r="B1591" t="s">
        <v>3681</v>
      </c>
    </row>
    <row r="1592" spans="1:2" x14ac:dyDescent="0.25">
      <c r="A1592" t="s">
        <v>5720</v>
      </c>
      <c r="B1592" t="s">
        <v>3681</v>
      </c>
    </row>
    <row r="1593" spans="1:2" x14ac:dyDescent="0.25">
      <c r="A1593" t="s">
        <v>5724</v>
      </c>
      <c r="B1593" t="s">
        <v>3681</v>
      </c>
    </row>
    <row r="1594" spans="1:2" x14ac:dyDescent="0.25">
      <c r="A1594" t="s">
        <v>5726</v>
      </c>
      <c r="B1594" t="s">
        <v>3681</v>
      </c>
    </row>
    <row r="1595" spans="1:2" x14ac:dyDescent="0.25">
      <c r="A1595" t="s">
        <v>5729</v>
      </c>
      <c r="B1595" t="s">
        <v>3681</v>
      </c>
    </row>
    <row r="1596" spans="1:2" x14ac:dyDescent="0.25">
      <c r="A1596" t="s">
        <v>5733</v>
      </c>
      <c r="B1596" t="s">
        <v>3681</v>
      </c>
    </row>
    <row r="1597" spans="1:2" x14ac:dyDescent="0.25">
      <c r="A1597" t="s">
        <v>5737</v>
      </c>
      <c r="B1597" t="s">
        <v>3681</v>
      </c>
    </row>
    <row r="1598" spans="1:2" x14ac:dyDescent="0.25">
      <c r="A1598" t="s">
        <v>5741</v>
      </c>
      <c r="B1598" t="s">
        <v>3681</v>
      </c>
    </row>
    <row r="1599" spans="1:2" x14ac:dyDescent="0.25">
      <c r="A1599" t="s">
        <v>5745</v>
      </c>
      <c r="B1599" t="s">
        <v>3681</v>
      </c>
    </row>
    <row r="1600" spans="1:2" x14ac:dyDescent="0.25">
      <c r="A1600" t="s">
        <v>5749</v>
      </c>
      <c r="B1600" t="s">
        <v>3681</v>
      </c>
    </row>
    <row r="1601" spans="1:2" x14ac:dyDescent="0.25">
      <c r="A1601" t="s">
        <v>5753</v>
      </c>
      <c r="B1601" t="s">
        <v>3681</v>
      </c>
    </row>
    <row r="1602" spans="1:2" x14ac:dyDescent="0.25">
      <c r="A1602" t="s">
        <v>5757</v>
      </c>
      <c r="B1602" t="s">
        <v>3681</v>
      </c>
    </row>
    <row r="1603" spans="1:2" x14ac:dyDescent="0.25">
      <c r="A1603" t="s">
        <v>5760</v>
      </c>
      <c r="B1603" t="s">
        <v>3681</v>
      </c>
    </row>
    <row r="1604" spans="1:2" x14ac:dyDescent="0.25">
      <c r="A1604" t="s">
        <v>5764</v>
      </c>
      <c r="B1604" t="s">
        <v>3681</v>
      </c>
    </row>
    <row r="1605" spans="1:2" x14ac:dyDescent="0.25">
      <c r="A1605" t="s">
        <v>5767</v>
      </c>
      <c r="B1605" t="s">
        <v>3681</v>
      </c>
    </row>
    <row r="1606" spans="1:2" x14ac:dyDescent="0.25">
      <c r="A1606" t="s">
        <v>5770</v>
      </c>
      <c r="B1606" t="s">
        <v>3681</v>
      </c>
    </row>
    <row r="1607" spans="1:2" x14ac:dyDescent="0.25">
      <c r="A1607" t="s">
        <v>5774</v>
      </c>
      <c r="B1607" t="s">
        <v>3681</v>
      </c>
    </row>
    <row r="1608" spans="1:2" x14ac:dyDescent="0.25">
      <c r="A1608" t="s">
        <v>5777</v>
      </c>
      <c r="B1608" t="s">
        <v>3681</v>
      </c>
    </row>
    <row r="1609" spans="1:2" x14ac:dyDescent="0.25">
      <c r="A1609" t="s">
        <v>5780</v>
      </c>
      <c r="B1609" t="s">
        <v>3681</v>
      </c>
    </row>
    <row r="1610" spans="1:2" x14ac:dyDescent="0.25">
      <c r="A1610" t="s">
        <v>5784</v>
      </c>
      <c r="B1610" t="s">
        <v>3681</v>
      </c>
    </row>
    <row r="1611" spans="1:2" x14ac:dyDescent="0.25">
      <c r="A1611" t="s">
        <v>5788</v>
      </c>
      <c r="B1611" t="s">
        <v>3681</v>
      </c>
    </row>
    <row r="1612" spans="1:2" x14ac:dyDescent="0.25">
      <c r="A1612" t="s">
        <v>5791</v>
      </c>
      <c r="B1612" t="s">
        <v>3681</v>
      </c>
    </row>
    <row r="1613" spans="1:2" x14ac:dyDescent="0.25">
      <c r="A1613" t="s">
        <v>5794</v>
      </c>
      <c r="B1613" t="s">
        <v>3681</v>
      </c>
    </row>
    <row r="1614" spans="1:2" x14ac:dyDescent="0.25">
      <c r="A1614" t="s">
        <v>5798</v>
      </c>
      <c r="B1614" t="s">
        <v>3681</v>
      </c>
    </row>
    <row r="1615" spans="1:2" x14ac:dyDescent="0.25">
      <c r="A1615" t="s">
        <v>5801</v>
      </c>
      <c r="B1615" t="s">
        <v>3681</v>
      </c>
    </row>
    <row r="1616" spans="1:2" x14ac:dyDescent="0.25">
      <c r="A1616" t="s">
        <v>5804</v>
      </c>
      <c r="B1616" t="s">
        <v>3681</v>
      </c>
    </row>
    <row r="1617" spans="1:2" x14ac:dyDescent="0.25">
      <c r="A1617" t="s">
        <v>5808</v>
      </c>
      <c r="B1617" t="s">
        <v>3681</v>
      </c>
    </row>
    <row r="1618" spans="1:2" x14ac:dyDescent="0.25">
      <c r="A1618" t="s">
        <v>5812</v>
      </c>
      <c r="B1618" t="s">
        <v>3681</v>
      </c>
    </row>
    <row r="1619" spans="1:2" x14ac:dyDescent="0.25">
      <c r="A1619" t="s">
        <v>5815</v>
      </c>
      <c r="B1619" t="s">
        <v>3681</v>
      </c>
    </row>
    <row r="1620" spans="1:2" x14ac:dyDescent="0.25">
      <c r="A1620" t="s">
        <v>5819</v>
      </c>
      <c r="B1620" t="s">
        <v>3681</v>
      </c>
    </row>
    <row r="1621" spans="1:2" x14ac:dyDescent="0.25">
      <c r="A1621" t="s">
        <v>5823</v>
      </c>
      <c r="B1621" t="s">
        <v>3681</v>
      </c>
    </row>
    <row r="1622" spans="1:2" x14ac:dyDescent="0.25">
      <c r="A1622" t="s">
        <v>5827</v>
      </c>
      <c r="B1622" t="s">
        <v>3681</v>
      </c>
    </row>
    <row r="1623" spans="1:2" x14ac:dyDescent="0.25">
      <c r="A1623" t="s">
        <v>5831</v>
      </c>
      <c r="B1623" t="s">
        <v>3681</v>
      </c>
    </row>
    <row r="1624" spans="1:2" x14ac:dyDescent="0.25">
      <c r="A1624" t="s">
        <v>5835</v>
      </c>
      <c r="B1624" t="s">
        <v>3681</v>
      </c>
    </row>
    <row r="1625" spans="1:2" x14ac:dyDescent="0.25">
      <c r="A1625" t="s">
        <v>5839</v>
      </c>
      <c r="B1625" t="s">
        <v>3681</v>
      </c>
    </row>
    <row r="1626" spans="1:2" x14ac:dyDescent="0.25">
      <c r="A1626" t="s">
        <v>5843</v>
      </c>
      <c r="B1626" t="s">
        <v>3681</v>
      </c>
    </row>
    <row r="1627" spans="1:2" x14ac:dyDescent="0.25">
      <c r="A1627" t="s">
        <v>5846</v>
      </c>
      <c r="B1627" t="s">
        <v>3681</v>
      </c>
    </row>
    <row r="1628" spans="1:2" x14ac:dyDescent="0.25">
      <c r="A1628" t="s">
        <v>5850</v>
      </c>
      <c r="B1628" t="s">
        <v>3681</v>
      </c>
    </row>
    <row r="1629" spans="1:2" x14ac:dyDescent="0.25">
      <c r="A1629" t="s">
        <v>5854</v>
      </c>
      <c r="B1629" t="s">
        <v>3681</v>
      </c>
    </row>
    <row r="1630" spans="1:2" x14ac:dyDescent="0.25">
      <c r="A1630" t="s">
        <v>5857</v>
      </c>
      <c r="B1630" t="s">
        <v>3681</v>
      </c>
    </row>
    <row r="1631" spans="1:2" x14ac:dyDescent="0.25">
      <c r="A1631" t="s">
        <v>5861</v>
      </c>
      <c r="B1631" t="s">
        <v>3681</v>
      </c>
    </row>
    <row r="1632" spans="1:2" x14ac:dyDescent="0.25">
      <c r="A1632" t="s">
        <v>5865</v>
      </c>
      <c r="B1632" t="s">
        <v>3681</v>
      </c>
    </row>
    <row r="1633" spans="1:2" x14ac:dyDescent="0.25">
      <c r="A1633" t="s">
        <v>5868</v>
      </c>
      <c r="B1633" t="s">
        <v>3681</v>
      </c>
    </row>
    <row r="1634" spans="1:2" x14ac:dyDescent="0.25">
      <c r="A1634" t="s">
        <v>5871</v>
      </c>
      <c r="B1634" t="s">
        <v>3681</v>
      </c>
    </row>
    <row r="1635" spans="1:2" x14ac:dyDescent="0.25">
      <c r="A1635" t="s">
        <v>5875</v>
      </c>
      <c r="B1635" t="s">
        <v>3681</v>
      </c>
    </row>
    <row r="1636" spans="1:2" x14ac:dyDescent="0.25">
      <c r="A1636" t="s">
        <v>5879</v>
      </c>
      <c r="B1636" t="s">
        <v>3681</v>
      </c>
    </row>
    <row r="1637" spans="1:2" x14ac:dyDescent="0.25">
      <c r="A1637" t="s">
        <v>5882</v>
      </c>
      <c r="B1637" t="s">
        <v>3681</v>
      </c>
    </row>
    <row r="1638" spans="1:2" x14ac:dyDescent="0.25">
      <c r="A1638" t="s">
        <v>5886</v>
      </c>
      <c r="B1638" t="s">
        <v>3681</v>
      </c>
    </row>
    <row r="1639" spans="1:2" x14ac:dyDescent="0.25">
      <c r="A1639" t="s">
        <v>5890</v>
      </c>
      <c r="B1639" t="s">
        <v>3681</v>
      </c>
    </row>
    <row r="1640" spans="1:2" x14ac:dyDescent="0.25">
      <c r="A1640" t="s">
        <v>5894</v>
      </c>
      <c r="B1640" t="s">
        <v>3681</v>
      </c>
    </row>
    <row r="1641" spans="1:2" x14ac:dyDescent="0.25">
      <c r="A1641" t="s">
        <v>5898</v>
      </c>
      <c r="B1641" t="s">
        <v>3681</v>
      </c>
    </row>
    <row r="1642" spans="1:2" x14ac:dyDescent="0.25">
      <c r="A1642" t="s">
        <v>5902</v>
      </c>
      <c r="B1642" t="s">
        <v>3681</v>
      </c>
    </row>
    <row r="1643" spans="1:2" x14ac:dyDescent="0.25">
      <c r="A1643" t="s">
        <v>5906</v>
      </c>
      <c r="B1643" t="s">
        <v>3681</v>
      </c>
    </row>
    <row r="1644" spans="1:2" x14ac:dyDescent="0.25">
      <c r="A1644" t="s">
        <v>5910</v>
      </c>
      <c r="B1644" t="s">
        <v>3681</v>
      </c>
    </row>
    <row r="1645" spans="1:2" x14ac:dyDescent="0.25">
      <c r="A1645" t="s">
        <v>5914</v>
      </c>
      <c r="B1645" t="s">
        <v>3681</v>
      </c>
    </row>
    <row r="1646" spans="1:2" x14ac:dyDescent="0.25">
      <c r="A1646" t="s">
        <v>5918</v>
      </c>
      <c r="B1646" t="s">
        <v>3681</v>
      </c>
    </row>
    <row r="1647" spans="1:2" x14ac:dyDescent="0.25">
      <c r="A1647" t="s">
        <v>5921</v>
      </c>
      <c r="B1647" t="s">
        <v>3681</v>
      </c>
    </row>
    <row r="1648" spans="1:2" x14ac:dyDescent="0.25">
      <c r="A1648" t="s">
        <v>5925</v>
      </c>
      <c r="B1648" t="s">
        <v>3681</v>
      </c>
    </row>
    <row r="1649" spans="1:2" x14ac:dyDescent="0.25">
      <c r="A1649" t="s">
        <v>5929</v>
      </c>
      <c r="B1649" t="s">
        <v>3681</v>
      </c>
    </row>
    <row r="1650" spans="1:2" x14ac:dyDescent="0.25">
      <c r="A1650" t="s">
        <v>5932</v>
      </c>
      <c r="B1650" t="s">
        <v>3681</v>
      </c>
    </row>
    <row r="1651" spans="1:2" x14ac:dyDescent="0.25">
      <c r="A1651" t="s">
        <v>5936</v>
      </c>
      <c r="B1651" t="s">
        <v>3681</v>
      </c>
    </row>
    <row r="1652" spans="1:2" x14ac:dyDescent="0.25">
      <c r="A1652" t="s">
        <v>5940</v>
      </c>
      <c r="B1652" t="s">
        <v>3681</v>
      </c>
    </row>
    <row r="1653" spans="1:2" x14ac:dyDescent="0.25">
      <c r="A1653" t="s">
        <v>5943</v>
      </c>
      <c r="B1653" t="s">
        <v>3681</v>
      </c>
    </row>
    <row r="1654" spans="1:2" x14ac:dyDescent="0.25">
      <c r="A1654" t="s">
        <v>5946</v>
      </c>
      <c r="B1654" t="s">
        <v>3681</v>
      </c>
    </row>
    <row r="1655" spans="1:2" x14ac:dyDescent="0.25">
      <c r="A1655" t="s">
        <v>5949</v>
      </c>
      <c r="B1655" t="s">
        <v>3681</v>
      </c>
    </row>
    <row r="1656" spans="1:2" x14ac:dyDescent="0.25">
      <c r="A1656" t="s">
        <v>5952</v>
      </c>
      <c r="B1656" t="s">
        <v>3681</v>
      </c>
    </row>
    <row r="1657" spans="1:2" x14ac:dyDescent="0.25">
      <c r="A1657" t="s">
        <v>5956</v>
      </c>
      <c r="B1657" t="s">
        <v>3681</v>
      </c>
    </row>
    <row r="1658" spans="1:2" x14ac:dyDescent="0.25">
      <c r="A1658" t="s">
        <v>5960</v>
      </c>
      <c r="B1658" t="s">
        <v>3681</v>
      </c>
    </row>
    <row r="1659" spans="1:2" x14ac:dyDescent="0.25">
      <c r="A1659" t="s">
        <v>5964</v>
      </c>
      <c r="B1659" t="s">
        <v>3681</v>
      </c>
    </row>
    <row r="1660" spans="1:2" x14ac:dyDescent="0.25">
      <c r="A1660" t="s">
        <v>5967</v>
      </c>
      <c r="B1660" t="s">
        <v>3681</v>
      </c>
    </row>
    <row r="1661" spans="1:2" x14ac:dyDescent="0.25">
      <c r="A1661" t="s">
        <v>5971</v>
      </c>
      <c r="B1661" t="s">
        <v>3681</v>
      </c>
    </row>
    <row r="1662" spans="1:2" x14ac:dyDescent="0.25">
      <c r="A1662" t="s">
        <v>5974</v>
      </c>
      <c r="B1662" t="s">
        <v>3681</v>
      </c>
    </row>
    <row r="1663" spans="1:2" x14ac:dyDescent="0.25">
      <c r="A1663" t="s">
        <v>5978</v>
      </c>
      <c r="B1663" t="s">
        <v>3681</v>
      </c>
    </row>
    <row r="1664" spans="1:2" x14ac:dyDescent="0.25">
      <c r="A1664" t="s">
        <v>5982</v>
      </c>
      <c r="B1664" t="s">
        <v>3681</v>
      </c>
    </row>
    <row r="1665" spans="1:2" x14ac:dyDescent="0.25">
      <c r="A1665" t="s">
        <v>5986</v>
      </c>
      <c r="B1665" t="s">
        <v>3681</v>
      </c>
    </row>
    <row r="1666" spans="1:2" x14ac:dyDescent="0.25">
      <c r="A1666" t="s">
        <v>5990</v>
      </c>
      <c r="B1666" t="s">
        <v>3681</v>
      </c>
    </row>
    <row r="1667" spans="1:2" x14ac:dyDescent="0.25">
      <c r="A1667" t="s">
        <v>5993</v>
      </c>
      <c r="B1667" t="s">
        <v>3681</v>
      </c>
    </row>
    <row r="1668" spans="1:2" x14ac:dyDescent="0.25">
      <c r="A1668" t="s">
        <v>5997</v>
      </c>
      <c r="B1668" t="s">
        <v>3681</v>
      </c>
    </row>
    <row r="1669" spans="1:2" x14ac:dyDescent="0.25">
      <c r="A1669" t="s">
        <v>6001</v>
      </c>
      <c r="B1669" t="s">
        <v>3681</v>
      </c>
    </row>
    <row r="1670" spans="1:2" x14ac:dyDescent="0.25">
      <c r="A1670" t="s">
        <v>6004</v>
      </c>
      <c r="B1670" t="s">
        <v>3681</v>
      </c>
    </row>
    <row r="1671" spans="1:2" x14ac:dyDescent="0.25">
      <c r="A1671" t="s">
        <v>6008</v>
      </c>
      <c r="B1671" t="s">
        <v>3681</v>
      </c>
    </row>
    <row r="1672" spans="1:2" x14ac:dyDescent="0.25">
      <c r="A1672" t="s">
        <v>6011</v>
      </c>
      <c r="B1672" t="s">
        <v>3681</v>
      </c>
    </row>
    <row r="1673" spans="1:2" x14ac:dyDescent="0.25">
      <c r="A1673" t="s">
        <v>6015</v>
      </c>
      <c r="B1673" t="s">
        <v>3681</v>
      </c>
    </row>
    <row r="1674" spans="1:2" x14ac:dyDescent="0.25">
      <c r="A1674" t="s">
        <v>6019</v>
      </c>
      <c r="B1674" t="s">
        <v>3681</v>
      </c>
    </row>
    <row r="1675" spans="1:2" x14ac:dyDescent="0.25">
      <c r="A1675" t="s">
        <v>6022</v>
      </c>
      <c r="B1675" t="s">
        <v>3681</v>
      </c>
    </row>
    <row r="1676" spans="1:2" x14ac:dyDescent="0.25">
      <c r="A1676" t="s">
        <v>6026</v>
      </c>
      <c r="B1676" t="s">
        <v>3681</v>
      </c>
    </row>
    <row r="1677" spans="1:2" x14ac:dyDescent="0.25">
      <c r="A1677" t="s">
        <v>6030</v>
      </c>
      <c r="B1677" t="s">
        <v>3681</v>
      </c>
    </row>
    <row r="1678" spans="1:2" x14ac:dyDescent="0.25">
      <c r="A1678" t="s">
        <v>6033</v>
      </c>
      <c r="B1678" t="s">
        <v>3681</v>
      </c>
    </row>
    <row r="1679" spans="1:2" x14ac:dyDescent="0.25">
      <c r="A1679" t="s">
        <v>6037</v>
      </c>
      <c r="B1679" t="s">
        <v>3681</v>
      </c>
    </row>
    <row r="1680" spans="1:2" x14ac:dyDescent="0.25">
      <c r="A1680" t="s">
        <v>6041</v>
      </c>
      <c r="B1680" t="s">
        <v>3681</v>
      </c>
    </row>
    <row r="1681" spans="1:2" x14ac:dyDescent="0.25">
      <c r="A1681" t="s">
        <v>6045</v>
      </c>
      <c r="B1681" t="s">
        <v>3681</v>
      </c>
    </row>
    <row r="1682" spans="1:2" x14ac:dyDescent="0.25">
      <c r="A1682" t="s">
        <v>6047</v>
      </c>
      <c r="B1682" t="s">
        <v>3681</v>
      </c>
    </row>
    <row r="1683" spans="1:2" x14ac:dyDescent="0.25">
      <c r="A1683" t="s">
        <v>6049</v>
      </c>
      <c r="B1683" t="s">
        <v>3681</v>
      </c>
    </row>
    <row r="1684" spans="1:2" x14ac:dyDescent="0.25">
      <c r="A1684" t="s">
        <v>6053</v>
      </c>
      <c r="B1684" t="s">
        <v>3681</v>
      </c>
    </row>
    <row r="1685" spans="1:2" x14ac:dyDescent="0.25">
      <c r="A1685" t="s">
        <v>6056</v>
      </c>
      <c r="B1685" t="s">
        <v>3681</v>
      </c>
    </row>
    <row r="1686" spans="1:2" x14ac:dyDescent="0.25">
      <c r="A1686" t="s">
        <v>6060</v>
      </c>
      <c r="B1686" t="s">
        <v>3681</v>
      </c>
    </row>
    <row r="1687" spans="1:2" x14ac:dyDescent="0.25">
      <c r="A1687" t="s">
        <v>6064</v>
      </c>
      <c r="B1687" t="s">
        <v>3681</v>
      </c>
    </row>
    <row r="1688" spans="1:2" x14ac:dyDescent="0.25">
      <c r="A1688" t="s">
        <v>6067</v>
      </c>
      <c r="B1688" t="s">
        <v>3681</v>
      </c>
    </row>
    <row r="1689" spans="1:2" x14ac:dyDescent="0.25">
      <c r="A1689" t="s">
        <v>6071</v>
      </c>
      <c r="B1689" t="s">
        <v>3681</v>
      </c>
    </row>
    <row r="1690" spans="1:2" x14ac:dyDescent="0.25">
      <c r="A1690" t="s">
        <v>6075</v>
      </c>
      <c r="B1690" t="s">
        <v>3681</v>
      </c>
    </row>
    <row r="1691" spans="1:2" x14ac:dyDescent="0.25">
      <c r="A1691" t="s">
        <v>6078</v>
      </c>
      <c r="B1691" t="s">
        <v>3681</v>
      </c>
    </row>
    <row r="1692" spans="1:2" x14ac:dyDescent="0.25">
      <c r="A1692" t="s">
        <v>6082</v>
      </c>
      <c r="B1692" t="s">
        <v>3681</v>
      </c>
    </row>
    <row r="1693" spans="1:2" x14ac:dyDescent="0.25">
      <c r="A1693" t="s">
        <v>6085</v>
      </c>
      <c r="B1693" t="s">
        <v>3681</v>
      </c>
    </row>
    <row r="1694" spans="1:2" x14ac:dyDescent="0.25">
      <c r="A1694" t="s">
        <v>6088</v>
      </c>
      <c r="B1694" t="s">
        <v>3681</v>
      </c>
    </row>
    <row r="1695" spans="1:2" x14ac:dyDescent="0.25">
      <c r="A1695" t="s">
        <v>6092</v>
      </c>
      <c r="B1695" t="s">
        <v>3681</v>
      </c>
    </row>
    <row r="1696" spans="1:2" x14ac:dyDescent="0.25">
      <c r="A1696" t="s">
        <v>6096</v>
      </c>
      <c r="B1696" t="s">
        <v>3681</v>
      </c>
    </row>
    <row r="1697" spans="1:2" x14ac:dyDescent="0.25">
      <c r="A1697" t="s">
        <v>6099</v>
      </c>
      <c r="B1697" t="s">
        <v>3681</v>
      </c>
    </row>
    <row r="1698" spans="1:2" x14ac:dyDescent="0.25">
      <c r="A1698" t="s">
        <v>6103</v>
      </c>
      <c r="B1698" t="s">
        <v>3681</v>
      </c>
    </row>
    <row r="1699" spans="1:2" x14ac:dyDescent="0.25">
      <c r="A1699" t="s">
        <v>6107</v>
      </c>
      <c r="B1699" t="s">
        <v>3681</v>
      </c>
    </row>
    <row r="1700" spans="1:2" x14ac:dyDescent="0.25">
      <c r="A1700" t="s">
        <v>6110</v>
      </c>
      <c r="B1700" t="s">
        <v>3681</v>
      </c>
    </row>
    <row r="1701" spans="1:2" x14ac:dyDescent="0.25">
      <c r="A1701" t="s">
        <v>6113</v>
      </c>
      <c r="B1701" t="s">
        <v>3681</v>
      </c>
    </row>
    <row r="1702" spans="1:2" x14ac:dyDescent="0.25">
      <c r="A1702" t="s">
        <v>6116</v>
      </c>
      <c r="B1702" t="s">
        <v>3681</v>
      </c>
    </row>
    <row r="1703" spans="1:2" x14ac:dyDescent="0.25">
      <c r="A1703" t="s">
        <v>6120</v>
      </c>
      <c r="B1703" t="s">
        <v>3681</v>
      </c>
    </row>
    <row r="1704" spans="1:2" x14ac:dyDescent="0.25">
      <c r="A1704" t="s">
        <v>6124</v>
      </c>
      <c r="B1704" t="s">
        <v>3681</v>
      </c>
    </row>
    <row r="1705" spans="1:2" x14ac:dyDescent="0.25">
      <c r="A1705" t="s">
        <v>6127</v>
      </c>
      <c r="B1705" t="s">
        <v>3681</v>
      </c>
    </row>
    <row r="1706" spans="1:2" x14ac:dyDescent="0.25">
      <c r="A1706" t="s">
        <v>6130</v>
      </c>
      <c r="B1706" t="s">
        <v>3681</v>
      </c>
    </row>
    <row r="1707" spans="1:2" x14ac:dyDescent="0.25">
      <c r="A1707" t="s">
        <v>6134</v>
      </c>
      <c r="B1707" t="s">
        <v>3681</v>
      </c>
    </row>
    <row r="1708" spans="1:2" x14ac:dyDescent="0.25">
      <c r="A1708" t="s">
        <v>6137</v>
      </c>
      <c r="B1708" t="s">
        <v>3681</v>
      </c>
    </row>
    <row r="1709" spans="1:2" x14ac:dyDescent="0.25">
      <c r="A1709" t="s">
        <v>6140</v>
      </c>
      <c r="B1709" t="s">
        <v>3681</v>
      </c>
    </row>
    <row r="1710" spans="1:2" x14ac:dyDescent="0.25">
      <c r="A1710" t="s">
        <v>6144</v>
      </c>
      <c r="B1710" t="s">
        <v>3681</v>
      </c>
    </row>
    <row r="1711" spans="1:2" x14ac:dyDescent="0.25">
      <c r="A1711" t="s">
        <v>6147</v>
      </c>
      <c r="B1711" t="s">
        <v>3681</v>
      </c>
    </row>
    <row r="1712" spans="1:2" x14ac:dyDescent="0.25">
      <c r="A1712" t="s">
        <v>6150</v>
      </c>
      <c r="B1712" t="s">
        <v>3681</v>
      </c>
    </row>
    <row r="1713" spans="1:2" x14ac:dyDescent="0.25">
      <c r="A1713" t="s">
        <v>6153</v>
      </c>
      <c r="B1713" t="s">
        <v>3681</v>
      </c>
    </row>
    <row r="1714" spans="1:2" x14ac:dyDescent="0.25">
      <c r="A1714" t="s">
        <v>6157</v>
      </c>
      <c r="B1714" t="s">
        <v>3681</v>
      </c>
    </row>
    <row r="1715" spans="1:2" x14ac:dyDescent="0.25">
      <c r="A1715" t="s">
        <v>6161</v>
      </c>
      <c r="B1715" t="s">
        <v>3681</v>
      </c>
    </row>
    <row r="1716" spans="1:2" x14ac:dyDescent="0.25">
      <c r="A1716" t="s">
        <v>6165</v>
      </c>
      <c r="B1716" t="s">
        <v>3681</v>
      </c>
    </row>
    <row r="1717" spans="1:2" x14ac:dyDescent="0.25">
      <c r="A1717" t="s">
        <v>6168</v>
      </c>
      <c r="B1717" t="s">
        <v>3681</v>
      </c>
    </row>
    <row r="1718" spans="1:2" x14ac:dyDescent="0.25">
      <c r="A1718" t="s">
        <v>6172</v>
      </c>
      <c r="B1718" t="s">
        <v>3681</v>
      </c>
    </row>
    <row r="1719" spans="1:2" x14ac:dyDescent="0.25">
      <c r="A1719" t="s">
        <v>6175</v>
      </c>
      <c r="B1719" t="s">
        <v>3681</v>
      </c>
    </row>
    <row r="1720" spans="1:2" x14ac:dyDescent="0.25">
      <c r="A1720" t="s">
        <v>6179</v>
      </c>
      <c r="B1720" t="s">
        <v>3681</v>
      </c>
    </row>
    <row r="1721" spans="1:2" x14ac:dyDescent="0.25">
      <c r="A1721" t="s">
        <v>6182</v>
      </c>
      <c r="B1721" t="s">
        <v>3681</v>
      </c>
    </row>
    <row r="1722" spans="1:2" x14ac:dyDescent="0.25">
      <c r="A1722" t="s">
        <v>6186</v>
      </c>
      <c r="B1722" t="s">
        <v>3681</v>
      </c>
    </row>
    <row r="1723" spans="1:2" x14ac:dyDescent="0.25">
      <c r="A1723" t="s">
        <v>6189</v>
      </c>
      <c r="B1723" t="s">
        <v>3681</v>
      </c>
    </row>
    <row r="1724" spans="1:2" x14ac:dyDescent="0.25">
      <c r="A1724" t="s">
        <v>6192</v>
      </c>
      <c r="B1724" t="s">
        <v>3681</v>
      </c>
    </row>
    <row r="1725" spans="1:2" x14ac:dyDescent="0.25">
      <c r="A1725" t="s">
        <v>6196</v>
      </c>
      <c r="B1725" t="s">
        <v>3681</v>
      </c>
    </row>
    <row r="1726" spans="1:2" x14ac:dyDescent="0.25">
      <c r="A1726" t="s">
        <v>6200</v>
      </c>
      <c r="B1726" t="s">
        <v>3681</v>
      </c>
    </row>
    <row r="1727" spans="1:2" x14ac:dyDescent="0.25">
      <c r="A1727" t="s">
        <v>6203</v>
      </c>
      <c r="B1727" t="s">
        <v>3681</v>
      </c>
    </row>
    <row r="1728" spans="1:2" x14ac:dyDescent="0.25">
      <c r="A1728" t="s">
        <v>6206</v>
      </c>
      <c r="B1728" t="s">
        <v>3681</v>
      </c>
    </row>
    <row r="1729" spans="1:2" x14ac:dyDescent="0.25">
      <c r="A1729" t="s">
        <v>6210</v>
      </c>
      <c r="B1729" t="s">
        <v>3681</v>
      </c>
    </row>
    <row r="1730" spans="1:2" x14ac:dyDescent="0.25">
      <c r="A1730" t="s">
        <v>6214</v>
      </c>
      <c r="B1730" t="s">
        <v>3681</v>
      </c>
    </row>
    <row r="1731" spans="1:2" x14ac:dyDescent="0.25">
      <c r="A1731" t="s">
        <v>6218</v>
      </c>
      <c r="B1731" t="s">
        <v>3681</v>
      </c>
    </row>
    <row r="1732" spans="1:2" x14ac:dyDescent="0.25">
      <c r="A1732" t="s">
        <v>6222</v>
      </c>
      <c r="B1732" t="s">
        <v>3681</v>
      </c>
    </row>
    <row r="1733" spans="1:2" x14ac:dyDescent="0.25">
      <c r="A1733" t="s">
        <v>6226</v>
      </c>
      <c r="B1733" t="s">
        <v>3681</v>
      </c>
    </row>
    <row r="1734" spans="1:2" x14ac:dyDescent="0.25">
      <c r="A1734" t="s">
        <v>6230</v>
      </c>
      <c r="B1734" t="s">
        <v>3681</v>
      </c>
    </row>
    <row r="1735" spans="1:2" x14ac:dyDescent="0.25">
      <c r="A1735" t="s">
        <v>6234</v>
      </c>
      <c r="B1735" t="s">
        <v>3681</v>
      </c>
    </row>
    <row r="1736" spans="1:2" x14ac:dyDescent="0.25">
      <c r="A1736" t="s">
        <v>6238</v>
      </c>
      <c r="B1736" t="s">
        <v>3681</v>
      </c>
    </row>
    <row r="1737" spans="1:2" x14ac:dyDescent="0.25">
      <c r="A1737" t="s">
        <v>6242</v>
      </c>
      <c r="B1737" t="s">
        <v>3681</v>
      </c>
    </row>
    <row r="1738" spans="1:2" x14ac:dyDescent="0.25">
      <c r="A1738" t="s">
        <v>6246</v>
      </c>
      <c r="B1738" t="s">
        <v>3681</v>
      </c>
    </row>
    <row r="1739" spans="1:2" x14ac:dyDescent="0.25">
      <c r="A1739" t="s">
        <v>6250</v>
      </c>
      <c r="B1739" t="s">
        <v>3681</v>
      </c>
    </row>
    <row r="1740" spans="1:2" x14ac:dyDescent="0.25">
      <c r="A1740" t="s">
        <v>6254</v>
      </c>
      <c r="B1740" t="s">
        <v>3681</v>
      </c>
    </row>
    <row r="1741" spans="1:2" x14ac:dyDescent="0.25">
      <c r="A1741" t="s">
        <v>6258</v>
      </c>
      <c r="B1741" t="s">
        <v>3681</v>
      </c>
    </row>
    <row r="1742" spans="1:2" x14ac:dyDescent="0.25">
      <c r="A1742" t="s">
        <v>6261</v>
      </c>
      <c r="B1742" t="s">
        <v>3681</v>
      </c>
    </row>
    <row r="1743" spans="1:2" x14ac:dyDescent="0.25">
      <c r="A1743" t="s">
        <v>6264</v>
      </c>
      <c r="B1743" t="s">
        <v>3681</v>
      </c>
    </row>
    <row r="1744" spans="1:2" x14ac:dyDescent="0.25">
      <c r="A1744" t="s">
        <v>6267</v>
      </c>
      <c r="B1744" t="s">
        <v>3681</v>
      </c>
    </row>
    <row r="1745" spans="1:2" x14ac:dyDescent="0.25">
      <c r="A1745" t="s">
        <v>6271</v>
      </c>
      <c r="B1745" t="s">
        <v>3681</v>
      </c>
    </row>
    <row r="1746" spans="1:2" x14ac:dyDescent="0.25">
      <c r="A1746" t="s">
        <v>6275</v>
      </c>
      <c r="B1746" t="s">
        <v>3681</v>
      </c>
    </row>
    <row r="1747" spans="1:2" x14ac:dyDescent="0.25">
      <c r="A1747" t="s">
        <v>6278</v>
      </c>
      <c r="B1747" t="s">
        <v>3681</v>
      </c>
    </row>
    <row r="1748" spans="1:2" x14ac:dyDescent="0.25">
      <c r="A1748" t="s">
        <v>6281</v>
      </c>
      <c r="B1748" t="s">
        <v>3681</v>
      </c>
    </row>
    <row r="1749" spans="1:2" x14ac:dyDescent="0.25">
      <c r="A1749" t="s">
        <v>6285</v>
      </c>
      <c r="B1749" t="s">
        <v>3681</v>
      </c>
    </row>
    <row r="1750" spans="1:2" x14ac:dyDescent="0.25">
      <c r="A1750" t="s">
        <v>6289</v>
      </c>
      <c r="B1750" t="s">
        <v>3681</v>
      </c>
    </row>
    <row r="1751" spans="1:2" x14ac:dyDescent="0.25">
      <c r="A1751" t="s">
        <v>6293</v>
      </c>
      <c r="B1751" t="s">
        <v>3681</v>
      </c>
    </row>
    <row r="1752" spans="1:2" x14ac:dyDescent="0.25">
      <c r="A1752" t="s">
        <v>6296</v>
      </c>
      <c r="B1752" t="s">
        <v>3681</v>
      </c>
    </row>
    <row r="1753" spans="1:2" x14ac:dyDescent="0.25">
      <c r="A1753" t="s">
        <v>6299</v>
      </c>
      <c r="B1753" t="s">
        <v>3681</v>
      </c>
    </row>
    <row r="1754" spans="1:2" x14ac:dyDescent="0.25">
      <c r="A1754" t="s">
        <v>6302</v>
      </c>
      <c r="B1754" t="s">
        <v>3681</v>
      </c>
    </row>
    <row r="1755" spans="1:2" x14ac:dyDescent="0.25">
      <c r="A1755" t="s">
        <v>6305</v>
      </c>
      <c r="B1755" t="s">
        <v>3681</v>
      </c>
    </row>
    <row r="1756" spans="1:2" x14ac:dyDescent="0.25">
      <c r="A1756" t="s">
        <v>6309</v>
      </c>
      <c r="B1756" t="s">
        <v>3681</v>
      </c>
    </row>
    <row r="1757" spans="1:2" x14ac:dyDescent="0.25">
      <c r="A1757" t="s">
        <v>6313</v>
      </c>
      <c r="B1757" t="s">
        <v>3681</v>
      </c>
    </row>
    <row r="1758" spans="1:2" x14ac:dyDescent="0.25">
      <c r="A1758" t="s">
        <v>6315</v>
      </c>
      <c r="B1758" t="s">
        <v>3681</v>
      </c>
    </row>
    <row r="1759" spans="1:2" x14ac:dyDescent="0.25">
      <c r="A1759" t="s">
        <v>6318</v>
      </c>
      <c r="B1759" t="s">
        <v>3681</v>
      </c>
    </row>
    <row r="1760" spans="1:2" x14ac:dyDescent="0.25">
      <c r="A1760" t="s">
        <v>6322</v>
      </c>
      <c r="B1760" t="s">
        <v>3681</v>
      </c>
    </row>
    <row r="1761" spans="1:2" x14ac:dyDescent="0.25">
      <c r="A1761" t="s">
        <v>6325</v>
      </c>
      <c r="B1761" t="s">
        <v>3681</v>
      </c>
    </row>
    <row r="1762" spans="1:2" x14ac:dyDescent="0.25">
      <c r="A1762" t="s">
        <v>6328</v>
      </c>
      <c r="B1762" t="s">
        <v>3681</v>
      </c>
    </row>
    <row r="1763" spans="1:2" x14ac:dyDescent="0.25">
      <c r="A1763" t="s">
        <v>6332</v>
      </c>
      <c r="B1763" t="s">
        <v>3681</v>
      </c>
    </row>
    <row r="1764" spans="1:2" x14ac:dyDescent="0.25">
      <c r="A1764" t="s">
        <v>6335</v>
      </c>
      <c r="B1764" t="s">
        <v>3681</v>
      </c>
    </row>
    <row r="1765" spans="1:2" x14ac:dyDescent="0.25">
      <c r="A1765" t="s">
        <v>6338</v>
      </c>
      <c r="B1765" t="s">
        <v>3681</v>
      </c>
    </row>
    <row r="1766" spans="1:2" x14ac:dyDescent="0.25">
      <c r="A1766" t="s">
        <v>6341</v>
      </c>
      <c r="B1766" t="s">
        <v>3681</v>
      </c>
    </row>
    <row r="1767" spans="1:2" x14ac:dyDescent="0.25">
      <c r="A1767" t="s">
        <v>6344</v>
      </c>
      <c r="B1767" t="s">
        <v>3681</v>
      </c>
    </row>
    <row r="1768" spans="1:2" x14ac:dyDescent="0.25">
      <c r="A1768" t="s">
        <v>6348</v>
      </c>
      <c r="B1768" t="s">
        <v>3681</v>
      </c>
    </row>
    <row r="1769" spans="1:2" x14ac:dyDescent="0.25">
      <c r="A1769" t="s">
        <v>6351</v>
      </c>
      <c r="B1769" t="s">
        <v>3681</v>
      </c>
    </row>
    <row r="1770" spans="1:2" x14ac:dyDescent="0.25">
      <c r="A1770" t="s">
        <v>6354</v>
      </c>
      <c r="B1770" t="s">
        <v>3681</v>
      </c>
    </row>
    <row r="1771" spans="1:2" x14ac:dyDescent="0.25">
      <c r="A1771" t="s">
        <v>6358</v>
      </c>
      <c r="B1771" t="s">
        <v>3681</v>
      </c>
    </row>
    <row r="1772" spans="1:2" x14ac:dyDescent="0.25">
      <c r="A1772" t="s">
        <v>6361</v>
      </c>
      <c r="B1772" t="s">
        <v>3681</v>
      </c>
    </row>
    <row r="1773" spans="1:2" x14ac:dyDescent="0.25">
      <c r="A1773" t="s">
        <v>6365</v>
      </c>
      <c r="B1773" t="s">
        <v>3681</v>
      </c>
    </row>
    <row r="1774" spans="1:2" x14ac:dyDescent="0.25">
      <c r="A1774" t="s">
        <v>6369</v>
      </c>
      <c r="B1774" t="s">
        <v>3681</v>
      </c>
    </row>
    <row r="1775" spans="1:2" x14ac:dyDescent="0.25">
      <c r="A1775" t="s">
        <v>6372</v>
      </c>
      <c r="B1775" t="s">
        <v>3681</v>
      </c>
    </row>
    <row r="1776" spans="1:2" x14ac:dyDescent="0.25">
      <c r="A1776" t="s">
        <v>6375</v>
      </c>
      <c r="B1776" t="s">
        <v>3681</v>
      </c>
    </row>
    <row r="1777" spans="1:2" x14ac:dyDescent="0.25">
      <c r="A1777" t="s">
        <v>6379</v>
      </c>
      <c r="B1777" t="s">
        <v>3681</v>
      </c>
    </row>
    <row r="1778" spans="1:2" x14ac:dyDescent="0.25">
      <c r="A1778" t="s">
        <v>6383</v>
      </c>
      <c r="B1778" t="s">
        <v>3681</v>
      </c>
    </row>
    <row r="1779" spans="1:2" x14ac:dyDescent="0.25">
      <c r="A1779" t="s">
        <v>6387</v>
      </c>
      <c r="B1779" t="s">
        <v>3681</v>
      </c>
    </row>
    <row r="1780" spans="1:2" x14ac:dyDescent="0.25">
      <c r="A1780" t="s">
        <v>6390</v>
      </c>
      <c r="B1780" t="s">
        <v>3681</v>
      </c>
    </row>
    <row r="1781" spans="1:2" x14ac:dyDescent="0.25">
      <c r="A1781" t="s">
        <v>6393</v>
      </c>
      <c r="B1781" t="s">
        <v>3681</v>
      </c>
    </row>
    <row r="1782" spans="1:2" x14ac:dyDescent="0.25">
      <c r="A1782" t="s">
        <v>6396</v>
      </c>
      <c r="B1782" t="s">
        <v>3681</v>
      </c>
    </row>
    <row r="1783" spans="1:2" x14ac:dyDescent="0.25">
      <c r="A1783" t="s">
        <v>6398</v>
      </c>
      <c r="B1783" t="s">
        <v>3681</v>
      </c>
    </row>
    <row r="1784" spans="1:2" x14ac:dyDescent="0.25">
      <c r="A1784" t="s">
        <v>6401</v>
      </c>
      <c r="B1784" t="s">
        <v>3681</v>
      </c>
    </row>
    <row r="1785" spans="1:2" x14ac:dyDescent="0.25">
      <c r="A1785" t="s">
        <v>6405</v>
      </c>
      <c r="B1785" t="s">
        <v>3681</v>
      </c>
    </row>
    <row r="1786" spans="1:2" x14ac:dyDescent="0.25">
      <c r="A1786" t="s">
        <v>6409</v>
      </c>
      <c r="B1786" t="s">
        <v>3681</v>
      </c>
    </row>
    <row r="1787" spans="1:2" x14ac:dyDescent="0.25">
      <c r="A1787" t="s">
        <v>6413</v>
      </c>
      <c r="B1787" t="s">
        <v>3681</v>
      </c>
    </row>
    <row r="1788" spans="1:2" x14ac:dyDescent="0.25">
      <c r="A1788" t="s">
        <v>6417</v>
      </c>
      <c r="B1788" t="s">
        <v>3681</v>
      </c>
    </row>
    <row r="1789" spans="1:2" x14ac:dyDescent="0.25">
      <c r="A1789" t="s">
        <v>6420</v>
      </c>
      <c r="B1789" t="s">
        <v>3681</v>
      </c>
    </row>
    <row r="1790" spans="1:2" x14ac:dyDescent="0.25">
      <c r="A1790" t="s">
        <v>6423</v>
      </c>
      <c r="B1790" t="s">
        <v>3681</v>
      </c>
    </row>
    <row r="1791" spans="1:2" x14ac:dyDescent="0.25">
      <c r="A1791" t="s">
        <v>6426</v>
      </c>
      <c r="B1791" t="s">
        <v>3681</v>
      </c>
    </row>
    <row r="1792" spans="1:2" x14ac:dyDescent="0.25">
      <c r="A1792" t="s">
        <v>6430</v>
      </c>
      <c r="B1792" t="s">
        <v>3681</v>
      </c>
    </row>
    <row r="1793" spans="1:2" x14ac:dyDescent="0.25">
      <c r="A1793" t="s">
        <v>6434</v>
      </c>
      <c r="B1793" t="s">
        <v>3681</v>
      </c>
    </row>
    <row r="1794" spans="1:2" x14ac:dyDescent="0.25">
      <c r="A1794" t="s">
        <v>6438</v>
      </c>
      <c r="B1794" t="s">
        <v>3681</v>
      </c>
    </row>
    <row r="1795" spans="1:2" x14ac:dyDescent="0.25">
      <c r="A1795" t="s">
        <v>6441</v>
      </c>
      <c r="B1795" t="s">
        <v>3681</v>
      </c>
    </row>
    <row r="1796" spans="1:2" x14ac:dyDescent="0.25">
      <c r="A1796" t="s">
        <v>6444</v>
      </c>
      <c r="B1796" t="s">
        <v>3681</v>
      </c>
    </row>
    <row r="1797" spans="1:2" x14ac:dyDescent="0.25">
      <c r="A1797" t="s">
        <v>6448</v>
      </c>
      <c r="B1797" t="s">
        <v>3681</v>
      </c>
    </row>
    <row r="1798" spans="1:2" x14ac:dyDescent="0.25">
      <c r="A1798" t="s">
        <v>6452</v>
      </c>
      <c r="B1798" t="s">
        <v>3681</v>
      </c>
    </row>
    <row r="1799" spans="1:2" x14ac:dyDescent="0.25">
      <c r="A1799" t="s">
        <v>6456</v>
      </c>
      <c r="B1799" t="s">
        <v>3681</v>
      </c>
    </row>
    <row r="1800" spans="1:2" x14ac:dyDescent="0.25">
      <c r="A1800" t="s">
        <v>6460</v>
      </c>
      <c r="B1800" t="s">
        <v>3681</v>
      </c>
    </row>
    <row r="1801" spans="1:2" x14ac:dyDescent="0.25">
      <c r="A1801" t="s">
        <v>6464</v>
      </c>
      <c r="B1801" t="s">
        <v>3681</v>
      </c>
    </row>
    <row r="1802" spans="1:2" x14ac:dyDescent="0.25">
      <c r="A1802" t="s">
        <v>6468</v>
      </c>
      <c r="B1802" t="s">
        <v>3681</v>
      </c>
    </row>
    <row r="1803" spans="1:2" x14ac:dyDescent="0.25">
      <c r="A1803" t="s">
        <v>6472</v>
      </c>
      <c r="B1803" t="s">
        <v>3681</v>
      </c>
    </row>
    <row r="1804" spans="1:2" x14ac:dyDescent="0.25">
      <c r="A1804" t="s">
        <v>6475</v>
      </c>
      <c r="B1804" t="s">
        <v>3681</v>
      </c>
    </row>
    <row r="1805" spans="1:2" x14ac:dyDescent="0.25">
      <c r="A1805" t="s">
        <v>6479</v>
      </c>
      <c r="B1805" t="s">
        <v>3681</v>
      </c>
    </row>
    <row r="1806" spans="1:2" x14ac:dyDescent="0.25">
      <c r="A1806" t="s">
        <v>6483</v>
      </c>
      <c r="B1806" t="s">
        <v>3681</v>
      </c>
    </row>
    <row r="1807" spans="1:2" x14ac:dyDescent="0.25">
      <c r="A1807" t="s">
        <v>6487</v>
      </c>
      <c r="B1807" t="s">
        <v>3681</v>
      </c>
    </row>
    <row r="1808" spans="1:2" x14ac:dyDescent="0.25">
      <c r="A1808" t="s">
        <v>6491</v>
      </c>
      <c r="B1808" t="s">
        <v>3681</v>
      </c>
    </row>
    <row r="1809" spans="1:2" x14ac:dyDescent="0.25">
      <c r="A1809" t="s">
        <v>6495</v>
      </c>
      <c r="B1809" t="s">
        <v>3681</v>
      </c>
    </row>
    <row r="1810" spans="1:2" x14ac:dyDescent="0.25">
      <c r="A1810" t="s">
        <v>6497</v>
      </c>
      <c r="B1810" t="s">
        <v>3681</v>
      </c>
    </row>
    <row r="1811" spans="1:2" x14ac:dyDescent="0.25">
      <c r="A1811" t="s">
        <v>6501</v>
      </c>
      <c r="B1811" t="s">
        <v>3681</v>
      </c>
    </row>
    <row r="1812" spans="1:2" x14ac:dyDescent="0.25">
      <c r="A1812" t="s">
        <v>6504</v>
      </c>
      <c r="B1812" t="s">
        <v>3681</v>
      </c>
    </row>
    <row r="1813" spans="1:2" x14ac:dyDescent="0.25">
      <c r="A1813" t="s">
        <v>6507</v>
      </c>
      <c r="B1813" t="s">
        <v>3681</v>
      </c>
    </row>
    <row r="1814" spans="1:2" x14ac:dyDescent="0.25">
      <c r="A1814" t="s">
        <v>6510</v>
      </c>
      <c r="B1814" t="s">
        <v>3681</v>
      </c>
    </row>
    <row r="1815" spans="1:2" x14ac:dyDescent="0.25">
      <c r="A1815" t="s">
        <v>6513</v>
      </c>
      <c r="B1815" t="s">
        <v>3681</v>
      </c>
    </row>
    <row r="1816" spans="1:2" x14ac:dyDescent="0.25">
      <c r="A1816" t="s">
        <v>6516</v>
      </c>
      <c r="B1816" t="s">
        <v>3681</v>
      </c>
    </row>
    <row r="1817" spans="1:2" x14ac:dyDescent="0.25">
      <c r="A1817" t="s">
        <v>6519</v>
      </c>
      <c r="B1817" t="s">
        <v>3681</v>
      </c>
    </row>
    <row r="1818" spans="1:2" x14ac:dyDescent="0.25">
      <c r="A1818" t="s">
        <v>6521</v>
      </c>
      <c r="B1818" t="s">
        <v>3681</v>
      </c>
    </row>
    <row r="1819" spans="1:2" x14ac:dyDescent="0.25">
      <c r="A1819" t="s">
        <v>6524</v>
      </c>
      <c r="B1819" t="s">
        <v>3681</v>
      </c>
    </row>
    <row r="1820" spans="1:2" x14ac:dyDescent="0.25">
      <c r="A1820" t="s">
        <v>6528</v>
      </c>
      <c r="B1820" t="s">
        <v>3681</v>
      </c>
    </row>
    <row r="1821" spans="1:2" x14ac:dyDescent="0.25">
      <c r="A1821" t="s">
        <v>6532</v>
      </c>
      <c r="B1821" t="s">
        <v>3681</v>
      </c>
    </row>
    <row r="1822" spans="1:2" x14ac:dyDescent="0.25">
      <c r="A1822" t="s">
        <v>6535</v>
      </c>
      <c r="B1822" t="s">
        <v>3681</v>
      </c>
    </row>
    <row r="1823" spans="1:2" x14ac:dyDescent="0.25">
      <c r="A1823" t="s">
        <v>6539</v>
      </c>
      <c r="B1823" t="s">
        <v>3681</v>
      </c>
    </row>
    <row r="1824" spans="1:2" x14ac:dyDescent="0.25">
      <c r="A1824" t="s">
        <v>6543</v>
      </c>
      <c r="B1824" t="s">
        <v>3681</v>
      </c>
    </row>
    <row r="1825" spans="1:2" x14ac:dyDescent="0.25">
      <c r="A1825" t="s">
        <v>6546</v>
      </c>
      <c r="B1825" t="s">
        <v>3681</v>
      </c>
    </row>
    <row r="1826" spans="1:2" x14ac:dyDescent="0.25">
      <c r="A1826" t="s">
        <v>6550</v>
      </c>
      <c r="B1826" t="s">
        <v>3681</v>
      </c>
    </row>
    <row r="1827" spans="1:2" x14ac:dyDescent="0.25">
      <c r="A1827" t="s">
        <v>6554</v>
      </c>
      <c r="B1827" t="s">
        <v>3681</v>
      </c>
    </row>
    <row r="1828" spans="1:2" x14ac:dyDescent="0.25">
      <c r="A1828" t="s">
        <v>6557</v>
      </c>
      <c r="B1828" t="s">
        <v>3681</v>
      </c>
    </row>
    <row r="1829" spans="1:2" x14ac:dyDescent="0.25">
      <c r="A1829" t="s">
        <v>6561</v>
      </c>
      <c r="B1829" t="s">
        <v>3681</v>
      </c>
    </row>
    <row r="1830" spans="1:2" x14ac:dyDescent="0.25">
      <c r="A1830" t="s">
        <v>6565</v>
      </c>
      <c r="B1830" t="s">
        <v>3681</v>
      </c>
    </row>
    <row r="1831" spans="1:2" x14ac:dyDescent="0.25">
      <c r="A1831" t="s">
        <v>6568</v>
      </c>
      <c r="B1831" t="s">
        <v>3681</v>
      </c>
    </row>
    <row r="1832" spans="1:2" x14ac:dyDescent="0.25">
      <c r="A1832" t="s">
        <v>6572</v>
      </c>
      <c r="B1832" t="s">
        <v>3681</v>
      </c>
    </row>
    <row r="1833" spans="1:2" x14ac:dyDescent="0.25">
      <c r="A1833" t="s">
        <v>6576</v>
      </c>
      <c r="B1833" t="s">
        <v>3681</v>
      </c>
    </row>
    <row r="1834" spans="1:2" x14ac:dyDescent="0.25">
      <c r="A1834" t="s">
        <v>6579</v>
      </c>
      <c r="B1834" t="s">
        <v>3681</v>
      </c>
    </row>
    <row r="1835" spans="1:2" x14ac:dyDescent="0.25">
      <c r="A1835" t="s">
        <v>6582</v>
      </c>
      <c r="B1835" t="s">
        <v>3681</v>
      </c>
    </row>
    <row r="1836" spans="1:2" x14ac:dyDescent="0.25">
      <c r="A1836" t="s">
        <v>6585</v>
      </c>
      <c r="B1836" t="s">
        <v>3681</v>
      </c>
    </row>
    <row r="1837" spans="1:2" x14ac:dyDescent="0.25">
      <c r="A1837" t="s">
        <v>6588</v>
      </c>
      <c r="B1837" t="s">
        <v>3681</v>
      </c>
    </row>
    <row r="1838" spans="1:2" x14ac:dyDescent="0.25">
      <c r="A1838" t="s">
        <v>6592</v>
      </c>
      <c r="B1838" t="s">
        <v>3681</v>
      </c>
    </row>
    <row r="1839" spans="1:2" x14ac:dyDescent="0.25">
      <c r="A1839" t="s">
        <v>6595</v>
      </c>
      <c r="B1839" t="s">
        <v>3681</v>
      </c>
    </row>
    <row r="1840" spans="1:2" x14ac:dyDescent="0.25">
      <c r="A1840" t="s">
        <v>6599</v>
      </c>
      <c r="B1840" t="s">
        <v>3681</v>
      </c>
    </row>
    <row r="1841" spans="1:2" x14ac:dyDescent="0.25">
      <c r="A1841" t="s">
        <v>6603</v>
      </c>
      <c r="B1841" t="s">
        <v>3681</v>
      </c>
    </row>
    <row r="1842" spans="1:2" x14ac:dyDescent="0.25">
      <c r="A1842" t="s">
        <v>6607</v>
      </c>
      <c r="B1842" t="s">
        <v>3681</v>
      </c>
    </row>
    <row r="1843" spans="1:2" x14ac:dyDescent="0.25">
      <c r="A1843" t="s">
        <v>6611</v>
      </c>
      <c r="B1843" t="s">
        <v>3681</v>
      </c>
    </row>
    <row r="1844" spans="1:2" x14ac:dyDescent="0.25">
      <c r="A1844" t="s">
        <v>6614</v>
      </c>
      <c r="B1844" t="s">
        <v>3681</v>
      </c>
    </row>
    <row r="1845" spans="1:2" x14ac:dyDescent="0.25">
      <c r="A1845" t="s">
        <v>6618</v>
      </c>
      <c r="B1845" t="s">
        <v>3681</v>
      </c>
    </row>
    <row r="1846" spans="1:2" x14ac:dyDescent="0.25">
      <c r="A1846" t="s">
        <v>6621</v>
      </c>
      <c r="B1846" t="s">
        <v>3681</v>
      </c>
    </row>
    <row r="1847" spans="1:2" x14ac:dyDescent="0.25">
      <c r="A1847" t="s">
        <v>6624</v>
      </c>
      <c r="B1847" t="s">
        <v>3681</v>
      </c>
    </row>
    <row r="1848" spans="1:2" x14ac:dyDescent="0.25">
      <c r="A1848" t="s">
        <v>6627</v>
      </c>
      <c r="B1848" t="s">
        <v>3681</v>
      </c>
    </row>
    <row r="1849" spans="1:2" x14ac:dyDescent="0.25">
      <c r="A1849" t="s">
        <v>6630</v>
      </c>
      <c r="B1849" t="s">
        <v>3681</v>
      </c>
    </row>
    <row r="1850" spans="1:2" x14ac:dyDescent="0.25">
      <c r="A1850" t="s">
        <v>6634</v>
      </c>
      <c r="B1850" t="s">
        <v>3681</v>
      </c>
    </row>
    <row r="1851" spans="1:2" x14ac:dyDescent="0.25">
      <c r="A1851" t="s">
        <v>6638</v>
      </c>
      <c r="B1851" t="s">
        <v>3681</v>
      </c>
    </row>
    <row r="1852" spans="1:2" x14ac:dyDescent="0.25">
      <c r="A1852" t="s">
        <v>6641</v>
      </c>
      <c r="B1852" t="s">
        <v>3681</v>
      </c>
    </row>
    <row r="1853" spans="1:2" x14ac:dyDescent="0.25">
      <c r="A1853" t="s">
        <v>6645</v>
      </c>
      <c r="B1853" t="s">
        <v>3681</v>
      </c>
    </row>
    <row r="1854" spans="1:2" x14ac:dyDescent="0.25">
      <c r="A1854" t="s">
        <v>6648</v>
      </c>
      <c r="B1854" t="s">
        <v>3681</v>
      </c>
    </row>
    <row r="1855" spans="1:2" x14ac:dyDescent="0.25">
      <c r="A1855" t="s">
        <v>6652</v>
      </c>
      <c r="B1855" t="s">
        <v>3681</v>
      </c>
    </row>
    <row r="1856" spans="1:2" x14ac:dyDescent="0.25">
      <c r="A1856" t="s">
        <v>6655</v>
      </c>
      <c r="B1856" t="s">
        <v>3681</v>
      </c>
    </row>
    <row r="1857" spans="1:2" x14ac:dyDescent="0.25">
      <c r="A1857" t="s">
        <v>6658</v>
      </c>
      <c r="B1857" t="s">
        <v>3681</v>
      </c>
    </row>
    <row r="1858" spans="1:2" x14ac:dyDescent="0.25">
      <c r="A1858" t="s">
        <v>6661</v>
      </c>
      <c r="B1858" t="s">
        <v>3681</v>
      </c>
    </row>
    <row r="1859" spans="1:2" x14ac:dyDescent="0.25">
      <c r="A1859" t="s">
        <v>6664</v>
      </c>
      <c r="B1859" t="s">
        <v>3681</v>
      </c>
    </row>
    <row r="1860" spans="1:2" x14ac:dyDescent="0.25">
      <c r="A1860" t="s">
        <v>6667</v>
      </c>
      <c r="B1860" t="s">
        <v>3681</v>
      </c>
    </row>
    <row r="1861" spans="1:2" x14ac:dyDescent="0.25">
      <c r="A1861" t="s">
        <v>6670</v>
      </c>
      <c r="B1861" t="s">
        <v>3681</v>
      </c>
    </row>
    <row r="1862" spans="1:2" x14ac:dyDescent="0.25">
      <c r="A1862" t="s">
        <v>6673</v>
      </c>
      <c r="B1862" t="s">
        <v>3681</v>
      </c>
    </row>
    <row r="1863" spans="1:2" x14ac:dyDescent="0.25">
      <c r="A1863" t="s">
        <v>6676</v>
      </c>
      <c r="B1863" t="s">
        <v>3681</v>
      </c>
    </row>
    <row r="1864" spans="1:2" x14ac:dyDescent="0.25">
      <c r="A1864" t="s">
        <v>6680</v>
      </c>
      <c r="B1864" t="s">
        <v>3681</v>
      </c>
    </row>
    <row r="1865" spans="1:2" x14ac:dyDescent="0.25">
      <c r="A1865" t="s">
        <v>6684</v>
      </c>
      <c r="B1865" t="s">
        <v>3681</v>
      </c>
    </row>
    <row r="1866" spans="1:2" x14ac:dyDescent="0.25">
      <c r="A1866" t="s">
        <v>6687</v>
      </c>
      <c r="B1866" t="s">
        <v>3681</v>
      </c>
    </row>
    <row r="1867" spans="1:2" x14ac:dyDescent="0.25">
      <c r="A1867" t="s">
        <v>6690</v>
      </c>
      <c r="B1867" t="s">
        <v>3681</v>
      </c>
    </row>
    <row r="1868" spans="1:2" x14ac:dyDescent="0.25">
      <c r="A1868" t="s">
        <v>6693</v>
      </c>
      <c r="B1868" t="s">
        <v>3681</v>
      </c>
    </row>
    <row r="1869" spans="1:2" x14ac:dyDescent="0.25">
      <c r="A1869" t="s">
        <v>6695</v>
      </c>
      <c r="B1869" t="s">
        <v>3681</v>
      </c>
    </row>
    <row r="1870" spans="1:2" x14ac:dyDescent="0.25">
      <c r="A1870" t="s">
        <v>6699</v>
      </c>
      <c r="B1870" t="s">
        <v>3681</v>
      </c>
    </row>
    <row r="1871" spans="1:2" x14ac:dyDescent="0.25">
      <c r="A1871" t="s">
        <v>6703</v>
      </c>
      <c r="B1871" t="s">
        <v>3681</v>
      </c>
    </row>
    <row r="1872" spans="1:2" x14ac:dyDescent="0.25">
      <c r="A1872" t="s">
        <v>6707</v>
      </c>
      <c r="B1872" t="s">
        <v>3681</v>
      </c>
    </row>
    <row r="1873" spans="1:2" x14ac:dyDescent="0.25">
      <c r="A1873" t="s">
        <v>6711</v>
      </c>
      <c r="B1873" t="s">
        <v>3681</v>
      </c>
    </row>
    <row r="1874" spans="1:2" x14ac:dyDescent="0.25">
      <c r="A1874" t="s">
        <v>6714</v>
      </c>
      <c r="B1874" t="s">
        <v>3681</v>
      </c>
    </row>
    <row r="1875" spans="1:2" x14ac:dyDescent="0.25">
      <c r="A1875" t="s">
        <v>6717</v>
      </c>
      <c r="B1875" t="s">
        <v>3681</v>
      </c>
    </row>
    <row r="1876" spans="1:2" x14ac:dyDescent="0.25">
      <c r="A1876" t="s">
        <v>6721</v>
      </c>
      <c r="B1876" t="s">
        <v>3681</v>
      </c>
    </row>
    <row r="1877" spans="1:2" x14ac:dyDescent="0.25">
      <c r="A1877" t="s">
        <v>6725</v>
      </c>
      <c r="B1877" t="s">
        <v>3681</v>
      </c>
    </row>
    <row r="1878" spans="1:2" x14ac:dyDescent="0.25">
      <c r="A1878" t="s">
        <v>6729</v>
      </c>
      <c r="B1878" t="s">
        <v>3681</v>
      </c>
    </row>
    <row r="1879" spans="1:2" x14ac:dyDescent="0.25">
      <c r="A1879" t="s">
        <v>6732</v>
      </c>
      <c r="B1879" t="s">
        <v>3681</v>
      </c>
    </row>
    <row r="1880" spans="1:2" x14ac:dyDescent="0.25">
      <c r="A1880" t="s">
        <v>6736</v>
      </c>
      <c r="B1880" t="s">
        <v>3681</v>
      </c>
    </row>
    <row r="1881" spans="1:2" x14ac:dyDescent="0.25">
      <c r="A1881" t="s">
        <v>6740</v>
      </c>
      <c r="B1881" t="s">
        <v>3681</v>
      </c>
    </row>
    <row r="1882" spans="1:2" x14ac:dyDescent="0.25">
      <c r="A1882" t="s">
        <v>6743</v>
      </c>
      <c r="B1882" t="s">
        <v>3681</v>
      </c>
    </row>
    <row r="1883" spans="1:2" x14ac:dyDescent="0.25">
      <c r="A1883" t="s">
        <v>6747</v>
      </c>
      <c r="B1883" t="s">
        <v>3681</v>
      </c>
    </row>
    <row r="1884" spans="1:2" x14ac:dyDescent="0.25">
      <c r="A1884" t="s">
        <v>6750</v>
      </c>
      <c r="B1884" t="s">
        <v>3681</v>
      </c>
    </row>
    <row r="1885" spans="1:2" x14ac:dyDescent="0.25">
      <c r="A1885" t="s">
        <v>6754</v>
      </c>
      <c r="B1885" t="s">
        <v>3681</v>
      </c>
    </row>
    <row r="1886" spans="1:2" x14ac:dyDescent="0.25">
      <c r="A1886" t="s">
        <v>6758</v>
      </c>
      <c r="B1886" t="s">
        <v>3681</v>
      </c>
    </row>
    <row r="1887" spans="1:2" x14ac:dyDescent="0.25">
      <c r="A1887" t="s">
        <v>6761</v>
      </c>
      <c r="B1887" t="s">
        <v>3681</v>
      </c>
    </row>
    <row r="1888" spans="1:2" x14ac:dyDescent="0.25">
      <c r="A1888" t="s">
        <v>6764</v>
      </c>
      <c r="B1888" t="s">
        <v>3681</v>
      </c>
    </row>
    <row r="1889" spans="1:2" x14ac:dyDescent="0.25">
      <c r="A1889" t="s">
        <v>6768</v>
      </c>
      <c r="B1889" t="s">
        <v>3681</v>
      </c>
    </row>
    <row r="1890" spans="1:2" x14ac:dyDescent="0.25">
      <c r="A1890" t="s">
        <v>6772</v>
      </c>
      <c r="B1890" t="s">
        <v>3681</v>
      </c>
    </row>
    <row r="1891" spans="1:2" x14ac:dyDescent="0.25">
      <c r="A1891" t="s">
        <v>6775</v>
      </c>
      <c r="B1891" t="s">
        <v>3681</v>
      </c>
    </row>
    <row r="1892" spans="1:2" x14ac:dyDescent="0.25">
      <c r="A1892" t="s">
        <v>6779</v>
      </c>
      <c r="B1892" t="s">
        <v>3681</v>
      </c>
    </row>
    <row r="1893" spans="1:2" x14ac:dyDescent="0.25">
      <c r="A1893" t="s">
        <v>6783</v>
      </c>
      <c r="B1893" t="s">
        <v>3681</v>
      </c>
    </row>
    <row r="1894" spans="1:2" x14ac:dyDescent="0.25">
      <c r="A1894" t="s">
        <v>6787</v>
      </c>
      <c r="B1894" t="s">
        <v>3681</v>
      </c>
    </row>
    <row r="1895" spans="1:2" x14ac:dyDescent="0.25">
      <c r="A1895" t="s">
        <v>6790</v>
      </c>
      <c r="B1895" t="s">
        <v>3681</v>
      </c>
    </row>
    <row r="1896" spans="1:2" x14ac:dyDescent="0.25">
      <c r="A1896" t="s">
        <v>6794</v>
      </c>
      <c r="B1896" t="s">
        <v>3681</v>
      </c>
    </row>
    <row r="1897" spans="1:2" x14ac:dyDescent="0.25">
      <c r="A1897" t="s">
        <v>6798</v>
      </c>
      <c r="B1897" t="s">
        <v>3681</v>
      </c>
    </row>
    <row r="1898" spans="1:2" x14ac:dyDescent="0.25">
      <c r="A1898" t="s">
        <v>6801</v>
      </c>
      <c r="B1898" t="s">
        <v>3681</v>
      </c>
    </row>
    <row r="1899" spans="1:2" x14ac:dyDescent="0.25">
      <c r="A1899" t="s">
        <v>6804</v>
      </c>
      <c r="B1899" t="s">
        <v>3681</v>
      </c>
    </row>
    <row r="1900" spans="1:2" x14ac:dyDescent="0.25">
      <c r="A1900" t="s">
        <v>6807</v>
      </c>
      <c r="B1900" t="s">
        <v>3681</v>
      </c>
    </row>
    <row r="1901" spans="1:2" x14ac:dyDescent="0.25">
      <c r="A1901" t="s">
        <v>6810</v>
      </c>
      <c r="B1901" t="s">
        <v>3681</v>
      </c>
    </row>
    <row r="1902" spans="1:2" x14ac:dyDescent="0.25">
      <c r="A1902" t="s">
        <v>6814</v>
      </c>
      <c r="B1902" t="s">
        <v>3681</v>
      </c>
    </row>
    <row r="1903" spans="1:2" x14ac:dyDescent="0.25">
      <c r="A1903" t="s">
        <v>6817</v>
      </c>
      <c r="B1903" t="s">
        <v>3681</v>
      </c>
    </row>
    <row r="1904" spans="1:2" x14ac:dyDescent="0.25">
      <c r="A1904" t="s">
        <v>6821</v>
      </c>
      <c r="B1904" t="s">
        <v>3681</v>
      </c>
    </row>
    <row r="1905" spans="1:2" x14ac:dyDescent="0.25">
      <c r="A1905" t="s">
        <v>6825</v>
      </c>
      <c r="B1905" t="s">
        <v>3681</v>
      </c>
    </row>
    <row r="1906" spans="1:2" x14ac:dyDescent="0.25">
      <c r="A1906" t="s">
        <v>6828</v>
      </c>
      <c r="B1906" t="s">
        <v>3681</v>
      </c>
    </row>
    <row r="1907" spans="1:2" x14ac:dyDescent="0.25">
      <c r="A1907" t="s">
        <v>6832</v>
      </c>
      <c r="B1907" t="s">
        <v>3681</v>
      </c>
    </row>
    <row r="1908" spans="1:2" x14ac:dyDescent="0.25">
      <c r="A1908" t="s">
        <v>6836</v>
      </c>
      <c r="B1908" t="s">
        <v>3681</v>
      </c>
    </row>
    <row r="1909" spans="1:2" x14ac:dyDescent="0.25">
      <c r="A1909" t="s">
        <v>6839</v>
      </c>
      <c r="B1909" t="s">
        <v>3681</v>
      </c>
    </row>
    <row r="1910" spans="1:2" x14ac:dyDescent="0.25">
      <c r="A1910" t="s">
        <v>6843</v>
      </c>
      <c r="B1910" t="s">
        <v>3681</v>
      </c>
    </row>
    <row r="1911" spans="1:2" x14ac:dyDescent="0.25">
      <c r="A1911" t="s">
        <v>6846</v>
      </c>
      <c r="B1911" t="s">
        <v>3681</v>
      </c>
    </row>
    <row r="1912" spans="1:2" x14ac:dyDescent="0.25">
      <c r="A1912" t="s">
        <v>6849</v>
      </c>
      <c r="B1912" t="s">
        <v>3681</v>
      </c>
    </row>
    <row r="1913" spans="1:2" x14ac:dyDescent="0.25">
      <c r="A1913" t="s">
        <v>6852</v>
      </c>
      <c r="B1913" t="s">
        <v>3681</v>
      </c>
    </row>
    <row r="1914" spans="1:2" x14ac:dyDescent="0.25">
      <c r="A1914" t="s">
        <v>6856</v>
      </c>
      <c r="B1914" t="s">
        <v>3681</v>
      </c>
    </row>
    <row r="1915" spans="1:2" x14ac:dyDescent="0.25">
      <c r="A1915" t="s">
        <v>6860</v>
      </c>
      <c r="B1915" t="s">
        <v>3681</v>
      </c>
    </row>
    <row r="1916" spans="1:2" x14ac:dyDescent="0.25">
      <c r="A1916" t="s">
        <v>6863</v>
      </c>
      <c r="B1916" t="s">
        <v>3681</v>
      </c>
    </row>
    <row r="1917" spans="1:2" x14ac:dyDescent="0.25">
      <c r="A1917" t="s">
        <v>6867</v>
      </c>
      <c r="B1917" t="s">
        <v>3681</v>
      </c>
    </row>
    <row r="1918" spans="1:2" x14ac:dyDescent="0.25">
      <c r="A1918" t="s">
        <v>6870</v>
      </c>
      <c r="B1918" t="s">
        <v>3681</v>
      </c>
    </row>
    <row r="1919" spans="1:2" x14ac:dyDescent="0.25">
      <c r="A1919" t="s">
        <v>6873</v>
      </c>
      <c r="B1919" t="s">
        <v>3681</v>
      </c>
    </row>
    <row r="1920" spans="1:2" x14ac:dyDescent="0.25">
      <c r="A1920" t="s">
        <v>6877</v>
      </c>
      <c r="B1920" t="s">
        <v>3681</v>
      </c>
    </row>
    <row r="1921" spans="1:2" x14ac:dyDescent="0.25">
      <c r="A1921" t="s">
        <v>6880</v>
      </c>
      <c r="B1921" t="s">
        <v>3681</v>
      </c>
    </row>
    <row r="1922" spans="1:2" x14ac:dyDescent="0.25">
      <c r="A1922" t="s">
        <v>6883</v>
      </c>
      <c r="B1922" t="s">
        <v>3681</v>
      </c>
    </row>
    <row r="1923" spans="1:2" x14ac:dyDescent="0.25">
      <c r="A1923" t="s">
        <v>6887</v>
      </c>
      <c r="B1923" t="s">
        <v>3681</v>
      </c>
    </row>
    <row r="1924" spans="1:2" x14ac:dyDescent="0.25">
      <c r="A1924" t="s">
        <v>6891</v>
      </c>
      <c r="B1924" t="s">
        <v>3681</v>
      </c>
    </row>
    <row r="1925" spans="1:2" x14ac:dyDescent="0.25">
      <c r="A1925" t="s">
        <v>6895</v>
      </c>
      <c r="B1925" t="s">
        <v>3681</v>
      </c>
    </row>
    <row r="1926" spans="1:2" x14ac:dyDescent="0.25">
      <c r="A1926" t="s">
        <v>6898</v>
      </c>
      <c r="B1926" t="s">
        <v>3681</v>
      </c>
    </row>
    <row r="1927" spans="1:2" x14ac:dyDescent="0.25">
      <c r="A1927" t="s">
        <v>6901</v>
      </c>
      <c r="B1927" t="s">
        <v>3681</v>
      </c>
    </row>
    <row r="1928" spans="1:2" x14ac:dyDescent="0.25">
      <c r="A1928" t="s">
        <v>6905</v>
      </c>
      <c r="B1928" t="s">
        <v>3681</v>
      </c>
    </row>
    <row r="1929" spans="1:2" x14ac:dyDescent="0.25">
      <c r="A1929" t="s">
        <v>6909</v>
      </c>
      <c r="B1929" t="s">
        <v>3681</v>
      </c>
    </row>
    <row r="1930" spans="1:2" x14ac:dyDescent="0.25">
      <c r="A1930" t="s">
        <v>6912</v>
      </c>
      <c r="B1930" t="s">
        <v>3681</v>
      </c>
    </row>
    <row r="1931" spans="1:2" x14ac:dyDescent="0.25">
      <c r="A1931" t="s">
        <v>6915</v>
      </c>
      <c r="B1931" t="s">
        <v>3681</v>
      </c>
    </row>
    <row r="1932" spans="1:2" x14ac:dyDescent="0.25">
      <c r="A1932" t="s">
        <v>6917</v>
      </c>
      <c r="B1932" t="s">
        <v>3681</v>
      </c>
    </row>
    <row r="1933" spans="1:2" x14ac:dyDescent="0.25">
      <c r="A1933" t="s">
        <v>6920</v>
      </c>
      <c r="B1933" t="s">
        <v>3681</v>
      </c>
    </row>
    <row r="1934" spans="1:2" x14ac:dyDescent="0.25">
      <c r="A1934" t="s">
        <v>6924</v>
      </c>
      <c r="B1934" t="s">
        <v>3681</v>
      </c>
    </row>
    <row r="1935" spans="1:2" x14ac:dyDescent="0.25">
      <c r="A1935" t="s">
        <v>6927</v>
      </c>
      <c r="B1935" t="s">
        <v>3681</v>
      </c>
    </row>
    <row r="1936" spans="1:2" x14ac:dyDescent="0.25">
      <c r="A1936" t="s">
        <v>6931</v>
      </c>
      <c r="B1936" t="s">
        <v>3681</v>
      </c>
    </row>
    <row r="1937" spans="1:2" x14ac:dyDescent="0.25">
      <c r="A1937" t="s">
        <v>6934</v>
      </c>
      <c r="B1937" t="s">
        <v>3681</v>
      </c>
    </row>
    <row r="1938" spans="1:2" x14ac:dyDescent="0.25">
      <c r="A1938" t="s">
        <v>6938</v>
      </c>
      <c r="B1938" t="s">
        <v>3681</v>
      </c>
    </row>
    <row r="1939" spans="1:2" x14ac:dyDescent="0.25">
      <c r="A1939" t="s">
        <v>6941</v>
      </c>
      <c r="B1939" t="s">
        <v>3681</v>
      </c>
    </row>
    <row r="1940" spans="1:2" x14ac:dyDescent="0.25">
      <c r="A1940" t="s">
        <v>6945</v>
      </c>
      <c r="B1940" t="s">
        <v>3681</v>
      </c>
    </row>
    <row r="1941" spans="1:2" x14ac:dyDescent="0.25">
      <c r="A1941" t="s">
        <v>6949</v>
      </c>
      <c r="B1941" t="s">
        <v>3681</v>
      </c>
    </row>
    <row r="1942" spans="1:2" x14ac:dyDescent="0.25">
      <c r="A1942" t="s">
        <v>6953</v>
      </c>
      <c r="B1942" t="s">
        <v>3681</v>
      </c>
    </row>
    <row r="1943" spans="1:2" x14ac:dyDescent="0.25">
      <c r="A1943" t="s">
        <v>6957</v>
      </c>
      <c r="B1943" t="s">
        <v>3681</v>
      </c>
    </row>
    <row r="1944" spans="1:2" x14ac:dyDescent="0.25">
      <c r="A1944" t="s">
        <v>6961</v>
      </c>
      <c r="B1944" t="s">
        <v>3681</v>
      </c>
    </row>
    <row r="1945" spans="1:2" x14ac:dyDescent="0.25">
      <c r="A1945" t="s">
        <v>6965</v>
      </c>
      <c r="B1945" t="s">
        <v>3681</v>
      </c>
    </row>
    <row r="1946" spans="1:2" x14ac:dyDescent="0.25">
      <c r="A1946" t="s">
        <v>6968</v>
      </c>
      <c r="B1946" t="s">
        <v>3681</v>
      </c>
    </row>
    <row r="1947" spans="1:2" x14ac:dyDescent="0.25">
      <c r="A1947" t="s">
        <v>6972</v>
      </c>
      <c r="B1947" t="s">
        <v>3681</v>
      </c>
    </row>
    <row r="1948" spans="1:2" x14ac:dyDescent="0.25">
      <c r="A1948" t="s">
        <v>6975</v>
      </c>
      <c r="B1948" t="s">
        <v>3681</v>
      </c>
    </row>
    <row r="1949" spans="1:2" x14ac:dyDescent="0.25">
      <c r="A1949" t="s">
        <v>6979</v>
      </c>
      <c r="B1949" t="s">
        <v>3681</v>
      </c>
    </row>
    <row r="1950" spans="1:2" x14ac:dyDescent="0.25">
      <c r="A1950" t="s">
        <v>6983</v>
      </c>
      <c r="B1950" t="s">
        <v>3681</v>
      </c>
    </row>
    <row r="1951" spans="1:2" x14ac:dyDescent="0.25">
      <c r="A1951" t="s">
        <v>6987</v>
      </c>
      <c r="B1951" t="s">
        <v>3681</v>
      </c>
    </row>
    <row r="1952" spans="1:2" x14ac:dyDescent="0.25">
      <c r="A1952" t="s">
        <v>6991</v>
      </c>
      <c r="B1952" t="s">
        <v>3681</v>
      </c>
    </row>
    <row r="1953" spans="1:2" x14ac:dyDescent="0.25">
      <c r="A1953" t="s">
        <v>6995</v>
      </c>
      <c r="B1953" t="s">
        <v>3681</v>
      </c>
    </row>
    <row r="1954" spans="1:2" x14ac:dyDescent="0.25">
      <c r="A1954" t="s">
        <v>6998</v>
      </c>
      <c r="B1954" t="s">
        <v>3681</v>
      </c>
    </row>
    <row r="1955" spans="1:2" x14ac:dyDescent="0.25">
      <c r="A1955" t="s">
        <v>7001</v>
      </c>
      <c r="B1955" t="s">
        <v>3681</v>
      </c>
    </row>
    <row r="1956" spans="1:2" x14ac:dyDescent="0.25">
      <c r="A1956" t="s">
        <v>7003</v>
      </c>
      <c r="B1956" t="s">
        <v>3681</v>
      </c>
    </row>
    <row r="1957" spans="1:2" x14ac:dyDescent="0.25">
      <c r="A1957" t="s">
        <v>7006</v>
      </c>
      <c r="B1957" t="s">
        <v>3681</v>
      </c>
    </row>
    <row r="1958" spans="1:2" x14ac:dyDescent="0.25">
      <c r="A1958" t="s">
        <v>7010</v>
      </c>
      <c r="B1958" t="s">
        <v>3681</v>
      </c>
    </row>
    <row r="1959" spans="1:2" x14ac:dyDescent="0.25">
      <c r="A1959" t="s">
        <v>7013</v>
      </c>
      <c r="B1959" t="s">
        <v>3681</v>
      </c>
    </row>
    <row r="1960" spans="1:2" x14ac:dyDescent="0.25">
      <c r="A1960" t="s">
        <v>7017</v>
      </c>
      <c r="B1960" t="s">
        <v>3681</v>
      </c>
    </row>
    <row r="1961" spans="1:2" x14ac:dyDescent="0.25">
      <c r="A1961" t="s">
        <v>7020</v>
      </c>
      <c r="B1961" t="s">
        <v>3681</v>
      </c>
    </row>
    <row r="1962" spans="1:2" x14ac:dyDescent="0.25">
      <c r="A1962" t="s">
        <v>7023</v>
      </c>
      <c r="B1962" t="s">
        <v>3681</v>
      </c>
    </row>
    <row r="1963" spans="1:2" x14ac:dyDescent="0.25">
      <c r="A1963" t="s">
        <v>7027</v>
      </c>
      <c r="B1963" t="s">
        <v>3681</v>
      </c>
    </row>
    <row r="1964" spans="1:2" x14ac:dyDescent="0.25">
      <c r="A1964" t="s">
        <v>7030</v>
      </c>
      <c r="B1964" t="s">
        <v>3681</v>
      </c>
    </row>
    <row r="1965" spans="1:2" x14ac:dyDescent="0.25">
      <c r="A1965" t="s">
        <v>7033</v>
      </c>
      <c r="B1965" t="s">
        <v>3681</v>
      </c>
    </row>
    <row r="1966" spans="1:2" x14ac:dyDescent="0.25">
      <c r="A1966" t="s">
        <v>7037</v>
      </c>
      <c r="B1966" t="s">
        <v>3681</v>
      </c>
    </row>
    <row r="1967" spans="1:2" x14ac:dyDescent="0.25">
      <c r="A1967" t="s">
        <v>7041</v>
      </c>
      <c r="B1967" t="s">
        <v>3681</v>
      </c>
    </row>
    <row r="1968" spans="1:2" x14ac:dyDescent="0.25">
      <c r="A1968" t="s">
        <v>7045</v>
      </c>
      <c r="B1968" t="s">
        <v>3681</v>
      </c>
    </row>
    <row r="1969" spans="1:2" x14ac:dyDescent="0.25">
      <c r="A1969" t="s">
        <v>7048</v>
      </c>
      <c r="B1969" t="s">
        <v>3681</v>
      </c>
    </row>
    <row r="1970" spans="1:2" x14ac:dyDescent="0.25">
      <c r="A1970" t="s">
        <v>7052</v>
      </c>
      <c r="B1970" t="s">
        <v>3681</v>
      </c>
    </row>
    <row r="1971" spans="1:2" x14ac:dyDescent="0.25">
      <c r="A1971" t="s">
        <v>7056</v>
      </c>
      <c r="B1971" t="s">
        <v>3681</v>
      </c>
    </row>
    <row r="1972" spans="1:2" x14ac:dyDescent="0.25">
      <c r="A1972" t="s">
        <v>7060</v>
      </c>
      <c r="B1972" t="s">
        <v>3681</v>
      </c>
    </row>
    <row r="1973" spans="1:2" x14ac:dyDescent="0.25">
      <c r="A1973" t="s">
        <v>7063</v>
      </c>
      <c r="B1973" t="s">
        <v>3681</v>
      </c>
    </row>
    <row r="1974" spans="1:2" x14ac:dyDescent="0.25">
      <c r="A1974" t="s">
        <v>7066</v>
      </c>
      <c r="B1974" t="s">
        <v>3681</v>
      </c>
    </row>
    <row r="1975" spans="1:2" x14ac:dyDescent="0.25">
      <c r="A1975" t="s">
        <v>7069</v>
      </c>
      <c r="B1975" t="s">
        <v>3681</v>
      </c>
    </row>
    <row r="1976" spans="1:2" x14ac:dyDescent="0.25">
      <c r="A1976" t="s">
        <v>7073</v>
      </c>
      <c r="B1976" t="s">
        <v>3681</v>
      </c>
    </row>
    <row r="1977" spans="1:2" x14ac:dyDescent="0.25">
      <c r="A1977" t="s">
        <v>7076</v>
      </c>
      <c r="B1977" t="s">
        <v>3681</v>
      </c>
    </row>
    <row r="1978" spans="1:2" x14ac:dyDescent="0.25">
      <c r="A1978" t="s">
        <v>7079</v>
      </c>
      <c r="B1978" t="s">
        <v>3681</v>
      </c>
    </row>
    <row r="1979" spans="1:2" x14ac:dyDescent="0.25">
      <c r="A1979" t="s">
        <v>7083</v>
      </c>
      <c r="B1979" t="s">
        <v>3681</v>
      </c>
    </row>
    <row r="1980" spans="1:2" x14ac:dyDescent="0.25">
      <c r="A1980" t="s">
        <v>7087</v>
      </c>
      <c r="B1980" t="s">
        <v>3681</v>
      </c>
    </row>
    <row r="1981" spans="1:2" x14ac:dyDescent="0.25">
      <c r="A1981" t="s">
        <v>7091</v>
      </c>
      <c r="B1981" t="s">
        <v>3681</v>
      </c>
    </row>
    <row r="1982" spans="1:2" x14ac:dyDescent="0.25">
      <c r="A1982" t="s">
        <v>7094</v>
      </c>
      <c r="B1982" t="s">
        <v>3681</v>
      </c>
    </row>
    <row r="1983" spans="1:2" x14ac:dyDescent="0.25">
      <c r="A1983" t="s">
        <v>7097</v>
      </c>
      <c r="B1983" t="s">
        <v>3681</v>
      </c>
    </row>
    <row r="1984" spans="1:2" x14ac:dyDescent="0.25">
      <c r="A1984" t="s">
        <v>7100</v>
      </c>
      <c r="B1984" t="s">
        <v>3681</v>
      </c>
    </row>
    <row r="1985" spans="1:2" x14ac:dyDescent="0.25">
      <c r="A1985" t="s">
        <v>7103</v>
      </c>
      <c r="B1985" t="s">
        <v>3681</v>
      </c>
    </row>
    <row r="1986" spans="1:2" x14ac:dyDescent="0.25">
      <c r="A1986" t="s">
        <v>7106</v>
      </c>
      <c r="B1986" t="s">
        <v>3681</v>
      </c>
    </row>
    <row r="1987" spans="1:2" x14ac:dyDescent="0.25">
      <c r="A1987" t="s">
        <v>7110</v>
      </c>
      <c r="B1987" t="s">
        <v>3681</v>
      </c>
    </row>
    <row r="1988" spans="1:2" x14ac:dyDescent="0.25">
      <c r="A1988" t="s">
        <v>7114</v>
      </c>
      <c r="B1988" t="s">
        <v>3681</v>
      </c>
    </row>
    <row r="1989" spans="1:2" x14ac:dyDescent="0.25">
      <c r="A1989" t="s">
        <v>7117</v>
      </c>
      <c r="B1989" t="s">
        <v>3681</v>
      </c>
    </row>
    <row r="1990" spans="1:2" x14ac:dyDescent="0.25">
      <c r="A1990" t="s">
        <v>7121</v>
      </c>
      <c r="B1990" t="s">
        <v>3681</v>
      </c>
    </row>
    <row r="1991" spans="1:2" x14ac:dyDescent="0.25">
      <c r="A1991" t="s">
        <v>7125</v>
      </c>
      <c r="B1991" t="s">
        <v>3681</v>
      </c>
    </row>
    <row r="1992" spans="1:2" x14ac:dyDescent="0.25">
      <c r="A1992" t="s">
        <v>7128</v>
      </c>
      <c r="B1992" t="s">
        <v>3681</v>
      </c>
    </row>
    <row r="1993" spans="1:2" x14ac:dyDescent="0.25">
      <c r="A1993" t="s">
        <v>7131</v>
      </c>
      <c r="B1993" t="s">
        <v>3681</v>
      </c>
    </row>
    <row r="1994" spans="1:2" x14ac:dyDescent="0.25">
      <c r="A1994" t="s">
        <v>7134</v>
      </c>
      <c r="B1994" t="s">
        <v>3681</v>
      </c>
    </row>
    <row r="1995" spans="1:2" x14ac:dyDescent="0.25">
      <c r="A1995" t="s">
        <v>7137</v>
      </c>
      <c r="B1995" t="s">
        <v>3681</v>
      </c>
    </row>
    <row r="1996" spans="1:2" x14ac:dyDescent="0.25">
      <c r="A1996" t="s">
        <v>7141</v>
      </c>
      <c r="B1996" t="s">
        <v>3681</v>
      </c>
    </row>
    <row r="1997" spans="1:2" x14ac:dyDescent="0.25">
      <c r="A1997" t="s">
        <v>7144</v>
      </c>
      <c r="B1997" t="s">
        <v>3681</v>
      </c>
    </row>
    <row r="1998" spans="1:2" x14ac:dyDescent="0.25">
      <c r="A1998" t="s">
        <v>7147</v>
      </c>
      <c r="B1998" t="s">
        <v>3681</v>
      </c>
    </row>
    <row r="1999" spans="1:2" x14ac:dyDescent="0.25">
      <c r="A1999" t="s">
        <v>7151</v>
      </c>
      <c r="B1999" t="s">
        <v>3681</v>
      </c>
    </row>
    <row r="2000" spans="1:2" x14ac:dyDescent="0.25">
      <c r="A2000" t="s">
        <v>7154</v>
      </c>
      <c r="B2000" t="s">
        <v>3681</v>
      </c>
    </row>
    <row r="2001" spans="1:2" x14ac:dyDescent="0.25">
      <c r="A2001" t="s">
        <v>7157</v>
      </c>
      <c r="B2001" t="s">
        <v>3681</v>
      </c>
    </row>
    <row r="2002" spans="1:2" x14ac:dyDescent="0.25">
      <c r="A2002" t="s">
        <v>7161</v>
      </c>
      <c r="B2002" t="s">
        <v>3681</v>
      </c>
    </row>
    <row r="2003" spans="1:2" x14ac:dyDescent="0.25">
      <c r="A2003" t="s">
        <v>7165</v>
      </c>
      <c r="B2003" t="s">
        <v>3681</v>
      </c>
    </row>
    <row r="2004" spans="1:2" x14ac:dyDescent="0.25">
      <c r="A2004" t="s">
        <v>7169</v>
      </c>
      <c r="B2004" t="s">
        <v>3681</v>
      </c>
    </row>
    <row r="2005" spans="1:2" x14ac:dyDescent="0.25">
      <c r="A2005" t="s">
        <v>7173</v>
      </c>
      <c r="B2005" t="s">
        <v>3681</v>
      </c>
    </row>
    <row r="2006" spans="1:2" x14ac:dyDescent="0.25">
      <c r="A2006" t="s">
        <v>7176</v>
      </c>
      <c r="B2006" t="s">
        <v>3681</v>
      </c>
    </row>
    <row r="2007" spans="1:2" x14ac:dyDescent="0.25">
      <c r="A2007" t="s">
        <v>7179</v>
      </c>
      <c r="B2007" t="s">
        <v>3681</v>
      </c>
    </row>
    <row r="2008" spans="1:2" x14ac:dyDescent="0.25">
      <c r="A2008" t="s">
        <v>7183</v>
      </c>
      <c r="B2008" t="s">
        <v>3681</v>
      </c>
    </row>
    <row r="2009" spans="1:2" x14ac:dyDescent="0.25">
      <c r="A2009" t="s">
        <v>7187</v>
      </c>
      <c r="B2009" t="s">
        <v>3681</v>
      </c>
    </row>
    <row r="2010" spans="1:2" x14ac:dyDescent="0.25">
      <c r="A2010" t="s">
        <v>7191</v>
      </c>
      <c r="B2010" t="s">
        <v>3681</v>
      </c>
    </row>
    <row r="2011" spans="1:2" x14ac:dyDescent="0.25">
      <c r="A2011" t="s">
        <v>7195</v>
      </c>
      <c r="B2011" t="s">
        <v>3681</v>
      </c>
    </row>
    <row r="2012" spans="1:2" x14ac:dyDescent="0.25">
      <c r="A2012" t="s">
        <v>7199</v>
      </c>
      <c r="B2012" t="s">
        <v>3681</v>
      </c>
    </row>
    <row r="2013" spans="1:2" x14ac:dyDescent="0.25">
      <c r="A2013" t="s">
        <v>7201</v>
      </c>
      <c r="B2013" t="s">
        <v>3681</v>
      </c>
    </row>
    <row r="2014" spans="1:2" x14ac:dyDescent="0.25">
      <c r="A2014" t="s">
        <v>7205</v>
      </c>
      <c r="B2014" t="s">
        <v>3681</v>
      </c>
    </row>
    <row r="2015" spans="1:2" x14ac:dyDescent="0.25">
      <c r="A2015" t="s">
        <v>7208</v>
      </c>
      <c r="B2015" t="s">
        <v>3681</v>
      </c>
    </row>
    <row r="2016" spans="1:2" x14ac:dyDescent="0.25">
      <c r="A2016" t="s">
        <v>7212</v>
      </c>
      <c r="B2016" t="s">
        <v>3681</v>
      </c>
    </row>
    <row r="2017" spans="1:2" x14ac:dyDescent="0.25">
      <c r="A2017" t="s">
        <v>7215</v>
      </c>
      <c r="B2017" t="s">
        <v>3681</v>
      </c>
    </row>
    <row r="2018" spans="1:2" x14ac:dyDescent="0.25">
      <c r="A2018" t="s">
        <v>7219</v>
      </c>
      <c r="B2018" t="s">
        <v>3681</v>
      </c>
    </row>
    <row r="2019" spans="1:2" x14ac:dyDescent="0.25">
      <c r="A2019" t="s">
        <v>7223</v>
      </c>
      <c r="B2019" t="s">
        <v>3681</v>
      </c>
    </row>
    <row r="2020" spans="1:2" x14ac:dyDescent="0.25">
      <c r="A2020" t="s">
        <v>7226</v>
      </c>
      <c r="B2020" t="s">
        <v>3681</v>
      </c>
    </row>
    <row r="2021" spans="1:2" x14ac:dyDescent="0.25">
      <c r="A2021" t="s">
        <v>7230</v>
      </c>
      <c r="B2021" t="s">
        <v>3681</v>
      </c>
    </row>
    <row r="2022" spans="1:2" x14ac:dyDescent="0.25">
      <c r="A2022" t="s">
        <v>7234</v>
      </c>
      <c r="B2022" t="s">
        <v>3681</v>
      </c>
    </row>
    <row r="2023" spans="1:2" x14ac:dyDescent="0.25">
      <c r="A2023" t="s">
        <v>7238</v>
      </c>
      <c r="B2023" t="s">
        <v>3681</v>
      </c>
    </row>
    <row r="2024" spans="1:2" x14ac:dyDescent="0.25">
      <c r="A2024" t="s">
        <v>7241</v>
      </c>
      <c r="B2024" t="s">
        <v>3681</v>
      </c>
    </row>
    <row r="2025" spans="1:2" x14ac:dyDescent="0.25">
      <c r="A2025" t="s">
        <v>7244</v>
      </c>
      <c r="B2025" t="s">
        <v>3681</v>
      </c>
    </row>
    <row r="2026" spans="1:2" x14ac:dyDescent="0.25">
      <c r="A2026" t="s">
        <v>7248</v>
      </c>
      <c r="B2026" t="s">
        <v>3681</v>
      </c>
    </row>
    <row r="2027" spans="1:2" x14ac:dyDescent="0.25">
      <c r="A2027" t="s">
        <v>7252</v>
      </c>
      <c r="B2027" t="s">
        <v>3681</v>
      </c>
    </row>
    <row r="2028" spans="1:2" x14ac:dyDescent="0.25">
      <c r="A2028" t="s">
        <v>7255</v>
      </c>
      <c r="B2028" t="s">
        <v>3681</v>
      </c>
    </row>
    <row r="2029" spans="1:2" x14ac:dyDescent="0.25">
      <c r="A2029" t="s">
        <v>7258</v>
      </c>
      <c r="B2029" t="s">
        <v>3681</v>
      </c>
    </row>
    <row r="2030" spans="1:2" x14ac:dyDescent="0.25">
      <c r="A2030" t="s">
        <v>7261</v>
      </c>
      <c r="B2030" t="s">
        <v>3681</v>
      </c>
    </row>
    <row r="2031" spans="1:2" x14ac:dyDescent="0.25">
      <c r="A2031" t="s">
        <v>7265</v>
      </c>
      <c r="B2031" t="s">
        <v>3681</v>
      </c>
    </row>
    <row r="2032" spans="1:2" x14ac:dyDescent="0.25">
      <c r="A2032" t="s">
        <v>7268</v>
      </c>
      <c r="B2032" t="s">
        <v>3681</v>
      </c>
    </row>
    <row r="2033" spans="1:2" x14ac:dyDescent="0.25">
      <c r="A2033" t="s">
        <v>7271</v>
      </c>
      <c r="B2033" t="s">
        <v>3681</v>
      </c>
    </row>
    <row r="2034" spans="1:2" x14ac:dyDescent="0.25">
      <c r="A2034" t="s">
        <v>7274</v>
      </c>
      <c r="B2034" t="s">
        <v>3681</v>
      </c>
    </row>
    <row r="2035" spans="1:2" x14ac:dyDescent="0.25">
      <c r="A2035" t="s">
        <v>7278</v>
      </c>
      <c r="B2035" t="s">
        <v>3681</v>
      </c>
    </row>
    <row r="2036" spans="1:2" x14ac:dyDescent="0.25">
      <c r="A2036" t="s">
        <v>7281</v>
      </c>
      <c r="B2036" t="s">
        <v>3681</v>
      </c>
    </row>
    <row r="2037" spans="1:2" x14ac:dyDescent="0.25">
      <c r="A2037" t="s">
        <v>7285</v>
      </c>
      <c r="B2037" t="s">
        <v>3681</v>
      </c>
    </row>
    <row r="2038" spans="1:2" x14ac:dyDescent="0.25">
      <c r="A2038" t="s">
        <v>7288</v>
      </c>
      <c r="B2038" t="s">
        <v>3681</v>
      </c>
    </row>
    <row r="2039" spans="1:2" x14ac:dyDescent="0.25">
      <c r="A2039" t="s">
        <v>7292</v>
      </c>
      <c r="B2039" t="s">
        <v>3681</v>
      </c>
    </row>
    <row r="2040" spans="1:2" x14ac:dyDescent="0.25">
      <c r="A2040" t="s">
        <v>7295</v>
      </c>
      <c r="B2040" t="s">
        <v>3681</v>
      </c>
    </row>
    <row r="2041" spans="1:2" x14ac:dyDescent="0.25">
      <c r="A2041" t="s">
        <v>7297</v>
      </c>
      <c r="B2041" t="s">
        <v>3681</v>
      </c>
    </row>
    <row r="2042" spans="1:2" x14ac:dyDescent="0.25">
      <c r="A2042" t="s">
        <v>7300</v>
      </c>
      <c r="B2042" t="s">
        <v>3681</v>
      </c>
    </row>
    <row r="2043" spans="1:2" x14ac:dyDescent="0.25">
      <c r="A2043" t="s">
        <v>7303</v>
      </c>
      <c r="B2043" t="s">
        <v>3681</v>
      </c>
    </row>
    <row r="2044" spans="1:2" x14ac:dyDescent="0.25">
      <c r="A2044" t="s">
        <v>7307</v>
      </c>
      <c r="B2044" t="s">
        <v>3681</v>
      </c>
    </row>
    <row r="2045" spans="1:2" x14ac:dyDescent="0.25">
      <c r="A2045" t="s">
        <v>7310</v>
      </c>
      <c r="B2045" t="s">
        <v>3681</v>
      </c>
    </row>
    <row r="2046" spans="1:2" x14ac:dyDescent="0.25">
      <c r="A2046" t="s">
        <v>7313</v>
      </c>
      <c r="B2046" t="s">
        <v>3681</v>
      </c>
    </row>
    <row r="2047" spans="1:2" x14ac:dyDescent="0.25">
      <c r="A2047" t="s">
        <v>7317</v>
      </c>
      <c r="B2047" t="s">
        <v>3681</v>
      </c>
    </row>
    <row r="2048" spans="1:2" x14ac:dyDescent="0.25">
      <c r="A2048" t="s">
        <v>7321</v>
      </c>
      <c r="B2048" t="s">
        <v>3681</v>
      </c>
    </row>
    <row r="2049" spans="1:2" x14ac:dyDescent="0.25">
      <c r="A2049" t="s">
        <v>7324</v>
      </c>
      <c r="B2049" t="s">
        <v>3681</v>
      </c>
    </row>
    <row r="2050" spans="1:2" x14ac:dyDescent="0.25">
      <c r="A2050" t="s">
        <v>7328</v>
      </c>
      <c r="B2050" t="s">
        <v>3681</v>
      </c>
    </row>
    <row r="2051" spans="1:2" x14ac:dyDescent="0.25">
      <c r="A2051" t="s">
        <v>7331</v>
      </c>
      <c r="B2051" t="s">
        <v>3681</v>
      </c>
    </row>
    <row r="2052" spans="1:2" x14ac:dyDescent="0.25">
      <c r="A2052" t="s">
        <v>7335</v>
      </c>
      <c r="B2052" t="s">
        <v>3681</v>
      </c>
    </row>
    <row r="2053" spans="1:2" x14ac:dyDescent="0.25">
      <c r="A2053" t="s">
        <v>7338</v>
      </c>
      <c r="B2053" t="s">
        <v>3681</v>
      </c>
    </row>
    <row r="2054" spans="1:2" x14ac:dyDescent="0.25">
      <c r="A2054" t="s">
        <v>7342</v>
      </c>
      <c r="B2054" t="s">
        <v>3681</v>
      </c>
    </row>
    <row r="2055" spans="1:2" x14ac:dyDescent="0.25">
      <c r="A2055" t="s">
        <v>7345</v>
      </c>
      <c r="B2055" t="s">
        <v>3681</v>
      </c>
    </row>
    <row r="2056" spans="1:2" x14ac:dyDescent="0.25">
      <c r="A2056" t="s">
        <v>7349</v>
      </c>
      <c r="B2056" t="s">
        <v>3681</v>
      </c>
    </row>
    <row r="2057" spans="1:2" x14ac:dyDescent="0.25">
      <c r="A2057" t="s">
        <v>7353</v>
      </c>
      <c r="B2057" t="s">
        <v>3681</v>
      </c>
    </row>
    <row r="2058" spans="1:2" x14ac:dyDescent="0.25">
      <c r="A2058" t="s">
        <v>7357</v>
      </c>
      <c r="B2058" t="s">
        <v>3681</v>
      </c>
    </row>
    <row r="2059" spans="1:2" x14ac:dyDescent="0.25">
      <c r="A2059" t="s">
        <v>7360</v>
      </c>
      <c r="B2059" t="s">
        <v>3681</v>
      </c>
    </row>
    <row r="2060" spans="1:2" x14ac:dyDescent="0.25">
      <c r="A2060" t="s">
        <v>7364</v>
      </c>
      <c r="B2060" t="s">
        <v>3681</v>
      </c>
    </row>
    <row r="2061" spans="1:2" x14ac:dyDescent="0.25">
      <c r="A2061" t="s">
        <v>7367</v>
      </c>
      <c r="B2061" t="s">
        <v>3681</v>
      </c>
    </row>
    <row r="2062" spans="1:2" x14ac:dyDescent="0.25">
      <c r="A2062" t="s">
        <v>7370</v>
      </c>
      <c r="B2062" t="s">
        <v>3681</v>
      </c>
    </row>
    <row r="2063" spans="1:2" x14ac:dyDescent="0.25">
      <c r="A2063" t="s">
        <v>7373</v>
      </c>
      <c r="B2063" t="s">
        <v>3681</v>
      </c>
    </row>
    <row r="2064" spans="1:2" x14ac:dyDescent="0.25">
      <c r="A2064" t="s">
        <v>7376</v>
      </c>
      <c r="B2064" t="s">
        <v>3681</v>
      </c>
    </row>
    <row r="2065" spans="1:2" x14ac:dyDescent="0.25">
      <c r="A2065" t="s">
        <v>7380</v>
      </c>
      <c r="B2065" t="s">
        <v>3681</v>
      </c>
    </row>
    <row r="2066" spans="1:2" x14ac:dyDescent="0.25">
      <c r="A2066" t="s">
        <v>7383</v>
      </c>
      <c r="B2066" t="s">
        <v>3681</v>
      </c>
    </row>
    <row r="2067" spans="1:2" x14ac:dyDescent="0.25">
      <c r="A2067" t="s">
        <v>7386</v>
      </c>
      <c r="B2067" t="s">
        <v>3681</v>
      </c>
    </row>
    <row r="2068" spans="1:2" x14ac:dyDescent="0.25">
      <c r="A2068" t="s">
        <v>7390</v>
      </c>
      <c r="B2068" t="s">
        <v>3681</v>
      </c>
    </row>
    <row r="2069" spans="1:2" x14ac:dyDescent="0.25">
      <c r="A2069" t="s">
        <v>7393</v>
      </c>
      <c r="B2069" t="s">
        <v>3681</v>
      </c>
    </row>
    <row r="2070" spans="1:2" x14ac:dyDescent="0.25">
      <c r="A2070" t="s">
        <v>7395</v>
      </c>
      <c r="B2070" t="s">
        <v>3681</v>
      </c>
    </row>
    <row r="2071" spans="1:2" x14ac:dyDescent="0.25">
      <c r="A2071" t="s">
        <v>7399</v>
      </c>
      <c r="B2071" t="s">
        <v>3681</v>
      </c>
    </row>
    <row r="2072" spans="1:2" x14ac:dyDescent="0.25">
      <c r="A2072" t="s">
        <v>7403</v>
      </c>
      <c r="B2072" t="s">
        <v>3681</v>
      </c>
    </row>
    <row r="2073" spans="1:2" x14ac:dyDescent="0.25">
      <c r="A2073" t="s">
        <v>7406</v>
      </c>
      <c r="B2073" t="s">
        <v>3681</v>
      </c>
    </row>
    <row r="2074" spans="1:2" x14ac:dyDescent="0.25">
      <c r="A2074" t="s">
        <v>7409</v>
      </c>
      <c r="B2074" t="s">
        <v>3681</v>
      </c>
    </row>
    <row r="2075" spans="1:2" x14ac:dyDescent="0.25">
      <c r="A2075" t="s">
        <v>7412</v>
      </c>
      <c r="B2075" t="s">
        <v>3681</v>
      </c>
    </row>
    <row r="2076" spans="1:2" x14ac:dyDescent="0.25">
      <c r="A2076" t="s">
        <v>7416</v>
      </c>
      <c r="B2076" t="s">
        <v>3681</v>
      </c>
    </row>
    <row r="2077" spans="1:2" x14ac:dyDescent="0.25">
      <c r="A2077" t="s">
        <v>7418</v>
      </c>
      <c r="B2077" t="s">
        <v>3681</v>
      </c>
    </row>
    <row r="2078" spans="1:2" x14ac:dyDescent="0.25">
      <c r="A2078" t="s">
        <v>7422</v>
      </c>
      <c r="B2078" t="s">
        <v>3681</v>
      </c>
    </row>
    <row r="2079" spans="1:2" x14ac:dyDescent="0.25">
      <c r="A2079" t="s">
        <v>7426</v>
      </c>
      <c r="B2079" t="s">
        <v>3681</v>
      </c>
    </row>
    <row r="2080" spans="1:2" x14ac:dyDescent="0.25">
      <c r="A2080" t="s">
        <v>7430</v>
      </c>
      <c r="B2080" t="s">
        <v>3681</v>
      </c>
    </row>
    <row r="2081" spans="1:2" x14ac:dyDescent="0.25">
      <c r="A2081" t="s">
        <v>7433</v>
      </c>
      <c r="B2081" t="s">
        <v>3681</v>
      </c>
    </row>
    <row r="2082" spans="1:2" x14ac:dyDescent="0.25">
      <c r="A2082" t="s">
        <v>7435</v>
      </c>
      <c r="B2082" t="s">
        <v>3681</v>
      </c>
    </row>
    <row r="2083" spans="1:2" x14ac:dyDescent="0.25">
      <c r="A2083" t="s">
        <v>7438</v>
      </c>
      <c r="B2083" t="s">
        <v>3681</v>
      </c>
    </row>
    <row r="2084" spans="1:2" x14ac:dyDescent="0.25">
      <c r="A2084" t="s">
        <v>7442</v>
      </c>
      <c r="B2084" t="s">
        <v>3681</v>
      </c>
    </row>
    <row r="2085" spans="1:2" x14ac:dyDescent="0.25">
      <c r="A2085" t="s">
        <v>7446</v>
      </c>
      <c r="B2085" t="s">
        <v>3681</v>
      </c>
    </row>
    <row r="2086" spans="1:2" x14ac:dyDescent="0.25">
      <c r="A2086" t="s">
        <v>7449</v>
      </c>
      <c r="B2086" t="s">
        <v>3681</v>
      </c>
    </row>
    <row r="2087" spans="1:2" x14ac:dyDescent="0.25">
      <c r="A2087" t="s">
        <v>7452</v>
      </c>
      <c r="B2087" t="s">
        <v>3681</v>
      </c>
    </row>
    <row r="2088" spans="1:2" x14ac:dyDescent="0.25">
      <c r="A2088" t="s">
        <v>7455</v>
      </c>
      <c r="B2088" t="s">
        <v>3681</v>
      </c>
    </row>
    <row r="2089" spans="1:2" x14ac:dyDescent="0.25">
      <c r="A2089" t="s">
        <v>7458</v>
      </c>
      <c r="B2089" t="s">
        <v>3681</v>
      </c>
    </row>
    <row r="2090" spans="1:2" x14ac:dyDescent="0.25">
      <c r="A2090" t="s">
        <v>7461</v>
      </c>
      <c r="B2090" t="s">
        <v>3681</v>
      </c>
    </row>
    <row r="2091" spans="1:2" x14ac:dyDescent="0.25">
      <c r="A2091" t="s">
        <v>7464</v>
      </c>
      <c r="B2091" t="s">
        <v>3681</v>
      </c>
    </row>
    <row r="2092" spans="1:2" x14ac:dyDescent="0.25">
      <c r="A2092" t="s">
        <v>7467</v>
      </c>
      <c r="B2092" t="s">
        <v>3681</v>
      </c>
    </row>
    <row r="2093" spans="1:2" x14ac:dyDescent="0.25">
      <c r="A2093" t="s">
        <v>7470</v>
      </c>
      <c r="B2093" t="s">
        <v>3681</v>
      </c>
    </row>
    <row r="2094" spans="1:2" x14ac:dyDescent="0.25">
      <c r="A2094" t="s">
        <v>7473</v>
      </c>
      <c r="B2094" t="s">
        <v>3681</v>
      </c>
    </row>
    <row r="2095" spans="1:2" x14ac:dyDescent="0.25">
      <c r="A2095" t="s">
        <v>7477</v>
      </c>
      <c r="B2095" t="s">
        <v>3681</v>
      </c>
    </row>
    <row r="2096" spans="1:2" x14ac:dyDescent="0.25">
      <c r="A2096" t="s">
        <v>7481</v>
      </c>
      <c r="B2096" t="s">
        <v>3681</v>
      </c>
    </row>
    <row r="2097" spans="1:2" x14ac:dyDescent="0.25">
      <c r="A2097" t="s">
        <v>7485</v>
      </c>
      <c r="B2097" t="s">
        <v>3681</v>
      </c>
    </row>
    <row r="2098" spans="1:2" x14ac:dyDescent="0.25">
      <c r="A2098" t="s">
        <v>7489</v>
      </c>
      <c r="B2098" t="s">
        <v>3681</v>
      </c>
    </row>
    <row r="2099" spans="1:2" x14ac:dyDescent="0.25">
      <c r="A2099" t="s">
        <v>7492</v>
      </c>
      <c r="B2099" t="s">
        <v>3681</v>
      </c>
    </row>
    <row r="2100" spans="1:2" x14ac:dyDescent="0.25">
      <c r="A2100" t="s">
        <v>7495</v>
      </c>
      <c r="B2100" t="s">
        <v>3681</v>
      </c>
    </row>
    <row r="2101" spans="1:2" x14ac:dyDescent="0.25">
      <c r="A2101" t="s">
        <v>7498</v>
      </c>
      <c r="B2101" t="s">
        <v>3681</v>
      </c>
    </row>
    <row r="2102" spans="1:2" x14ac:dyDescent="0.25">
      <c r="A2102" t="s">
        <v>7500</v>
      </c>
      <c r="B2102" t="s">
        <v>3681</v>
      </c>
    </row>
    <row r="2103" spans="1:2" x14ac:dyDescent="0.25">
      <c r="A2103" t="s">
        <v>7502</v>
      </c>
      <c r="B2103" t="s">
        <v>3681</v>
      </c>
    </row>
    <row r="2104" spans="1:2" x14ac:dyDescent="0.25">
      <c r="A2104" t="s">
        <v>7504</v>
      </c>
      <c r="B2104" t="s">
        <v>3681</v>
      </c>
    </row>
    <row r="2105" spans="1:2" x14ac:dyDescent="0.25">
      <c r="A2105" t="s">
        <v>7507</v>
      </c>
      <c r="B2105" t="s">
        <v>3681</v>
      </c>
    </row>
    <row r="2106" spans="1:2" x14ac:dyDescent="0.25">
      <c r="A2106" t="s">
        <v>7511</v>
      </c>
      <c r="B2106" t="s">
        <v>3681</v>
      </c>
    </row>
    <row r="2107" spans="1:2" x14ac:dyDescent="0.25">
      <c r="A2107" t="s">
        <v>7514</v>
      </c>
      <c r="B2107" t="s">
        <v>3681</v>
      </c>
    </row>
    <row r="2108" spans="1:2" x14ac:dyDescent="0.25">
      <c r="A2108" t="s">
        <v>7518</v>
      </c>
      <c r="B2108" t="s">
        <v>3681</v>
      </c>
    </row>
    <row r="2109" spans="1:2" x14ac:dyDescent="0.25">
      <c r="A2109" t="s">
        <v>7521</v>
      </c>
      <c r="B2109" t="s">
        <v>3681</v>
      </c>
    </row>
    <row r="2110" spans="1:2" x14ac:dyDescent="0.25">
      <c r="A2110" t="s">
        <v>7524</v>
      </c>
      <c r="B2110" t="s">
        <v>3681</v>
      </c>
    </row>
    <row r="2111" spans="1:2" x14ac:dyDescent="0.25">
      <c r="A2111" t="s">
        <v>7528</v>
      </c>
      <c r="B2111" t="s">
        <v>3681</v>
      </c>
    </row>
    <row r="2112" spans="1:2" x14ac:dyDescent="0.25">
      <c r="A2112" t="s">
        <v>7532</v>
      </c>
      <c r="B2112" t="s">
        <v>3681</v>
      </c>
    </row>
    <row r="2113" spans="1:2" x14ac:dyDescent="0.25">
      <c r="A2113" t="s">
        <v>7536</v>
      </c>
      <c r="B2113" t="s">
        <v>3681</v>
      </c>
    </row>
    <row r="2114" spans="1:2" x14ac:dyDescent="0.25">
      <c r="A2114" t="s">
        <v>7538</v>
      </c>
      <c r="B2114" t="s">
        <v>3681</v>
      </c>
    </row>
    <row r="2115" spans="1:2" x14ac:dyDescent="0.25">
      <c r="A2115" t="s">
        <v>7541</v>
      </c>
      <c r="B2115" t="s">
        <v>3681</v>
      </c>
    </row>
    <row r="2116" spans="1:2" x14ac:dyDescent="0.25">
      <c r="A2116" t="s">
        <v>7545</v>
      </c>
      <c r="B2116" t="s">
        <v>3681</v>
      </c>
    </row>
    <row r="2117" spans="1:2" x14ac:dyDescent="0.25">
      <c r="A2117" t="s">
        <v>7548</v>
      </c>
      <c r="B2117" t="s">
        <v>3681</v>
      </c>
    </row>
    <row r="2118" spans="1:2" x14ac:dyDescent="0.25">
      <c r="A2118" t="s">
        <v>7551</v>
      </c>
      <c r="B2118" t="s">
        <v>3681</v>
      </c>
    </row>
    <row r="2119" spans="1:2" x14ac:dyDescent="0.25">
      <c r="A2119" t="s">
        <v>7555</v>
      </c>
      <c r="B2119" t="s">
        <v>3681</v>
      </c>
    </row>
    <row r="2120" spans="1:2" x14ac:dyDescent="0.25">
      <c r="A2120" t="s">
        <v>7559</v>
      </c>
      <c r="B2120" t="s">
        <v>3681</v>
      </c>
    </row>
    <row r="2121" spans="1:2" x14ac:dyDescent="0.25">
      <c r="A2121" t="s">
        <v>7563</v>
      </c>
      <c r="B2121" t="s">
        <v>3681</v>
      </c>
    </row>
    <row r="2122" spans="1:2" x14ac:dyDescent="0.25">
      <c r="A2122" t="s">
        <v>7566</v>
      </c>
      <c r="B2122" t="s">
        <v>3681</v>
      </c>
    </row>
    <row r="2123" spans="1:2" x14ac:dyDescent="0.25">
      <c r="A2123" t="s">
        <v>7570</v>
      </c>
      <c r="B2123" t="s">
        <v>3681</v>
      </c>
    </row>
    <row r="2124" spans="1:2" x14ac:dyDescent="0.25">
      <c r="A2124" t="s">
        <v>7574</v>
      </c>
      <c r="B2124" t="s">
        <v>3681</v>
      </c>
    </row>
    <row r="2125" spans="1:2" x14ac:dyDescent="0.25">
      <c r="A2125" t="s">
        <v>7577</v>
      </c>
      <c r="B2125" t="s">
        <v>3681</v>
      </c>
    </row>
    <row r="2126" spans="1:2" x14ac:dyDescent="0.25">
      <c r="A2126" t="s">
        <v>7581</v>
      </c>
      <c r="B2126" t="s">
        <v>3681</v>
      </c>
    </row>
    <row r="2127" spans="1:2" x14ac:dyDescent="0.25">
      <c r="A2127" t="s">
        <v>7584</v>
      </c>
      <c r="B2127" t="s">
        <v>3681</v>
      </c>
    </row>
    <row r="2128" spans="1:2" x14ac:dyDescent="0.25">
      <c r="A2128" t="s">
        <v>7587</v>
      </c>
      <c r="B2128" t="s">
        <v>3681</v>
      </c>
    </row>
    <row r="2129" spans="1:2" x14ac:dyDescent="0.25">
      <c r="A2129" t="s">
        <v>7590</v>
      </c>
      <c r="B2129" t="s">
        <v>3681</v>
      </c>
    </row>
    <row r="2130" spans="1:2" x14ac:dyDescent="0.25">
      <c r="A2130" t="s">
        <v>7594</v>
      </c>
      <c r="B2130" t="s">
        <v>3681</v>
      </c>
    </row>
    <row r="2131" spans="1:2" x14ac:dyDescent="0.25">
      <c r="A2131" t="s">
        <v>7598</v>
      </c>
      <c r="B2131" t="s">
        <v>3681</v>
      </c>
    </row>
    <row r="2132" spans="1:2" x14ac:dyDescent="0.25">
      <c r="A2132" t="s">
        <v>7601</v>
      </c>
      <c r="B2132" t="s">
        <v>3681</v>
      </c>
    </row>
    <row r="2133" spans="1:2" x14ac:dyDescent="0.25">
      <c r="A2133" t="s">
        <v>7605</v>
      </c>
      <c r="B2133" t="s">
        <v>3681</v>
      </c>
    </row>
    <row r="2134" spans="1:2" x14ac:dyDescent="0.25">
      <c r="A2134" t="s">
        <v>7609</v>
      </c>
      <c r="B2134" t="s">
        <v>3681</v>
      </c>
    </row>
    <row r="2135" spans="1:2" x14ac:dyDescent="0.25">
      <c r="A2135" t="s">
        <v>7613</v>
      </c>
      <c r="B2135" t="s">
        <v>3681</v>
      </c>
    </row>
    <row r="2136" spans="1:2" x14ac:dyDescent="0.25">
      <c r="A2136" t="s">
        <v>7617</v>
      </c>
      <c r="B2136" t="s">
        <v>3681</v>
      </c>
    </row>
    <row r="2137" spans="1:2" x14ac:dyDescent="0.25">
      <c r="A2137" t="s">
        <v>7620</v>
      </c>
      <c r="B2137" t="s">
        <v>3681</v>
      </c>
    </row>
    <row r="2138" spans="1:2" x14ac:dyDescent="0.25">
      <c r="A2138" t="s">
        <v>7624</v>
      </c>
      <c r="B2138" t="s">
        <v>3681</v>
      </c>
    </row>
    <row r="2139" spans="1:2" x14ac:dyDescent="0.25">
      <c r="A2139" t="s">
        <v>7627</v>
      </c>
      <c r="B2139" t="s">
        <v>3681</v>
      </c>
    </row>
    <row r="2140" spans="1:2" x14ac:dyDescent="0.25">
      <c r="A2140" t="s">
        <v>7630</v>
      </c>
      <c r="B2140" t="s">
        <v>3681</v>
      </c>
    </row>
    <row r="2141" spans="1:2" x14ac:dyDescent="0.25">
      <c r="A2141" t="s">
        <v>7634</v>
      </c>
      <c r="B2141" t="s">
        <v>3681</v>
      </c>
    </row>
    <row r="2142" spans="1:2" x14ac:dyDescent="0.25">
      <c r="A2142" t="s">
        <v>7638</v>
      </c>
      <c r="B2142" t="s">
        <v>3681</v>
      </c>
    </row>
    <row r="2143" spans="1:2" x14ac:dyDescent="0.25">
      <c r="A2143" t="s">
        <v>7641</v>
      </c>
      <c r="B2143" t="s">
        <v>3681</v>
      </c>
    </row>
    <row r="2144" spans="1:2" x14ac:dyDescent="0.25">
      <c r="A2144" t="s">
        <v>7644</v>
      </c>
      <c r="B2144" t="s">
        <v>3681</v>
      </c>
    </row>
    <row r="2145" spans="1:2" x14ac:dyDescent="0.25">
      <c r="A2145" t="s">
        <v>7647</v>
      </c>
      <c r="B2145" t="s">
        <v>3681</v>
      </c>
    </row>
    <row r="2146" spans="1:2" x14ac:dyDescent="0.25">
      <c r="A2146" t="s">
        <v>7650</v>
      </c>
      <c r="B2146" t="s">
        <v>3681</v>
      </c>
    </row>
    <row r="2147" spans="1:2" x14ac:dyDescent="0.25">
      <c r="A2147" t="s">
        <v>7653</v>
      </c>
      <c r="B2147" t="s">
        <v>3681</v>
      </c>
    </row>
    <row r="2148" spans="1:2" x14ac:dyDescent="0.25">
      <c r="A2148" t="s">
        <v>7655</v>
      </c>
      <c r="B2148" t="s">
        <v>3681</v>
      </c>
    </row>
    <row r="2149" spans="1:2" x14ac:dyDescent="0.25">
      <c r="A2149" t="s">
        <v>7659</v>
      </c>
      <c r="B2149" t="s">
        <v>3681</v>
      </c>
    </row>
    <row r="2150" spans="1:2" x14ac:dyDescent="0.25">
      <c r="A2150" t="s">
        <v>7663</v>
      </c>
      <c r="B2150" t="s">
        <v>3681</v>
      </c>
    </row>
    <row r="2151" spans="1:2" x14ac:dyDescent="0.25">
      <c r="A2151" t="s">
        <v>7666</v>
      </c>
      <c r="B2151" t="s">
        <v>3681</v>
      </c>
    </row>
    <row r="2152" spans="1:2" x14ac:dyDescent="0.25">
      <c r="A2152" t="s">
        <v>7669</v>
      </c>
      <c r="B2152" t="s">
        <v>3681</v>
      </c>
    </row>
    <row r="2153" spans="1:2" x14ac:dyDescent="0.25">
      <c r="A2153" t="s">
        <v>7673</v>
      </c>
      <c r="B2153" t="s">
        <v>3681</v>
      </c>
    </row>
    <row r="2154" spans="1:2" x14ac:dyDescent="0.25">
      <c r="A2154" t="s">
        <v>7677</v>
      </c>
      <c r="B2154" t="s">
        <v>3681</v>
      </c>
    </row>
    <row r="2155" spans="1:2" x14ac:dyDescent="0.25">
      <c r="A2155" t="s">
        <v>7681</v>
      </c>
      <c r="B2155" t="s">
        <v>3681</v>
      </c>
    </row>
    <row r="2156" spans="1:2" x14ac:dyDescent="0.25">
      <c r="A2156" t="s">
        <v>7684</v>
      </c>
      <c r="B2156" t="s">
        <v>3681</v>
      </c>
    </row>
    <row r="2157" spans="1:2" x14ac:dyDescent="0.25">
      <c r="A2157" t="s">
        <v>7687</v>
      </c>
      <c r="B2157" t="s">
        <v>3681</v>
      </c>
    </row>
    <row r="2158" spans="1:2" x14ac:dyDescent="0.25">
      <c r="A2158" t="s">
        <v>7690</v>
      </c>
      <c r="B2158" t="s">
        <v>3681</v>
      </c>
    </row>
    <row r="2159" spans="1:2" x14ac:dyDescent="0.25">
      <c r="A2159" t="s">
        <v>7692</v>
      </c>
      <c r="B2159" t="s">
        <v>3681</v>
      </c>
    </row>
    <row r="2160" spans="1:2" x14ac:dyDescent="0.25">
      <c r="A2160" t="s">
        <v>7696</v>
      </c>
      <c r="B2160" t="s">
        <v>3681</v>
      </c>
    </row>
    <row r="2161" spans="1:2" x14ac:dyDescent="0.25">
      <c r="A2161" t="s">
        <v>7700</v>
      </c>
      <c r="B2161" t="s">
        <v>3681</v>
      </c>
    </row>
    <row r="2162" spans="1:2" x14ac:dyDescent="0.25">
      <c r="A2162" t="s">
        <v>7703</v>
      </c>
      <c r="B2162" t="s">
        <v>3681</v>
      </c>
    </row>
    <row r="2163" spans="1:2" x14ac:dyDescent="0.25">
      <c r="A2163" t="s">
        <v>7707</v>
      </c>
      <c r="B2163" t="s">
        <v>3681</v>
      </c>
    </row>
    <row r="2164" spans="1:2" x14ac:dyDescent="0.25">
      <c r="A2164" t="s">
        <v>7710</v>
      </c>
      <c r="B2164" t="s">
        <v>3681</v>
      </c>
    </row>
    <row r="2165" spans="1:2" x14ac:dyDescent="0.25">
      <c r="A2165" t="s">
        <v>7712</v>
      </c>
      <c r="B2165" t="s">
        <v>3681</v>
      </c>
    </row>
    <row r="2166" spans="1:2" x14ac:dyDescent="0.25">
      <c r="A2166" t="s">
        <v>7715</v>
      </c>
      <c r="B2166" t="s">
        <v>3681</v>
      </c>
    </row>
    <row r="2167" spans="1:2" x14ac:dyDescent="0.25">
      <c r="A2167" t="s">
        <v>7718</v>
      </c>
      <c r="B2167" t="s">
        <v>3681</v>
      </c>
    </row>
    <row r="2168" spans="1:2" x14ac:dyDescent="0.25">
      <c r="A2168" t="s">
        <v>7722</v>
      </c>
      <c r="B2168" t="s">
        <v>3681</v>
      </c>
    </row>
    <row r="2169" spans="1:2" x14ac:dyDescent="0.25">
      <c r="A2169" t="s">
        <v>7725</v>
      </c>
      <c r="B2169" t="s">
        <v>3681</v>
      </c>
    </row>
    <row r="2170" spans="1:2" x14ac:dyDescent="0.25">
      <c r="A2170" t="s">
        <v>7729</v>
      </c>
      <c r="B2170" t="s">
        <v>3681</v>
      </c>
    </row>
    <row r="2171" spans="1:2" x14ac:dyDescent="0.25">
      <c r="A2171" t="s">
        <v>7732</v>
      </c>
      <c r="B2171" t="s">
        <v>3681</v>
      </c>
    </row>
    <row r="2172" spans="1:2" x14ac:dyDescent="0.25">
      <c r="A2172" t="s">
        <v>7735</v>
      </c>
      <c r="B2172" t="s">
        <v>3681</v>
      </c>
    </row>
    <row r="2173" spans="1:2" x14ac:dyDescent="0.25">
      <c r="A2173" t="s">
        <v>7739</v>
      </c>
      <c r="B2173" t="s">
        <v>3681</v>
      </c>
    </row>
    <row r="2174" spans="1:2" x14ac:dyDescent="0.25">
      <c r="A2174" t="s">
        <v>7743</v>
      </c>
      <c r="B2174" t="s">
        <v>3681</v>
      </c>
    </row>
    <row r="2175" spans="1:2" x14ac:dyDescent="0.25">
      <c r="A2175" t="s">
        <v>7746</v>
      </c>
      <c r="B2175" t="s">
        <v>3681</v>
      </c>
    </row>
    <row r="2176" spans="1:2" x14ac:dyDescent="0.25">
      <c r="A2176" t="s">
        <v>7750</v>
      </c>
      <c r="B2176" t="s">
        <v>3681</v>
      </c>
    </row>
    <row r="2177" spans="1:2" x14ac:dyDescent="0.25">
      <c r="A2177" t="s">
        <v>7753</v>
      </c>
      <c r="B2177" t="s">
        <v>3681</v>
      </c>
    </row>
    <row r="2178" spans="1:2" x14ac:dyDescent="0.25">
      <c r="A2178" t="s">
        <v>7756</v>
      </c>
      <c r="B2178" t="s">
        <v>3681</v>
      </c>
    </row>
    <row r="2179" spans="1:2" x14ac:dyDescent="0.25">
      <c r="A2179" t="s">
        <v>7759</v>
      </c>
      <c r="B2179" t="s">
        <v>3681</v>
      </c>
    </row>
    <row r="2180" spans="1:2" x14ac:dyDescent="0.25">
      <c r="A2180" t="s">
        <v>7763</v>
      </c>
      <c r="B2180" t="s">
        <v>3681</v>
      </c>
    </row>
    <row r="2181" spans="1:2" x14ac:dyDescent="0.25">
      <c r="A2181" t="s">
        <v>7766</v>
      </c>
      <c r="B2181" t="s">
        <v>3681</v>
      </c>
    </row>
    <row r="2182" spans="1:2" x14ac:dyDescent="0.25">
      <c r="A2182" t="s">
        <v>7769</v>
      </c>
      <c r="B2182" t="s">
        <v>3681</v>
      </c>
    </row>
    <row r="2183" spans="1:2" x14ac:dyDescent="0.25">
      <c r="A2183" t="s">
        <v>7772</v>
      </c>
      <c r="B2183" t="s">
        <v>3681</v>
      </c>
    </row>
    <row r="2184" spans="1:2" x14ac:dyDescent="0.25">
      <c r="A2184" t="s">
        <v>7776</v>
      </c>
      <c r="B2184" t="s">
        <v>3681</v>
      </c>
    </row>
    <row r="2185" spans="1:2" x14ac:dyDescent="0.25">
      <c r="A2185" t="s">
        <v>7779</v>
      </c>
      <c r="B2185" t="s">
        <v>3681</v>
      </c>
    </row>
    <row r="2186" spans="1:2" x14ac:dyDescent="0.25">
      <c r="A2186" t="s">
        <v>7782</v>
      </c>
      <c r="B2186" t="s">
        <v>3681</v>
      </c>
    </row>
    <row r="2187" spans="1:2" x14ac:dyDescent="0.25">
      <c r="A2187" t="s">
        <v>7785</v>
      </c>
      <c r="B2187" t="s">
        <v>3681</v>
      </c>
    </row>
    <row r="2188" spans="1:2" x14ac:dyDescent="0.25">
      <c r="A2188" t="s">
        <v>7788</v>
      </c>
      <c r="B2188" t="s">
        <v>3681</v>
      </c>
    </row>
    <row r="2189" spans="1:2" x14ac:dyDescent="0.25">
      <c r="A2189" t="s">
        <v>7791</v>
      </c>
      <c r="B2189" t="s">
        <v>3681</v>
      </c>
    </row>
    <row r="2190" spans="1:2" x14ac:dyDescent="0.25">
      <c r="A2190" t="s">
        <v>7794</v>
      </c>
      <c r="B2190" t="s">
        <v>3681</v>
      </c>
    </row>
    <row r="2191" spans="1:2" x14ac:dyDescent="0.25">
      <c r="A2191" t="s">
        <v>7797</v>
      </c>
      <c r="B2191" t="s">
        <v>3681</v>
      </c>
    </row>
    <row r="2192" spans="1:2" x14ac:dyDescent="0.25">
      <c r="A2192" t="s">
        <v>7801</v>
      </c>
      <c r="B2192" t="s">
        <v>3681</v>
      </c>
    </row>
    <row r="2193" spans="1:2" x14ac:dyDescent="0.25">
      <c r="A2193" t="s">
        <v>7803</v>
      </c>
      <c r="B2193" t="s">
        <v>3681</v>
      </c>
    </row>
    <row r="2194" spans="1:2" x14ac:dyDescent="0.25">
      <c r="A2194" t="s">
        <v>7805</v>
      </c>
      <c r="B2194" t="s">
        <v>3681</v>
      </c>
    </row>
    <row r="2195" spans="1:2" x14ac:dyDescent="0.25">
      <c r="A2195" t="s">
        <v>7809</v>
      </c>
      <c r="B2195" t="s">
        <v>3681</v>
      </c>
    </row>
    <row r="2196" spans="1:2" x14ac:dyDescent="0.25">
      <c r="A2196" t="s">
        <v>7813</v>
      </c>
      <c r="B2196" t="s">
        <v>3681</v>
      </c>
    </row>
    <row r="2197" spans="1:2" x14ac:dyDescent="0.25">
      <c r="A2197" t="s">
        <v>7816</v>
      </c>
      <c r="B2197" t="s">
        <v>3681</v>
      </c>
    </row>
    <row r="2198" spans="1:2" x14ac:dyDescent="0.25">
      <c r="A2198" t="s">
        <v>7819</v>
      </c>
      <c r="B2198" t="s">
        <v>3681</v>
      </c>
    </row>
    <row r="2199" spans="1:2" x14ac:dyDescent="0.25">
      <c r="A2199" t="s">
        <v>7822</v>
      </c>
      <c r="B2199" t="s">
        <v>3681</v>
      </c>
    </row>
    <row r="2200" spans="1:2" x14ac:dyDescent="0.25">
      <c r="A2200" t="s">
        <v>7824</v>
      </c>
      <c r="B2200" t="s">
        <v>3681</v>
      </c>
    </row>
    <row r="2201" spans="1:2" x14ac:dyDescent="0.25">
      <c r="A2201" t="s">
        <v>7826</v>
      </c>
      <c r="B2201" t="s">
        <v>3681</v>
      </c>
    </row>
    <row r="2202" spans="1:2" x14ac:dyDescent="0.25">
      <c r="A2202" t="s">
        <v>7830</v>
      </c>
      <c r="B2202" t="s">
        <v>3681</v>
      </c>
    </row>
    <row r="2203" spans="1:2" x14ac:dyDescent="0.25">
      <c r="A2203" t="s">
        <v>7833</v>
      </c>
      <c r="B2203" t="s">
        <v>3681</v>
      </c>
    </row>
    <row r="2204" spans="1:2" x14ac:dyDescent="0.25">
      <c r="A2204" t="s">
        <v>7836</v>
      </c>
      <c r="B2204" t="s">
        <v>3681</v>
      </c>
    </row>
    <row r="2205" spans="1:2" x14ac:dyDescent="0.25">
      <c r="A2205" t="s">
        <v>7839</v>
      </c>
      <c r="B2205" t="s">
        <v>3681</v>
      </c>
    </row>
    <row r="2206" spans="1:2" x14ac:dyDescent="0.25">
      <c r="A2206" t="s">
        <v>7843</v>
      </c>
      <c r="B2206" t="s">
        <v>18793</v>
      </c>
    </row>
    <row r="2207" spans="1:2" x14ac:dyDescent="0.25">
      <c r="A2207" t="s">
        <v>7847</v>
      </c>
      <c r="B2207" t="s">
        <v>18793</v>
      </c>
    </row>
    <row r="2208" spans="1:2" x14ac:dyDescent="0.25">
      <c r="A2208" t="s">
        <v>7851</v>
      </c>
      <c r="B2208" t="s">
        <v>18793</v>
      </c>
    </row>
    <row r="2209" spans="1:2" x14ac:dyDescent="0.25">
      <c r="A2209" t="s">
        <v>7855</v>
      </c>
      <c r="B2209" t="s">
        <v>18793</v>
      </c>
    </row>
    <row r="2210" spans="1:2" x14ac:dyDescent="0.25">
      <c r="A2210" t="s">
        <v>7859</v>
      </c>
      <c r="B2210" t="s">
        <v>18793</v>
      </c>
    </row>
    <row r="2211" spans="1:2" x14ac:dyDescent="0.25">
      <c r="A2211" t="s">
        <v>7863</v>
      </c>
      <c r="B2211" t="s">
        <v>18793</v>
      </c>
    </row>
    <row r="2212" spans="1:2" x14ac:dyDescent="0.25">
      <c r="A2212" t="s">
        <v>7867</v>
      </c>
      <c r="B2212" t="s">
        <v>18793</v>
      </c>
    </row>
    <row r="2213" spans="1:2" x14ac:dyDescent="0.25">
      <c r="A2213" t="s">
        <v>7871</v>
      </c>
      <c r="B2213" t="s">
        <v>18793</v>
      </c>
    </row>
    <row r="2214" spans="1:2" x14ac:dyDescent="0.25">
      <c r="A2214" t="s">
        <v>7874</v>
      </c>
      <c r="B2214" t="s">
        <v>18793</v>
      </c>
    </row>
    <row r="2215" spans="1:2" x14ac:dyDescent="0.25">
      <c r="A2215" t="s">
        <v>7878</v>
      </c>
      <c r="B2215" t="s">
        <v>18793</v>
      </c>
    </row>
    <row r="2216" spans="1:2" x14ac:dyDescent="0.25">
      <c r="A2216" t="s">
        <v>7882</v>
      </c>
      <c r="B2216" t="s">
        <v>18793</v>
      </c>
    </row>
    <row r="2217" spans="1:2" x14ac:dyDescent="0.25">
      <c r="A2217" t="s">
        <v>7886</v>
      </c>
      <c r="B2217" t="s">
        <v>18793</v>
      </c>
    </row>
    <row r="2218" spans="1:2" x14ac:dyDescent="0.25">
      <c r="A2218" t="s">
        <v>7890</v>
      </c>
      <c r="B2218" t="s">
        <v>18793</v>
      </c>
    </row>
    <row r="2219" spans="1:2" x14ac:dyDescent="0.25">
      <c r="A2219" t="s">
        <v>7894</v>
      </c>
      <c r="B2219" t="s">
        <v>18793</v>
      </c>
    </row>
    <row r="2220" spans="1:2" x14ac:dyDescent="0.25">
      <c r="A2220" t="s">
        <v>7898</v>
      </c>
      <c r="B2220" t="s">
        <v>18793</v>
      </c>
    </row>
    <row r="2221" spans="1:2" x14ac:dyDescent="0.25">
      <c r="A2221" t="s">
        <v>7902</v>
      </c>
      <c r="B2221" t="s">
        <v>18793</v>
      </c>
    </row>
    <row r="2222" spans="1:2" x14ac:dyDescent="0.25">
      <c r="A2222" t="s">
        <v>7906</v>
      </c>
      <c r="B2222" t="s">
        <v>18793</v>
      </c>
    </row>
    <row r="2223" spans="1:2" x14ac:dyDescent="0.25">
      <c r="A2223" t="s">
        <v>7910</v>
      </c>
      <c r="B2223" t="s">
        <v>18793</v>
      </c>
    </row>
    <row r="2224" spans="1:2" x14ac:dyDescent="0.25">
      <c r="A2224" t="s">
        <v>7913</v>
      </c>
      <c r="B2224" t="s">
        <v>18793</v>
      </c>
    </row>
    <row r="2225" spans="1:2" x14ac:dyDescent="0.25">
      <c r="A2225" t="s">
        <v>7917</v>
      </c>
      <c r="B2225" t="s">
        <v>18793</v>
      </c>
    </row>
    <row r="2226" spans="1:2" x14ac:dyDescent="0.25">
      <c r="A2226" t="s">
        <v>7921</v>
      </c>
      <c r="B2226" t="s">
        <v>18793</v>
      </c>
    </row>
    <row r="2227" spans="1:2" x14ac:dyDescent="0.25">
      <c r="A2227" t="s">
        <v>7925</v>
      </c>
      <c r="B2227" t="s">
        <v>18793</v>
      </c>
    </row>
    <row r="2228" spans="1:2" x14ac:dyDescent="0.25">
      <c r="A2228" t="s">
        <v>7928</v>
      </c>
      <c r="B2228" t="s">
        <v>18793</v>
      </c>
    </row>
    <row r="2229" spans="1:2" x14ac:dyDescent="0.25">
      <c r="A2229" t="s">
        <v>7932</v>
      </c>
      <c r="B2229" t="s">
        <v>18793</v>
      </c>
    </row>
    <row r="2230" spans="1:2" x14ac:dyDescent="0.25">
      <c r="A2230" t="s">
        <v>7936</v>
      </c>
      <c r="B2230" t="s">
        <v>18793</v>
      </c>
    </row>
    <row r="2231" spans="1:2" x14ac:dyDescent="0.25">
      <c r="A2231" t="s">
        <v>7939</v>
      </c>
      <c r="B2231" t="s">
        <v>18793</v>
      </c>
    </row>
    <row r="2232" spans="1:2" x14ac:dyDescent="0.25">
      <c r="A2232" t="s">
        <v>7943</v>
      </c>
      <c r="B2232" t="s">
        <v>18793</v>
      </c>
    </row>
    <row r="2233" spans="1:2" x14ac:dyDescent="0.25">
      <c r="A2233" t="s">
        <v>7947</v>
      </c>
      <c r="B2233" t="s">
        <v>18793</v>
      </c>
    </row>
    <row r="2234" spans="1:2" x14ac:dyDescent="0.25">
      <c r="A2234" t="s">
        <v>7951</v>
      </c>
      <c r="B2234" t="s">
        <v>18793</v>
      </c>
    </row>
    <row r="2235" spans="1:2" x14ac:dyDescent="0.25">
      <c r="A2235" t="s">
        <v>7955</v>
      </c>
      <c r="B2235" t="s">
        <v>18793</v>
      </c>
    </row>
    <row r="2236" spans="1:2" x14ac:dyDescent="0.25">
      <c r="A2236" t="s">
        <v>7958</v>
      </c>
      <c r="B2236" t="s">
        <v>18793</v>
      </c>
    </row>
    <row r="2237" spans="1:2" x14ac:dyDescent="0.25">
      <c r="A2237" t="s">
        <v>7962</v>
      </c>
      <c r="B2237" t="s">
        <v>18793</v>
      </c>
    </row>
    <row r="2238" spans="1:2" x14ac:dyDescent="0.25">
      <c r="A2238" t="s">
        <v>7966</v>
      </c>
      <c r="B2238" t="s">
        <v>18793</v>
      </c>
    </row>
    <row r="2239" spans="1:2" x14ac:dyDescent="0.25">
      <c r="A2239" t="s">
        <v>7970</v>
      </c>
      <c r="B2239" t="s">
        <v>18793</v>
      </c>
    </row>
    <row r="2240" spans="1:2" x14ac:dyDescent="0.25">
      <c r="A2240" t="s">
        <v>7973</v>
      </c>
      <c r="B2240" t="s">
        <v>18793</v>
      </c>
    </row>
    <row r="2241" spans="1:2" x14ac:dyDescent="0.25">
      <c r="A2241" t="s">
        <v>7976</v>
      </c>
      <c r="B2241" t="s">
        <v>18793</v>
      </c>
    </row>
    <row r="2242" spans="1:2" x14ac:dyDescent="0.25">
      <c r="A2242" t="s">
        <v>7980</v>
      </c>
      <c r="B2242" t="s">
        <v>18793</v>
      </c>
    </row>
    <row r="2243" spans="1:2" x14ac:dyDescent="0.25">
      <c r="A2243" t="s">
        <v>7983</v>
      </c>
      <c r="B2243" t="s">
        <v>18793</v>
      </c>
    </row>
    <row r="2244" spans="1:2" x14ac:dyDescent="0.25">
      <c r="A2244" t="s">
        <v>7987</v>
      </c>
      <c r="B2244" t="s">
        <v>18793</v>
      </c>
    </row>
    <row r="2245" spans="1:2" x14ac:dyDescent="0.25">
      <c r="A2245" t="s">
        <v>7990</v>
      </c>
      <c r="B2245" t="s">
        <v>18793</v>
      </c>
    </row>
    <row r="2246" spans="1:2" x14ac:dyDescent="0.25">
      <c r="A2246" t="s">
        <v>7994</v>
      </c>
      <c r="B2246" t="s">
        <v>18793</v>
      </c>
    </row>
    <row r="2247" spans="1:2" x14ac:dyDescent="0.25">
      <c r="A2247" t="s">
        <v>7998</v>
      </c>
      <c r="B2247" t="s">
        <v>18793</v>
      </c>
    </row>
    <row r="2248" spans="1:2" x14ac:dyDescent="0.25">
      <c r="A2248" t="s">
        <v>8001</v>
      </c>
      <c r="B2248" t="s">
        <v>18793</v>
      </c>
    </row>
    <row r="2249" spans="1:2" x14ac:dyDescent="0.25">
      <c r="A2249" t="s">
        <v>8005</v>
      </c>
      <c r="B2249" t="s">
        <v>18793</v>
      </c>
    </row>
    <row r="2250" spans="1:2" x14ac:dyDescent="0.25">
      <c r="A2250" t="s">
        <v>8009</v>
      </c>
      <c r="B2250" t="s">
        <v>18793</v>
      </c>
    </row>
    <row r="2251" spans="1:2" x14ac:dyDescent="0.25">
      <c r="A2251" t="s">
        <v>8012</v>
      </c>
      <c r="B2251" t="s">
        <v>18793</v>
      </c>
    </row>
    <row r="2252" spans="1:2" x14ac:dyDescent="0.25">
      <c r="A2252" t="s">
        <v>8016</v>
      </c>
      <c r="B2252" t="s">
        <v>18793</v>
      </c>
    </row>
    <row r="2253" spans="1:2" x14ac:dyDescent="0.25">
      <c r="A2253" t="s">
        <v>8020</v>
      </c>
      <c r="B2253" t="s">
        <v>18793</v>
      </c>
    </row>
    <row r="2254" spans="1:2" x14ac:dyDescent="0.25">
      <c r="A2254" t="s">
        <v>8024</v>
      </c>
      <c r="B2254" t="s">
        <v>18793</v>
      </c>
    </row>
    <row r="2255" spans="1:2" x14ac:dyDescent="0.25">
      <c r="A2255" t="s">
        <v>8027</v>
      </c>
      <c r="B2255" t="s">
        <v>18793</v>
      </c>
    </row>
    <row r="2256" spans="1:2" x14ac:dyDescent="0.25">
      <c r="A2256" t="s">
        <v>8030</v>
      </c>
      <c r="B2256" t="s">
        <v>18793</v>
      </c>
    </row>
    <row r="2257" spans="1:2" x14ac:dyDescent="0.25">
      <c r="A2257" t="s">
        <v>8033</v>
      </c>
      <c r="B2257" t="s">
        <v>18793</v>
      </c>
    </row>
    <row r="2258" spans="1:2" x14ac:dyDescent="0.25">
      <c r="A2258" t="s">
        <v>8037</v>
      </c>
      <c r="B2258" t="s">
        <v>18793</v>
      </c>
    </row>
    <row r="2259" spans="1:2" x14ac:dyDescent="0.25">
      <c r="A2259" t="s">
        <v>8040</v>
      </c>
      <c r="B2259" t="s">
        <v>18793</v>
      </c>
    </row>
    <row r="2260" spans="1:2" x14ac:dyDescent="0.25">
      <c r="A2260" t="s">
        <v>8044</v>
      </c>
      <c r="B2260" t="s">
        <v>18793</v>
      </c>
    </row>
    <row r="2261" spans="1:2" x14ac:dyDescent="0.25">
      <c r="A2261" t="s">
        <v>8047</v>
      </c>
      <c r="B2261" t="s">
        <v>18793</v>
      </c>
    </row>
    <row r="2262" spans="1:2" x14ac:dyDescent="0.25">
      <c r="A2262" t="s">
        <v>8051</v>
      </c>
      <c r="B2262" t="s">
        <v>18793</v>
      </c>
    </row>
    <row r="2263" spans="1:2" x14ac:dyDescent="0.25">
      <c r="A2263" t="s">
        <v>8055</v>
      </c>
      <c r="B2263" t="s">
        <v>18793</v>
      </c>
    </row>
    <row r="2264" spans="1:2" x14ac:dyDescent="0.25">
      <c r="A2264" t="s">
        <v>8059</v>
      </c>
      <c r="B2264" t="s">
        <v>18793</v>
      </c>
    </row>
    <row r="2265" spans="1:2" x14ac:dyDescent="0.25">
      <c r="A2265" t="s">
        <v>8063</v>
      </c>
      <c r="B2265" t="s">
        <v>18793</v>
      </c>
    </row>
    <row r="2266" spans="1:2" x14ac:dyDescent="0.25">
      <c r="A2266" t="s">
        <v>8066</v>
      </c>
      <c r="B2266" t="s">
        <v>18793</v>
      </c>
    </row>
    <row r="2267" spans="1:2" x14ac:dyDescent="0.25">
      <c r="A2267" t="s">
        <v>8069</v>
      </c>
      <c r="B2267" t="s">
        <v>18793</v>
      </c>
    </row>
    <row r="2268" spans="1:2" x14ac:dyDescent="0.25">
      <c r="A2268" t="s">
        <v>8073</v>
      </c>
      <c r="B2268" t="s">
        <v>18793</v>
      </c>
    </row>
    <row r="2269" spans="1:2" x14ac:dyDescent="0.25">
      <c r="A2269" t="s">
        <v>8076</v>
      </c>
      <c r="B2269" t="s">
        <v>18793</v>
      </c>
    </row>
    <row r="2270" spans="1:2" x14ac:dyDescent="0.25">
      <c r="A2270" t="s">
        <v>8079</v>
      </c>
      <c r="B2270" t="s">
        <v>18793</v>
      </c>
    </row>
    <row r="2271" spans="1:2" x14ac:dyDescent="0.25">
      <c r="A2271" t="s">
        <v>8082</v>
      </c>
      <c r="B2271" t="s">
        <v>18793</v>
      </c>
    </row>
    <row r="2272" spans="1:2" x14ac:dyDescent="0.25">
      <c r="A2272" t="s">
        <v>8086</v>
      </c>
      <c r="B2272" t="s">
        <v>18793</v>
      </c>
    </row>
    <row r="2273" spans="1:2" x14ac:dyDescent="0.25">
      <c r="A2273" t="s">
        <v>8089</v>
      </c>
      <c r="B2273" t="s">
        <v>18793</v>
      </c>
    </row>
    <row r="2274" spans="1:2" x14ac:dyDescent="0.25">
      <c r="A2274" t="s">
        <v>8093</v>
      </c>
      <c r="B2274" t="s">
        <v>18793</v>
      </c>
    </row>
    <row r="2275" spans="1:2" x14ac:dyDescent="0.25">
      <c r="A2275" t="s">
        <v>8097</v>
      </c>
      <c r="B2275" t="s">
        <v>18793</v>
      </c>
    </row>
    <row r="2276" spans="1:2" x14ac:dyDescent="0.25">
      <c r="A2276" t="s">
        <v>8100</v>
      </c>
      <c r="B2276" t="s">
        <v>18793</v>
      </c>
    </row>
    <row r="2277" spans="1:2" x14ac:dyDescent="0.25">
      <c r="A2277" t="s">
        <v>8104</v>
      </c>
      <c r="B2277" t="s">
        <v>18793</v>
      </c>
    </row>
    <row r="2278" spans="1:2" x14ac:dyDescent="0.25">
      <c r="A2278" t="s">
        <v>8108</v>
      </c>
      <c r="B2278" t="s">
        <v>18793</v>
      </c>
    </row>
    <row r="2279" spans="1:2" x14ac:dyDescent="0.25">
      <c r="A2279" t="s">
        <v>8111</v>
      </c>
      <c r="B2279" t="s">
        <v>18793</v>
      </c>
    </row>
    <row r="2280" spans="1:2" x14ac:dyDescent="0.25">
      <c r="A2280" t="s">
        <v>8115</v>
      </c>
      <c r="B2280" t="s">
        <v>18793</v>
      </c>
    </row>
    <row r="2281" spans="1:2" x14ac:dyDescent="0.25">
      <c r="A2281" t="s">
        <v>8118</v>
      </c>
      <c r="B2281" t="s">
        <v>18793</v>
      </c>
    </row>
    <row r="2282" spans="1:2" x14ac:dyDescent="0.25">
      <c r="A2282" t="s">
        <v>8121</v>
      </c>
      <c r="B2282" t="s">
        <v>18793</v>
      </c>
    </row>
    <row r="2283" spans="1:2" x14ac:dyDescent="0.25">
      <c r="A2283" t="s">
        <v>8125</v>
      </c>
      <c r="B2283" t="s">
        <v>18793</v>
      </c>
    </row>
    <row r="2284" spans="1:2" x14ac:dyDescent="0.25">
      <c r="A2284" t="s">
        <v>8129</v>
      </c>
      <c r="B2284" t="s">
        <v>18793</v>
      </c>
    </row>
    <row r="2285" spans="1:2" x14ac:dyDescent="0.25">
      <c r="A2285" t="s">
        <v>8133</v>
      </c>
      <c r="B2285" t="s">
        <v>18793</v>
      </c>
    </row>
    <row r="2286" spans="1:2" x14ac:dyDescent="0.25">
      <c r="A2286" t="s">
        <v>8137</v>
      </c>
      <c r="B2286" t="s">
        <v>18793</v>
      </c>
    </row>
    <row r="2287" spans="1:2" x14ac:dyDescent="0.25">
      <c r="A2287" t="s">
        <v>8141</v>
      </c>
      <c r="B2287" t="s">
        <v>18793</v>
      </c>
    </row>
    <row r="2288" spans="1:2" x14ac:dyDescent="0.25">
      <c r="A2288" t="s">
        <v>8144</v>
      </c>
      <c r="B2288" t="s">
        <v>18793</v>
      </c>
    </row>
    <row r="2289" spans="1:2" x14ac:dyDescent="0.25">
      <c r="A2289" t="s">
        <v>8147</v>
      </c>
      <c r="B2289" t="s">
        <v>18793</v>
      </c>
    </row>
    <row r="2290" spans="1:2" x14ac:dyDescent="0.25">
      <c r="A2290" t="s">
        <v>8150</v>
      </c>
      <c r="B2290" t="s">
        <v>18793</v>
      </c>
    </row>
    <row r="2291" spans="1:2" x14ac:dyDescent="0.25">
      <c r="A2291" t="s">
        <v>8154</v>
      </c>
      <c r="B2291" t="s">
        <v>18793</v>
      </c>
    </row>
    <row r="2292" spans="1:2" x14ac:dyDescent="0.25">
      <c r="A2292" t="s">
        <v>8158</v>
      </c>
      <c r="B2292" t="s">
        <v>18793</v>
      </c>
    </row>
    <row r="2293" spans="1:2" x14ac:dyDescent="0.25">
      <c r="A2293" t="s">
        <v>8162</v>
      </c>
      <c r="B2293" t="s">
        <v>18793</v>
      </c>
    </row>
    <row r="2294" spans="1:2" x14ac:dyDescent="0.25">
      <c r="A2294" t="s">
        <v>8166</v>
      </c>
      <c r="B2294" t="s">
        <v>18793</v>
      </c>
    </row>
    <row r="2295" spans="1:2" x14ac:dyDescent="0.25">
      <c r="A2295" t="s">
        <v>8170</v>
      </c>
      <c r="B2295" t="s">
        <v>18793</v>
      </c>
    </row>
    <row r="2296" spans="1:2" x14ac:dyDescent="0.25">
      <c r="A2296" t="s">
        <v>8173</v>
      </c>
      <c r="B2296" t="s">
        <v>18793</v>
      </c>
    </row>
    <row r="2297" spans="1:2" x14ac:dyDescent="0.25">
      <c r="A2297" t="s">
        <v>81</v>
      </c>
      <c r="B2297" t="s">
        <v>18793</v>
      </c>
    </row>
    <row r="2298" spans="1:2" x14ac:dyDescent="0.25">
      <c r="A2298" t="s">
        <v>8178</v>
      </c>
      <c r="B2298" t="s">
        <v>18793</v>
      </c>
    </row>
    <row r="2299" spans="1:2" x14ac:dyDescent="0.25">
      <c r="A2299" t="s">
        <v>8182</v>
      </c>
      <c r="B2299" t="s">
        <v>18793</v>
      </c>
    </row>
    <row r="2300" spans="1:2" x14ac:dyDescent="0.25">
      <c r="A2300" t="s">
        <v>8185</v>
      </c>
      <c r="B2300" t="s">
        <v>18793</v>
      </c>
    </row>
    <row r="2301" spans="1:2" x14ac:dyDescent="0.25">
      <c r="A2301" t="s">
        <v>8188</v>
      </c>
      <c r="B2301" t="s">
        <v>18793</v>
      </c>
    </row>
    <row r="2302" spans="1:2" x14ac:dyDescent="0.25">
      <c r="A2302" t="s">
        <v>8191</v>
      </c>
      <c r="B2302" t="s">
        <v>18793</v>
      </c>
    </row>
    <row r="2303" spans="1:2" x14ac:dyDescent="0.25">
      <c r="A2303" t="s">
        <v>8194</v>
      </c>
      <c r="B2303" t="s">
        <v>18793</v>
      </c>
    </row>
    <row r="2304" spans="1:2" x14ac:dyDescent="0.25">
      <c r="A2304" t="s">
        <v>8197</v>
      </c>
      <c r="B2304" t="s">
        <v>18793</v>
      </c>
    </row>
    <row r="2305" spans="1:2" x14ac:dyDescent="0.25">
      <c r="A2305" t="s">
        <v>8200</v>
      </c>
      <c r="B2305" t="s">
        <v>18793</v>
      </c>
    </row>
    <row r="2306" spans="1:2" x14ac:dyDescent="0.25">
      <c r="A2306" t="s">
        <v>8204</v>
      </c>
      <c r="B2306" t="s">
        <v>18793</v>
      </c>
    </row>
    <row r="2307" spans="1:2" x14ac:dyDescent="0.25">
      <c r="A2307" t="s">
        <v>8208</v>
      </c>
      <c r="B2307" t="s">
        <v>18793</v>
      </c>
    </row>
    <row r="2308" spans="1:2" x14ac:dyDescent="0.25">
      <c r="A2308" t="s">
        <v>8211</v>
      </c>
      <c r="B2308" t="s">
        <v>18793</v>
      </c>
    </row>
    <row r="2309" spans="1:2" x14ac:dyDescent="0.25">
      <c r="A2309" t="s">
        <v>8215</v>
      </c>
      <c r="B2309" t="s">
        <v>18793</v>
      </c>
    </row>
    <row r="2310" spans="1:2" x14ac:dyDescent="0.25">
      <c r="A2310" t="s">
        <v>8218</v>
      </c>
      <c r="B2310" t="s">
        <v>18793</v>
      </c>
    </row>
    <row r="2311" spans="1:2" x14ac:dyDescent="0.25">
      <c r="A2311" t="s">
        <v>8222</v>
      </c>
      <c r="B2311" t="s">
        <v>18793</v>
      </c>
    </row>
    <row r="2312" spans="1:2" x14ac:dyDescent="0.25">
      <c r="A2312" t="s">
        <v>8226</v>
      </c>
      <c r="B2312" t="s">
        <v>18793</v>
      </c>
    </row>
    <row r="2313" spans="1:2" x14ac:dyDescent="0.25">
      <c r="A2313" t="s">
        <v>8230</v>
      </c>
      <c r="B2313" t="s">
        <v>18793</v>
      </c>
    </row>
    <row r="2314" spans="1:2" x14ac:dyDescent="0.25">
      <c r="A2314" t="s">
        <v>8233</v>
      </c>
      <c r="B2314" t="s">
        <v>18793</v>
      </c>
    </row>
    <row r="2315" spans="1:2" x14ac:dyDescent="0.25">
      <c r="A2315" t="s">
        <v>8237</v>
      </c>
      <c r="B2315" t="s">
        <v>18793</v>
      </c>
    </row>
    <row r="2316" spans="1:2" x14ac:dyDescent="0.25">
      <c r="A2316" t="s">
        <v>8241</v>
      </c>
      <c r="B2316" t="s">
        <v>18793</v>
      </c>
    </row>
    <row r="2317" spans="1:2" x14ac:dyDescent="0.25">
      <c r="A2317" t="s">
        <v>8244</v>
      </c>
      <c r="B2317" t="s">
        <v>18793</v>
      </c>
    </row>
    <row r="2318" spans="1:2" x14ac:dyDescent="0.25">
      <c r="A2318" t="s">
        <v>8247</v>
      </c>
      <c r="B2318" t="s">
        <v>18793</v>
      </c>
    </row>
    <row r="2319" spans="1:2" x14ac:dyDescent="0.25">
      <c r="A2319" t="s">
        <v>8251</v>
      </c>
      <c r="B2319" t="s">
        <v>18793</v>
      </c>
    </row>
    <row r="2320" spans="1:2" x14ac:dyDescent="0.25">
      <c r="A2320" t="s">
        <v>8254</v>
      </c>
      <c r="B2320" t="s">
        <v>18793</v>
      </c>
    </row>
    <row r="2321" spans="1:2" x14ac:dyDescent="0.25">
      <c r="A2321" t="s">
        <v>8256</v>
      </c>
      <c r="B2321" t="s">
        <v>18793</v>
      </c>
    </row>
    <row r="2322" spans="1:2" x14ac:dyDescent="0.25">
      <c r="A2322" t="s">
        <v>8259</v>
      </c>
      <c r="B2322" t="s">
        <v>18793</v>
      </c>
    </row>
    <row r="2323" spans="1:2" x14ac:dyDescent="0.25">
      <c r="A2323" t="s">
        <v>8262</v>
      </c>
      <c r="B2323" t="s">
        <v>18793</v>
      </c>
    </row>
    <row r="2324" spans="1:2" x14ac:dyDescent="0.25">
      <c r="A2324" t="s">
        <v>8265</v>
      </c>
      <c r="B2324" t="s">
        <v>18793</v>
      </c>
    </row>
    <row r="2325" spans="1:2" x14ac:dyDescent="0.25">
      <c r="A2325" t="s">
        <v>8268</v>
      </c>
      <c r="B2325" t="s">
        <v>18793</v>
      </c>
    </row>
    <row r="2326" spans="1:2" x14ac:dyDescent="0.25">
      <c r="A2326" t="s">
        <v>8272</v>
      </c>
      <c r="B2326" t="s">
        <v>18793</v>
      </c>
    </row>
    <row r="2327" spans="1:2" x14ac:dyDescent="0.25">
      <c r="A2327" t="s">
        <v>8275</v>
      </c>
      <c r="B2327" t="s">
        <v>18793</v>
      </c>
    </row>
    <row r="2328" spans="1:2" x14ac:dyDescent="0.25">
      <c r="A2328" t="s">
        <v>8278</v>
      </c>
      <c r="B2328" t="s">
        <v>18793</v>
      </c>
    </row>
    <row r="2329" spans="1:2" x14ac:dyDescent="0.25">
      <c r="A2329" t="s">
        <v>8281</v>
      </c>
      <c r="B2329" t="s">
        <v>18793</v>
      </c>
    </row>
    <row r="2330" spans="1:2" x14ac:dyDescent="0.25">
      <c r="A2330" t="s">
        <v>8284</v>
      </c>
      <c r="B2330" t="s">
        <v>18793</v>
      </c>
    </row>
    <row r="2331" spans="1:2" x14ac:dyDescent="0.25">
      <c r="A2331" t="s">
        <v>8288</v>
      </c>
      <c r="B2331" t="s">
        <v>18793</v>
      </c>
    </row>
    <row r="2332" spans="1:2" x14ac:dyDescent="0.25">
      <c r="A2332" t="s">
        <v>8291</v>
      </c>
      <c r="B2332" t="s">
        <v>18793</v>
      </c>
    </row>
    <row r="2333" spans="1:2" x14ac:dyDescent="0.25">
      <c r="A2333" t="s">
        <v>8295</v>
      </c>
      <c r="B2333" t="s">
        <v>18793</v>
      </c>
    </row>
    <row r="2334" spans="1:2" x14ac:dyDescent="0.25">
      <c r="A2334" t="s">
        <v>8297</v>
      </c>
      <c r="B2334" t="s">
        <v>18793</v>
      </c>
    </row>
    <row r="2335" spans="1:2" x14ac:dyDescent="0.25">
      <c r="A2335" t="s">
        <v>8300</v>
      </c>
      <c r="B2335" t="s">
        <v>18793</v>
      </c>
    </row>
    <row r="2336" spans="1:2" x14ac:dyDescent="0.25">
      <c r="A2336" t="s">
        <v>8304</v>
      </c>
      <c r="B2336" t="s">
        <v>18793</v>
      </c>
    </row>
    <row r="2337" spans="1:2" x14ac:dyDescent="0.25">
      <c r="A2337" t="s">
        <v>8308</v>
      </c>
      <c r="B2337" t="s">
        <v>18793</v>
      </c>
    </row>
    <row r="2338" spans="1:2" x14ac:dyDescent="0.25">
      <c r="A2338" t="s">
        <v>8311</v>
      </c>
      <c r="B2338" t="s">
        <v>18793</v>
      </c>
    </row>
    <row r="2339" spans="1:2" x14ac:dyDescent="0.25">
      <c r="A2339" t="s">
        <v>8313</v>
      </c>
      <c r="B2339" t="s">
        <v>18793</v>
      </c>
    </row>
    <row r="2340" spans="1:2" x14ac:dyDescent="0.25">
      <c r="A2340" t="s">
        <v>8316</v>
      </c>
      <c r="B2340" t="s">
        <v>18793</v>
      </c>
    </row>
    <row r="2341" spans="1:2" x14ac:dyDescent="0.25">
      <c r="A2341" t="s">
        <v>8320</v>
      </c>
      <c r="B2341" t="s">
        <v>18793</v>
      </c>
    </row>
    <row r="2342" spans="1:2" x14ac:dyDescent="0.25">
      <c r="A2342" t="s">
        <v>8324</v>
      </c>
      <c r="B2342" t="s">
        <v>18793</v>
      </c>
    </row>
    <row r="2343" spans="1:2" x14ac:dyDescent="0.25">
      <c r="A2343" t="s">
        <v>8326</v>
      </c>
      <c r="B2343" t="s">
        <v>18793</v>
      </c>
    </row>
    <row r="2344" spans="1:2" x14ac:dyDescent="0.25">
      <c r="A2344" t="s">
        <v>8329</v>
      </c>
      <c r="B2344" t="s">
        <v>18793</v>
      </c>
    </row>
    <row r="2345" spans="1:2" x14ac:dyDescent="0.25">
      <c r="A2345" t="s">
        <v>8332</v>
      </c>
      <c r="B2345" t="s">
        <v>18793</v>
      </c>
    </row>
    <row r="2346" spans="1:2" x14ac:dyDescent="0.25">
      <c r="A2346" t="s">
        <v>8336</v>
      </c>
      <c r="B2346" t="s">
        <v>18793</v>
      </c>
    </row>
    <row r="2347" spans="1:2" x14ac:dyDescent="0.25">
      <c r="A2347" t="s">
        <v>8339</v>
      </c>
      <c r="B2347" t="s">
        <v>18793</v>
      </c>
    </row>
    <row r="2348" spans="1:2" x14ac:dyDescent="0.25">
      <c r="A2348" t="s">
        <v>8341</v>
      </c>
      <c r="B2348" t="s">
        <v>18793</v>
      </c>
    </row>
    <row r="2349" spans="1:2" x14ac:dyDescent="0.25">
      <c r="A2349" t="s">
        <v>8344</v>
      </c>
      <c r="B2349" t="s">
        <v>18793</v>
      </c>
    </row>
    <row r="2350" spans="1:2" x14ac:dyDescent="0.25">
      <c r="A2350" t="s">
        <v>8348</v>
      </c>
      <c r="B2350" t="s">
        <v>18793</v>
      </c>
    </row>
    <row r="2351" spans="1:2" x14ac:dyDescent="0.25">
      <c r="A2351" t="s">
        <v>8351</v>
      </c>
      <c r="B2351" t="s">
        <v>18793</v>
      </c>
    </row>
    <row r="2352" spans="1:2" x14ac:dyDescent="0.25">
      <c r="A2352" t="s">
        <v>8355</v>
      </c>
      <c r="B2352" t="s">
        <v>18793</v>
      </c>
    </row>
    <row r="2353" spans="1:2" x14ac:dyDescent="0.25">
      <c r="A2353" t="s">
        <v>8359</v>
      </c>
      <c r="B2353" t="s">
        <v>18793</v>
      </c>
    </row>
    <row r="2354" spans="1:2" x14ac:dyDescent="0.25">
      <c r="A2354" t="s">
        <v>8363</v>
      </c>
      <c r="B2354" t="s">
        <v>18793</v>
      </c>
    </row>
    <row r="2355" spans="1:2" x14ac:dyDescent="0.25">
      <c r="A2355" t="s">
        <v>8367</v>
      </c>
      <c r="B2355" t="s">
        <v>18793</v>
      </c>
    </row>
    <row r="2356" spans="1:2" x14ac:dyDescent="0.25">
      <c r="A2356" t="s">
        <v>8370</v>
      </c>
      <c r="B2356" t="s">
        <v>18793</v>
      </c>
    </row>
    <row r="2357" spans="1:2" x14ac:dyDescent="0.25">
      <c r="A2357" t="s">
        <v>8372</v>
      </c>
      <c r="B2357" t="s">
        <v>18793</v>
      </c>
    </row>
    <row r="2358" spans="1:2" x14ac:dyDescent="0.25">
      <c r="A2358" t="s">
        <v>8375</v>
      </c>
      <c r="B2358" t="s">
        <v>18793</v>
      </c>
    </row>
    <row r="2359" spans="1:2" x14ac:dyDescent="0.25">
      <c r="A2359" t="s">
        <v>8379</v>
      </c>
      <c r="B2359" t="s">
        <v>18793</v>
      </c>
    </row>
    <row r="2360" spans="1:2" x14ac:dyDescent="0.25">
      <c r="A2360" t="s">
        <v>8382</v>
      </c>
      <c r="B2360" t="s">
        <v>18793</v>
      </c>
    </row>
    <row r="2361" spans="1:2" x14ac:dyDescent="0.25">
      <c r="A2361" t="s">
        <v>8386</v>
      </c>
      <c r="B2361" t="s">
        <v>18793</v>
      </c>
    </row>
    <row r="2362" spans="1:2" x14ac:dyDescent="0.25">
      <c r="A2362" t="s">
        <v>8389</v>
      </c>
      <c r="B2362" t="s">
        <v>18793</v>
      </c>
    </row>
    <row r="2363" spans="1:2" x14ac:dyDescent="0.25">
      <c r="A2363" t="s">
        <v>8392</v>
      </c>
      <c r="B2363" t="s">
        <v>18793</v>
      </c>
    </row>
    <row r="2364" spans="1:2" x14ac:dyDescent="0.25">
      <c r="A2364" t="s">
        <v>8396</v>
      </c>
      <c r="B2364" t="s">
        <v>18793</v>
      </c>
    </row>
    <row r="2365" spans="1:2" x14ac:dyDescent="0.25">
      <c r="A2365" t="s">
        <v>8399</v>
      </c>
      <c r="B2365" t="s">
        <v>18793</v>
      </c>
    </row>
    <row r="2366" spans="1:2" x14ac:dyDescent="0.25">
      <c r="A2366" t="s">
        <v>8403</v>
      </c>
      <c r="B2366" t="s">
        <v>18793</v>
      </c>
    </row>
    <row r="2367" spans="1:2" x14ac:dyDescent="0.25">
      <c r="A2367" t="s">
        <v>8407</v>
      </c>
      <c r="B2367" t="s">
        <v>18793</v>
      </c>
    </row>
    <row r="2368" spans="1:2" x14ac:dyDescent="0.25">
      <c r="A2368" t="s">
        <v>8410</v>
      </c>
      <c r="B2368" t="s">
        <v>18793</v>
      </c>
    </row>
    <row r="2369" spans="1:2" x14ac:dyDescent="0.25">
      <c r="A2369" t="s">
        <v>8412</v>
      </c>
      <c r="B2369" t="s">
        <v>18793</v>
      </c>
    </row>
    <row r="2370" spans="1:2" x14ac:dyDescent="0.25">
      <c r="A2370" t="s">
        <v>8416</v>
      </c>
      <c r="B2370" t="s">
        <v>18793</v>
      </c>
    </row>
    <row r="2371" spans="1:2" x14ac:dyDescent="0.25">
      <c r="A2371" t="s">
        <v>8419</v>
      </c>
      <c r="B2371" t="s">
        <v>18793</v>
      </c>
    </row>
    <row r="2372" spans="1:2" x14ac:dyDescent="0.25">
      <c r="A2372" t="s">
        <v>8422</v>
      </c>
      <c r="B2372" t="s">
        <v>18793</v>
      </c>
    </row>
    <row r="2373" spans="1:2" x14ac:dyDescent="0.25">
      <c r="A2373" t="s">
        <v>8426</v>
      </c>
      <c r="B2373" t="s">
        <v>18793</v>
      </c>
    </row>
    <row r="2374" spans="1:2" x14ac:dyDescent="0.25">
      <c r="A2374" t="s">
        <v>8430</v>
      </c>
      <c r="B2374" t="s">
        <v>18793</v>
      </c>
    </row>
    <row r="2375" spans="1:2" x14ac:dyDescent="0.25">
      <c r="A2375" t="s">
        <v>8433</v>
      </c>
      <c r="B2375" t="s">
        <v>18793</v>
      </c>
    </row>
    <row r="2376" spans="1:2" x14ac:dyDescent="0.25">
      <c r="A2376" t="s">
        <v>8436</v>
      </c>
      <c r="B2376" t="s">
        <v>18793</v>
      </c>
    </row>
    <row r="2377" spans="1:2" x14ac:dyDescent="0.25">
      <c r="A2377" t="s">
        <v>8440</v>
      </c>
      <c r="B2377" t="s">
        <v>18793</v>
      </c>
    </row>
    <row r="2378" spans="1:2" x14ac:dyDescent="0.25">
      <c r="A2378" t="s">
        <v>8443</v>
      </c>
      <c r="B2378" t="s">
        <v>18793</v>
      </c>
    </row>
    <row r="2379" spans="1:2" x14ac:dyDescent="0.25">
      <c r="A2379" t="s">
        <v>8446</v>
      </c>
      <c r="B2379" t="s">
        <v>18793</v>
      </c>
    </row>
    <row r="2380" spans="1:2" x14ac:dyDescent="0.25">
      <c r="A2380" t="s">
        <v>8449</v>
      </c>
      <c r="B2380" t="s">
        <v>18793</v>
      </c>
    </row>
    <row r="2381" spans="1:2" x14ac:dyDescent="0.25">
      <c r="A2381" t="s">
        <v>8453</v>
      </c>
      <c r="B2381" t="s">
        <v>18793</v>
      </c>
    </row>
    <row r="2382" spans="1:2" x14ac:dyDescent="0.25">
      <c r="A2382" t="s">
        <v>8457</v>
      </c>
      <c r="B2382" t="s">
        <v>18793</v>
      </c>
    </row>
    <row r="2383" spans="1:2" x14ac:dyDescent="0.25">
      <c r="A2383" t="s">
        <v>8461</v>
      </c>
      <c r="B2383" t="s">
        <v>18793</v>
      </c>
    </row>
    <row r="2384" spans="1:2" x14ac:dyDescent="0.25">
      <c r="A2384" t="s">
        <v>8465</v>
      </c>
      <c r="B2384" t="s">
        <v>18793</v>
      </c>
    </row>
    <row r="2385" spans="1:2" x14ac:dyDescent="0.25">
      <c r="A2385" t="s">
        <v>8469</v>
      </c>
      <c r="B2385" t="s">
        <v>18793</v>
      </c>
    </row>
    <row r="2386" spans="1:2" x14ac:dyDescent="0.25">
      <c r="A2386" t="s">
        <v>8472</v>
      </c>
      <c r="B2386" t="s">
        <v>18793</v>
      </c>
    </row>
    <row r="2387" spans="1:2" x14ac:dyDescent="0.25">
      <c r="A2387" t="s">
        <v>8475</v>
      </c>
      <c r="B2387" t="s">
        <v>18793</v>
      </c>
    </row>
    <row r="2388" spans="1:2" x14ac:dyDescent="0.25">
      <c r="A2388" t="s">
        <v>8479</v>
      </c>
      <c r="B2388" t="s">
        <v>18793</v>
      </c>
    </row>
    <row r="2389" spans="1:2" x14ac:dyDescent="0.25">
      <c r="A2389" t="s">
        <v>8483</v>
      </c>
      <c r="B2389" t="s">
        <v>18793</v>
      </c>
    </row>
    <row r="2390" spans="1:2" x14ac:dyDescent="0.25">
      <c r="A2390" t="s">
        <v>8486</v>
      </c>
      <c r="B2390" t="s">
        <v>18793</v>
      </c>
    </row>
    <row r="2391" spans="1:2" x14ac:dyDescent="0.25">
      <c r="A2391" t="s">
        <v>8489</v>
      </c>
      <c r="B2391" t="s">
        <v>18793</v>
      </c>
    </row>
    <row r="2392" spans="1:2" x14ac:dyDescent="0.25">
      <c r="A2392" t="s">
        <v>8493</v>
      </c>
      <c r="B2392" t="s">
        <v>18793</v>
      </c>
    </row>
    <row r="2393" spans="1:2" x14ac:dyDescent="0.25">
      <c r="A2393" t="s">
        <v>8496</v>
      </c>
      <c r="B2393" t="s">
        <v>18793</v>
      </c>
    </row>
    <row r="2394" spans="1:2" x14ac:dyDescent="0.25">
      <c r="A2394" t="s">
        <v>8499</v>
      </c>
      <c r="B2394" t="s">
        <v>18793</v>
      </c>
    </row>
    <row r="2395" spans="1:2" x14ac:dyDescent="0.25">
      <c r="A2395" t="s">
        <v>8503</v>
      </c>
      <c r="B2395" t="s">
        <v>18793</v>
      </c>
    </row>
    <row r="2396" spans="1:2" x14ac:dyDescent="0.25">
      <c r="A2396" t="s">
        <v>8505</v>
      </c>
      <c r="B2396" t="s">
        <v>18793</v>
      </c>
    </row>
    <row r="2397" spans="1:2" x14ac:dyDescent="0.25">
      <c r="A2397" t="s">
        <v>8509</v>
      </c>
      <c r="B2397" t="s">
        <v>18793</v>
      </c>
    </row>
    <row r="2398" spans="1:2" x14ac:dyDescent="0.25">
      <c r="A2398" t="s">
        <v>8513</v>
      </c>
      <c r="B2398" t="s">
        <v>18793</v>
      </c>
    </row>
    <row r="2399" spans="1:2" x14ac:dyDescent="0.25">
      <c r="A2399" t="s">
        <v>8516</v>
      </c>
      <c r="B2399" t="s">
        <v>18793</v>
      </c>
    </row>
    <row r="2400" spans="1:2" x14ac:dyDescent="0.25">
      <c r="A2400" t="s">
        <v>8520</v>
      </c>
      <c r="B2400" t="s">
        <v>18793</v>
      </c>
    </row>
    <row r="2401" spans="1:2" x14ac:dyDescent="0.25">
      <c r="A2401" t="s">
        <v>8524</v>
      </c>
      <c r="B2401" t="s">
        <v>18793</v>
      </c>
    </row>
    <row r="2402" spans="1:2" x14ac:dyDescent="0.25">
      <c r="A2402" t="s">
        <v>8527</v>
      </c>
      <c r="B2402" t="s">
        <v>18793</v>
      </c>
    </row>
    <row r="2403" spans="1:2" x14ac:dyDescent="0.25">
      <c r="A2403" t="s">
        <v>8529</v>
      </c>
      <c r="B2403" t="s">
        <v>18793</v>
      </c>
    </row>
    <row r="2404" spans="1:2" x14ac:dyDescent="0.25">
      <c r="A2404" t="s">
        <v>8531</v>
      </c>
      <c r="B2404" t="s">
        <v>18793</v>
      </c>
    </row>
    <row r="2405" spans="1:2" x14ac:dyDescent="0.25">
      <c r="A2405" t="s">
        <v>8535</v>
      </c>
      <c r="B2405" t="s">
        <v>18793</v>
      </c>
    </row>
    <row r="2406" spans="1:2" x14ac:dyDescent="0.25">
      <c r="A2406" t="s">
        <v>8538</v>
      </c>
      <c r="B2406" t="s">
        <v>18793</v>
      </c>
    </row>
    <row r="2407" spans="1:2" x14ac:dyDescent="0.25">
      <c r="A2407" t="s">
        <v>8541</v>
      </c>
      <c r="B2407" t="s">
        <v>18793</v>
      </c>
    </row>
    <row r="2408" spans="1:2" x14ac:dyDescent="0.25">
      <c r="A2408" t="s">
        <v>8543</v>
      </c>
      <c r="B2408" t="s">
        <v>18793</v>
      </c>
    </row>
    <row r="2409" spans="1:2" x14ac:dyDescent="0.25">
      <c r="A2409" t="s">
        <v>8546</v>
      </c>
      <c r="B2409" t="s">
        <v>18793</v>
      </c>
    </row>
    <row r="2410" spans="1:2" x14ac:dyDescent="0.25">
      <c r="A2410" t="s">
        <v>46</v>
      </c>
      <c r="B2410" t="s">
        <v>18793</v>
      </c>
    </row>
    <row r="2411" spans="1:2" x14ac:dyDescent="0.25">
      <c r="A2411" t="s">
        <v>8551</v>
      </c>
      <c r="B2411" t="s">
        <v>18793</v>
      </c>
    </row>
    <row r="2412" spans="1:2" x14ac:dyDescent="0.25">
      <c r="A2412" t="s">
        <v>8554</v>
      </c>
      <c r="B2412" t="s">
        <v>18793</v>
      </c>
    </row>
    <row r="2413" spans="1:2" x14ac:dyDescent="0.25">
      <c r="A2413" t="s">
        <v>8557</v>
      </c>
      <c r="B2413" t="s">
        <v>18793</v>
      </c>
    </row>
    <row r="2414" spans="1:2" x14ac:dyDescent="0.25">
      <c r="A2414" t="s">
        <v>8561</v>
      </c>
      <c r="B2414" t="s">
        <v>18793</v>
      </c>
    </row>
    <row r="2415" spans="1:2" x14ac:dyDescent="0.25">
      <c r="A2415" t="s">
        <v>8564</v>
      </c>
      <c r="B2415" t="s">
        <v>18793</v>
      </c>
    </row>
    <row r="2416" spans="1:2" x14ac:dyDescent="0.25">
      <c r="A2416" t="s">
        <v>8568</v>
      </c>
      <c r="B2416" t="s">
        <v>18793</v>
      </c>
    </row>
    <row r="2417" spans="1:2" x14ac:dyDescent="0.25">
      <c r="A2417" t="s">
        <v>8571</v>
      </c>
      <c r="B2417" t="s">
        <v>18793</v>
      </c>
    </row>
    <row r="2418" spans="1:2" x14ac:dyDescent="0.25">
      <c r="A2418" t="s">
        <v>8575</v>
      </c>
      <c r="B2418" t="s">
        <v>18793</v>
      </c>
    </row>
    <row r="2419" spans="1:2" x14ac:dyDescent="0.25">
      <c r="A2419" t="s">
        <v>8577</v>
      </c>
      <c r="B2419" t="s">
        <v>18793</v>
      </c>
    </row>
    <row r="2420" spans="1:2" x14ac:dyDescent="0.25">
      <c r="A2420" t="s">
        <v>8580</v>
      </c>
      <c r="B2420" t="s">
        <v>18793</v>
      </c>
    </row>
    <row r="2421" spans="1:2" x14ac:dyDescent="0.25">
      <c r="A2421" t="s">
        <v>8583</v>
      </c>
      <c r="B2421" t="s">
        <v>18793</v>
      </c>
    </row>
    <row r="2422" spans="1:2" x14ac:dyDescent="0.25">
      <c r="A2422" t="s">
        <v>8587</v>
      </c>
      <c r="B2422" t="s">
        <v>18793</v>
      </c>
    </row>
    <row r="2423" spans="1:2" x14ac:dyDescent="0.25">
      <c r="A2423" t="s">
        <v>8589</v>
      </c>
      <c r="B2423" t="s">
        <v>18793</v>
      </c>
    </row>
    <row r="2424" spans="1:2" x14ac:dyDescent="0.25">
      <c r="A2424" t="s">
        <v>8591</v>
      </c>
      <c r="B2424" t="s">
        <v>18793</v>
      </c>
    </row>
    <row r="2425" spans="1:2" x14ac:dyDescent="0.25">
      <c r="A2425" t="s">
        <v>8594</v>
      </c>
      <c r="B2425" t="s">
        <v>18793</v>
      </c>
    </row>
    <row r="2426" spans="1:2" x14ac:dyDescent="0.25">
      <c r="A2426" t="s">
        <v>8598</v>
      </c>
      <c r="B2426" t="s">
        <v>18793</v>
      </c>
    </row>
    <row r="2427" spans="1:2" x14ac:dyDescent="0.25">
      <c r="A2427" t="s">
        <v>8600</v>
      </c>
      <c r="B2427" t="s">
        <v>18793</v>
      </c>
    </row>
    <row r="2428" spans="1:2" x14ac:dyDescent="0.25">
      <c r="A2428" t="s">
        <v>8604</v>
      </c>
      <c r="B2428" t="s">
        <v>18793</v>
      </c>
    </row>
    <row r="2429" spans="1:2" x14ac:dyDescent="0.25">
      <c r="A2429" t="s">
        <v>8606</v>
      </c>
      <c r="B2429" t="s">
        <v>18793</v>
      </c>
    </row>
    <row r="2430" spans="1:2" x14ac:dyDescent="0.25">
      <c r="A2430" t="s">
        <v>8609</v>
      </c>
      <c r="B2430" t="s">
        <v>18793</v>
      </c>
    </row>
    <row r="2431" spans="1:2" x14ac:dyDescent="0.25">
      <c r="A2431" t="s">
        <v>8611</v>
      </c>
      <c r="B2431" t="s">
        <v>18793</v>
      </c>
    </row>
    <row r="2432" spans="1:2" x14ac:dyDescent="0.25">
      <c r="A2432" t="s">
        <v>8614</v>
      </c>
      <c r="B2432" t="s">
        <v>18793</v>
      </c>
    </row>
    <row r="2433" spans="1:2" x14ac:dyDescent="0.25">
      <c r="A2433" t="s">
        <v>8617</v>
      </c>
      <c r="B2433" t="s">
        <v>18793</v>
      </c>
    </row>
    <row r="2434" spans="1:2" x14ac:dyDescent="0.25">
      <c r="A2434" t="s">
        <v>8621</v>
      </c>
      <c r="B2434" t="s">
        <v>18793</v>
      </c>
    </row>
    <row r="2435" spans="1:2" x14ac:dyDescent="0.25">
      <c r="A2435" t="s">
        <v>8625</v>
      </c>
      <c r="B2435" t="s">
        <v>18793</v>
      </c>
    </row>
    <row r="2436" spans="1:2" x14ac:dyDescent="0.25">
      <c r="A2436" t="s">
        <v>8629</v>
      </c>
      <c r="B2436" t="s">
        <v>18793</v>
      </c>
    </row>
    <row r="2437" spans="1:2" x14ac:dyDescent="0.25">
      <c r="A2437" t="s">
        <v>8631</v>
      </c>
      <c r="B2437" t="s">
        <v>18793</v>
      </c>
    </row>
    <row r="2438" spans="1:2" x14ac:dyDescent="0.25">
      <c r="A2438" t="s">
        <v>8634</v>
      </c>
      <c r="B2438" t="s">
        <v>18793</v>
      </c>
    </row>
    <row r="2439" spans="1:2" x14ac:dyDescent="0.25">
      <c r="A2439" t="s">
        <v>8637</v>
      </c>
      <c r="B2439" t="s">
        <v>18793</v>
      </c>
    </row>
    <row r="2440" spans="1:2" x14ac:dyDescent="0.25">
      <c r="A2440" t="s">
        <v>8639</v>
      </c>
      <c r="B2440" t="s">
        <v>18793</v>
      </c>
    </row>
    <row r="2441" spans="1:2" x14ac:dyDescent="0.25">
      <c r="A2441" t="s">
        <v>8641</v>
      </c>
      <c r="B2441" t="s">
        <v>18793</v>
      </c>
    </row>
    <row r="2442" spans="1:2" x14ac:dyDescent="0.25">
      <c r="A2442" t="s">
        <v>8644</v>
      </c>
      <c r="B2442" t="s">
        <v>18793</v>
      </c>
    </row>
    <row r="2443" spans="1:2" x14ac:dyDescent="0.25">
      <c r="A2443" t="s">
        <v>8647</v>
      </c>
      <c r="B2443" t="s">
        <v>18793</v>
      </c>
    </row>
    <row r="2444" spans="1:2" x14ac:dyDescent="0.25">
      <c r="A2444" t="s">
        <v>8649</v>
      </c>
      <c r="B2444" t="s">
        <v>18793</v>
      </c>
    </row>
    <row r="2445" spans="1:2" x14ac:dyDescent="0.25">
      <c r="A2445" t="s">
        <v>8651</v>
      </c>
      <c r="B2445" t="s">
        <v>18793</v>
      </c>
    </row>
    <row r="2446" spans="1:2" x14ac:dyDescent="0.25">
      <c r="A2446" t="s">
        <v>8654</v>
      </c>
      <c r="B2446" t="s">
        <v>18793</v>
      </c>
    </row>
    <row r="2447" spans="1:2" x14ac:dyDescent="0.25">
      <c r="A2447" t="s">
        <v>8657</v>
      </c>
      <c r="B2447" t="s">
        <v>18793</v>
      </c>
    </row>
    <row r="2448" spans="1:2" x14ac:dyDescent="0.25">
      <c r="A2448" t="s">
        <v>8660</v>
      </c>
      <c r="B2448" t="s">
        <v>18793</v>
      </c>
    </row>
    <row r="2449" spans="1:2" x14ac:dyDescent="0.25">
      <c r="A2449" t="s">
        <v>8663</v>
      </c>
      <c r="B2449" t="s">
        <v>18793</v>
      </c>
    </row>
    <row r="2450" spans="1:2" x14ac:dyDescent="0.25">
      <c r="A2450" t="s">
        <v>8666</v>
      </c>
      <c r="B2450" t="s">
        <v>18793</v>
      </c>
    </row>
    <row r="2451" spans="1:2" x14ac:dyDescent="0.25">
      <c r="A2451" t="s">
        <v>8669</v>
      </c>
      <c r="B2451" t="s">
        <v>18793</v>
      </c>
    </row>
    <row r="2452" spans="1:2" x14ac:dyDescent="0.25">
      <c r="A2452" t="s">
        <v>8672</v>
      </c>
      <c r="B2452" t="s">
        <v>18793</v>
      </c>
    </row>
    <row r="2453" spans="1:2" x14ac:dyDescent="0.25">
      <c r="A2453" t="s">
        <v>8674</v>
      </c>
      <c r="B2453" t="s">
        <v>18793</v>
      </c>
    </row>
    <row r="2454" spans="1:2" x14ac:dyDescent="0.25">
      <c r="A2454" t="s">
        <v>8677</v>
      </c>
      <c r="B2454" t="s">
        <v>18793</v>
      </c>
    </row>
    <row r="2455" spans="1:2" x14ac:dyDescent="0.25">
      <c r="A2455" t="s">
        <v>8680</v>
      </c>
      <c r="B2455" t="s">
        <v>18793</v>
      </c>
    </row>
    <row r="2456" spans="1:2" x14ac:dyDescent="0.25">
      <c r="A2456" t="s">
        <v>8683</v>
      </c>
      <c r="B2456" t="s">
        <v>18793</v>
      </c>
    </row>
    <row r="2457" spans="1:2" x14ac:dyDescent="0.25">
      <c r="A2457" t="s">
        <v>8686</v>
      </c>
      <c r="B2457" t="s">
        <v>18793</v>
      </c>
    </row>
    <row r="2458" spans="1:2" x14ac:dyDescent="0.25">
      <c r="A2458" t="s">
        <v>8689</v>
      </c>
      <c r="B2458" t="s">
        <v>18793</v>
      </c>
    </row>
    <row r="2459" spans="1:2" x14ac:dyDescent="0.25">
      <c r="A2459" t="s">
        <v>8693</v>
      </c>
      <c r="B2459" t="s">
        <v>18793</v>
      </c>
    </row>
    <row r="2460" spans="1:2" x14ac:dyDescent="0.25">
      <c r="A2460" t="s">
        <v>8697</v>
      </c>
      <c r="B2460" t="s">
        <v>18793</v>
      </c>
    </row>
    <row r="2461" spans="1:2" x14ac:dyDescent="0.25">
      <c r="A2461" t="s">
        <v>8699</v>
      </c>
      <c r="B2461" t="s">
        <v>18793</v>
      </c>
    </row>
    <row r="2462" spans="1:2" x14ac:dyDescent="0.25">
      <c r="A2462" t="s">
        <v>8702</v>
      </c>
      <c r="B2462" t="s">
        <v>18793</v>
      </c>
    </row>
    <row r="2463" spans="1:2" x14ac:dyDescent="0.25">
      <c r="A2463" t="s">
        <v>8704</v>
      </c>
      <c r="B2463" t="s">
        <v>18793</v>
      </c>
    </row>
    <row r="2464" spans="1:2" x14ac:dyDescent="0.25">
      <c r="A2464" t="s">
        <v>8706</v>
      </c>
      <c r="B2464" t="s">
        <v>18793</v>
      </c>
    </row>
    <row r="2465" spans="1:2" x14ac:dyDescent="0.25">
      <c r="A2465" t="s">
        <v>8708</v>
      </c>
      <c r="B2465" t="s">
        <v>18793</v>
      </c>
    </row>
    <row r="2466" spans="1:2" x14ac:dyDescent="0.25">
      <c r="A2466" t="s">
        <v>8710</v>
      </c>
      <c r="B2466" t="s">
        <v>18793</v>
      </c>
    </row>
    <row r="2467" spans="1:2" x14ac:dyDescent="0.25">
      <c r="A2467" t="s">
        <v>8713</v>
      </c>
      <c r="B2467" t="s">
        <v>18793</v>
      </c>
    </row>
    <row r="2468" spans="1:2" x14ac:dyDescent="0.25">
      <c r="A2468" t="s">
        <v>8716</v>
      </c>
      <c r="B2468" t="s">
        <v>18793</v>
      </c>
    </row>
    <row r="2469" spans="1:2" x14ac:dyDescent="0.25">
      <c r="A2469" t="s">
        <v>8719</v>
      </c>
      <c r="B2469" t="s">
        <v>18793</v>
      </c>
    </row>
    <row r="2470" spans="1:2" x14ac:dyDescent="0.25">
      <c r="A2470" t="s">
        <v>8722</v>
      </c>
      <c r="B2470" t="s">
        <v>18793</v>
      </c>
    </row>
    <row r="2471" spans="1:2" x14ac:dyDescent="0.25">
      <c r="A2471" t="s">
        <v>8725</v>
      </c>
      <c r="B2471" t="s">
        <v>18793</v>
      </c>
    </row>
    <row r="2472" spans="1:2" x14ac:dyDescent="0.25">
      <c r="A2472" t="s">
        <v>8728</v>
      </c>
      <c r="B2472" t="s">
        <v>18793</v>
      </c>
    </row>
    <row r="2473" spans="1:2" x14ac:dyDescent="0.25">
      <c r="A2473" t="s">
        <v>8732</v>
      </c>
      <c r="B2473" t="s">
        <v>18793</v>
      </c>
    </row>
    <row r="2474" spans="1:2" x14ac:dyDescent="0.25">
      <c r="A2474" t="s">
        <v>8734</v>
      </c>
      <c r="B2474" t="s">
        <v>18793</v>
      </c>
    </row>
    <row r="2475" spans="1:2" x14ac:dyDescent="0.25">
      <c r="A2475" t="s">
        <v>8736</v>
      </c>
      <c r="B2475" t="s">
        <v>18793</v>
      </c>
    </row>
    <row r="2476" spans="1:2" x14ac:dyDescent="0.25">
      <c r="A2476" t="s">
        <v>8739</v>
      </c>
      <c r="B2476" t="s">
        <v>18793</v>
      </c>
    </row>
    <row r="2477" spans="1:2" x14ac:dyDescent="0.25">
      <c r="A2477" t="s">
        <v>8742</v>
      </c>
      <c r="B2477" t="s">
        <v>18793</v>
      </c>
    </row>
    <row r="2478" spans="1:2" x14ac:dyDescent="0.25">
      <c r="A2478" t="s">
        <v>8745</v>
      </c>
      <c r="B2478" t="s">
        <v>18793</v>
      </c>
    </row>
    <row r="2479" spans="1:2" x14ac:dyDescent="0.25">
      <c r="A2479" t="s">
        <v>8748</v>
      </c>
      <c r="B2479" t="s">
        <v>18793</v>
      </c>
    </row>
    <row r="2480" spans="1:2" x14ac:dyDescent="0.25">
      <c r="A2480" t="s">
        <v>8750</v>
      </c>
      <c r="B2480" t="s">
        <v>18793</v>
      </c>
    </row>
    <row r="2481" spans="1:2" x14ac:dyDescent="0.25">
      <c r="A2481" t="s">
        <v>8753</v>
      </c>
      <c r="B2481" t="s">
        <v>18793</v>
      </c>
    </row>
    <row r="2482" spans="1:2" x14ac:dyDescent="0.25">
      <c r="A2482" t="s">
        <v>8756</v>
      </c>
      <c r="B2482" t="s">
        <v>18793</v>
      </c>
    </row>
    <row r="2483" spans="1:2" x14ac:dyDescent="0.25">
      <c r="A2483" t="s">
        <v>8759</v>
      </c>
      <c r="B2483" t="s">
        <v>18793</v>
      </c>
    </row>
    <row r="2484" spans="1:2" x14ac:dyDescent="0.25">
      <c r="A2484" t="s">
        <v>8762</v>
      </c>
      <c r="B2484" t="s">
        <v>18793</v>
      </c>
    </row>
    <row r="2485" spans="1:2" x14ac:dyDescent="0.25">
      <c r="A2485" t="s">
        <v>8764</v>
      </c>
      <c r="B2485" t="s">
        <v>18793</v>
      </c>
    </row>
    <row r="2486" spans="1:2" x14ac:dyDescent="0.25">
      <c r="A2486" t="s">
        <v>8767</v>
      </c>
      <c r="B2486" t="s">
        <v>18793</v>
      </c>
    </row>
    <row r="2487" spans="1:2" x14ac:dyDescent="0.25">
      <c r="A2487" t="s">
        <v>8770</v>
      </c>
      <c r="B2487" t="s">
        <v>18793</v>
      </c>
    </row>
    <row r="2488" spans="1:2" x14ac:dyDescent="0.25">
      <c r="A2488" t="s">
        <v>8772</v>
      </c>
      <c r="B2488" t="s">
        <v>18793</v>
      </c>
    </row>
    <row r="2489" spans="1:2" x14ac:dyDescent="0.25">
      <c r="A2489" t="s">
        <v>8775</v>
      </c>
      <c r="B2489" t="s">
        <v>18793</v>
      </c>
    </row>
    <row r="2490" spans="1:2" x14ac:dyDescent="0.25">
      <c r="A2490" t="s">
        <v>8777</v>
      </c>
      <c r="B2490" t="s">
        <v>18793</v>
      </c>
    </row>
    <row r="2491" spans="1:2" x14ac:dyDescent="0.25">
      <c r="A2491" t="s">
        <v>8780</v>
      </c>
      <c r="B2491" t="s">
        <v>18793</v>
      </c>
    </row>
    <row r="2492" spans="1:2" x14ac:dyDescent="0.25">
      <c r="A2492" t="s">
        <v>8783</v>
      </c>
      <c r="B2492" t="s">
        <v>18793</v>
      </c>
    </row>
    <row r="2493" spans="1:2" x14ac:dyDescent="0.25">
      <c r="A2493" t="s">
        <v>8785</v>
      </c>
      <c r="B2493" t="s">
        <v>18793</v>
      </c>
    </row>
    <row r="2494" spans="1:2" x14ac:dyDescent="0.25">
      <c r="A2494" t="s">
        <v>8788</v>
      </c>
      <c r="B2494" t="s">
        <v>18793</v>
      </c>
    </row>
    <row r="2495" spans="1:2" x14ac:dyDescent="0.25">
      <c r="A2495" t="s">
        <v>8791</v>
      </c>
      <c r="B2495" t="s">
        <v>18793</v>
      </c>
    </row>
    <row r="2496" spans="1:2" x14ac:dyDescent="0.25">
      <c r="A2496" t="s">
        <v>8793</v>
      </c>
      <c r="B2496" t="s">
        <v>18793</v>
      </c>
    </row>
    <row r="2497" spans="1:2" x14ac:dyDescent="0.25">
      <c r="A2497" t="s">
        <v>8796</v>
      </c>
      <c r="B2497" t="s">
        <v>18793</v>
      </c>
    </row>
    <row r="2498" spans="1:2" x14ac:dyDescent="0.25">
      <c r="A2498" t="s">
        <v>8799</v>
      </c>
      <c r="B2498" t="s">
        <v>18793</v>
      </c>
    </row>
    <row r="2499" spans="1:2" x14ac:dyDescent="0.25">
      <c r="A2499" t="s">
        <v>8801</v>
      </c>
      <c r="B2499" t="s">
        <v>18793</v>
      </c>
    </row>
    <row r="2500" spans="1:2" x14ac:dyDescent="0.25">
      <c r="A2500" t="s">
        <v>8804</v>
      </c>
      <c r="B2500" t="s">
        <v>18793</v>
      </c>
    </row>
    <row r="2501" spans="1:2" x14ac:dyDescent="0.25">
      <c r="A2501" t="s">
        <v>8807</v>
      </c>
      <c r="B2501" t="s">
        <v>18793</v>
      </c>
    </row>
    <row r="2502" spans="1:2" x14ac:dyDescent="0.25">
      <c r="A2502" t="s">
        <v>8809</v>
      </c>
      <c r="B2502" t="s">
        <v>18793</v>
      </c>
    </row>
    <row r="2503" spans="1:2" x14ac:dyDescent="0.25">
      <c r="A2503" t="s">
        <v>8811</v>
      </c>
      <c r="B2503" t="s">
        <v>18793</v>
      </c>
    </row>
    <row r="2504" spans="1:2" x14ac:dyDescent="0.25">
      <c r="A2504" t="s">
        <v>8814</v>
      </c>
      <c r="B2504" t="s">
        <v>18793</v>
      </c>
    </row>
    <row r="2505" spans="1:2" x14ac:dyDescent="0.25">
      <c r="A2505" t="s">
        <v>8816</v>
      </c>
      <c r="B2505" t="s">
        <v>18793</v>
      </c>
    </row>
    <row r="2506" spans="1:2" x14ac:dyDescent="0.25">
      <c r="A2506" t="s">
        <v>8819</v>
      </c>
      <c r="B2506" t="s">
        <v>18793</v>
      </c>
    </row>
    <row r="2507" spans="1:2" x14ac:dyDescent="0.25">
      <c r="A2507" t="s">
        <v>8822</v>
      </c>
      <c r="B2507" t="s">
        <v>18793</v>
      </c>
    </row>
    <row r="2508" spans="1:2" x14ac:dyDescent="0.25">
      <c r="A2508" t="s">
        <v>8824</v>
      </c>
      <c r="B2508" t="s">
        <v>18793</v>
      </c>
    </row>
    <row r="2509" spans="1:2" x14ac:dyDescent="0.25">
      <c r="A2509" t="s">
        <v>8828</v>
      </c>
      <c r="B2509" t="s">
        <v>18793</v>
      </c>
    </row>
    <row r="2510" spans="1:2" x14ac:dyDescent="0.25">
      <c r="A2510" t="s">
        <v>8830</v>
      </c>
      <c r="B2510" t="s">
        <v>18793</v>
      </c>
    </row>
    <row r="2511" spans="1:2" x14ac:dyDescent="0.25">
      <c r="A2511" t="s">
        <v>8833</v>
      </c>
      <c r="B2511" t="s">
        <v>18793</v>
      </c>
    </row>
    <row r="2512" spans="1:2" x14ac:dyDescent="0.25">
      <c r="A2512" t="s">
        <v>8836</v>
      </c>
      <c r="B2512" t="s">
        <v>18793</v>
      </c>
    </row>
    <row r="2513" spans="1:2" x14ac:dyDescent="0.25">
      <c r="A2513" t="s">
        <v>8838</v>
      </c>
      <c r="B2513" t="s">
        <v>18793</v>
      </c>
    </row>
    <row r="2514" spans="1:2" x14ac:dyDescent="0.25">
      <c r="A2514" t="s">
        <v>8841</v>
      </c>
      <c r="B2514" t="s">
        <v>18793</v>
      </c>
    </row>
    <row r="2515" spans="1:2" x14ac:dyDescent="0.25">
      <c r="A2515" t="s">
        <v>8844</v>
      </c>
      <c r="B2515" t="s">
        <v>18793</v>
      </c>
    </row>
    <row r="2516" spans="1:2" x14ac:dyDescent="0.25">
      <c r="A2516" t="s">
        <v>8847</v>
      </c>
      <c r="B2516" t="s">
        <v>18793</v>
      </c>
    </row>
    <row r="2517" spans="1:2" x14ac:dyDescent="0.25">
      <c r="A2517" t="s">
        <v>73</v>
      </c>
      <c r="B2517" t="s">
        <v>18793</v>
      </c>
    </row>
    <row r="2518" spans="1:2" x14ac:dyDescent="0.25">
      <c r="A2518" t="s">
        <v>8852</v>
      </c>
      <c r="B2518" t="s">
        <v>18793</v>
      </c>
    </row>
    <row r="2519" spans="1:2" x14ac:dyDescent="0.25">
      <c r="A2519" t="s">
        <v>8855</v>
      </c>
      <c r="B2519" t="s">
        <v>18793</v>
      </c>
    </row>
    <row r="2520" spans="1:2" x14ac:dyDescent="0.25">
      <c r="A2520" t="s">
        <v>8858</v>
      </c>
      <c r="B2520" t="s">
        <v>18793</v>
      </c>
    </row>
    <row r="2521" spans="1:2" x14ac:dyDescent="0.25">
      <c r="A2521" t="s">
        <v>8861</v>
      </c>
      <c r="B2521" t="s">
        <v>18793</v>
      </c>
    </row>
    <row r="2522" spans="1:2" x14ac:dyDescent="0.25">
      <c r="A2522" t="s">
        <v>8863</v>
      </c>
      <c r="B2522" t="s">
        <v>18793</v>
      </c>
    </row>
    <row r="2523" spans="1:2" x14ac:dyDescent="0.25">
      <c r="A2523" t="s">
        <v>8866</v>
      </c>
      <c r="B2523" t="s">
        <v>18793</v>
      </c>
    </row>
    <row r="2524" spans="1:2" x14ac:dyDescent="0.25">
      <c r="A2524" t="s">
        <v>8869</v>
      </c>
      <c r="B2524" t="s">
        <v>18793</v>
      </c>
    </row>
    <row r="2525" spans="1:2" x14ac:dyDescent="0.25">
      <c r="A2525" t="s">
        <v>8872</v>
      </c>
      <c r="B2525" t="s">
        <v>18793</v>
      </c>
    </row>
    <row r="2526" spans="1:2" x14ac:dyDescent="0.25">
      <c r="A2526" t="s">
        <v>8875</v>
      </c>
      <c r="B2526" t="s">
        <v>18793</v>
      </c>
    </row>
    <row r="2527" spans="1:2" x14ac:dyDescent="0.25">
      <c r="A2527" t="s">
        <v>8878</v>
      </c>
      <c r="B2527" t="s">
        <v>18793</v>
      </c>
    </row>
    <row r="2528" spans="1:2" x14ac:dyDescent="0.25">
      <c r="A2528" t="s">
        <v>8881</v>
      </c>
      <c r="B2528" t="s">
        <v>18793</v>
      </c>
    </row>
    <row r="2529" spans="1:2" x14ac:dyDescent="0.25">
      <c r="A2529" t="s">
        <v>8884</v>
      </c>
      <c r="B2529" t="s">
        <v>18793</v>
      </c>
    </row>
    <row r="2530" spans="1:2" x14ac:dyDescent="0.25">
      <c r="A2530" t="s">
        <v>8887</v>
      </c>
      <c r="B2530" t="s">
        <v>18793</v>
      </c>
    </row>
    <row r="2531" spans="1:2" x14ac:dyDescent="0.25">
      <c r="A2531" t="s">
        <v>8890</v>
      </c>
      <c r="B2531" t="s">
        <v>18793</v>
      </c>
    </row>
    <row r="2532" spans="1:2" x14ac:dyDescent="0.25">
      <c r="A2532" t="s">
        <v>8892</v>
      </c>
      <c r="B2532" t="s">
        <v>18793</v>
      </c>
    </row>
    <row r="2533" spans="1:2" x14ac:dyDescent="0.25">
      <c r="A2533" t="s">
        <v>8896</v>
      </c>
      <c r="B2533" t="s">
        <v>18793</v>
      </c>
    </row>
    <row r="2534" spans="1:2" x14ac:dyDescent="0.25">
      <c r="A2534" t="s">
        <v>8899</v>
      </c>
      <c r="B2534" t="s">
        <v>18793</v>
      </c>
    </row>
    <row r="2535" spans="1:2" x14ac:dyDescent="0.25">
      <c r="A2535" t="s">
        <v>8902</v>
      </c>
      <c r="B2535" t="s">
        <v>18793</v>
      </c>
    </row>
    <row r="2536" spans="1:2" x14ac:dyDescent="0.25">
      <c r="A2536" t="s">
        <v>8905</v>
      </c>
      <c r="B2536" t="s">
        <v>18793</v>
      </c>
    </row>
    <row r="2537" spans="1:2" x14ac:dyDescent="0.25">
      <c r="A2537" t="s">
        <v>8908</v>
      </c>
      <c r="B2537" t="s">
        <v>18793</v>
      </c>
    </row>
    <row r="2538" spans="1:2" x14ac:dyDescent="0.25">
      <c r="A2538" t="s">
        <v>8910</v>
      </c>
      <c r="B2538" t="s">
        <v>18793</v>
      </c>
    </row>
    <row r="2539" spans="1:2" x14ac:dyDescent="0.25">
      <c r="A2539" t="s">
        <v>8913</v>
      </c>
      <c r="B2539" t="s">
        <v>18793</v>
      </c>
    </row>
    <row r="2540" spans="1:2" x14ac:dyDescent="0.25">
      <c r="A2540" t="s">
        <v>8915</v>
      </c>
      <c r="B2540" t="s">
        <v>18793</v>
      </c>
    </row>
    <row r="2541" spans="1:2" x14ac:dyDescent="0.25">
      <c r="A2541" t="s">
        <v>8918</v>
      </c>
      <c r="B2541" t="s">
        <v>18793</v>
      </c>
    </row>
    <row r="2542" spans="1:2" x14ac:dyDescent="0.25">
      <c r="A2542" t="s">
        <v>8920</v>
      </c>
      <c r="B2542" t="s">
        <v>18793</v>
      </c>
    </row>
    <row r="2543" spans="1:2" x14ac:dyDescent="0.25">
      <c r="A2543" t="s">
        <v>8923</v>
      </c>
      <c r="B2543" t="s">
        <v>18793</v>
      </c>
    </row>
    <row r="2544" spans="1:2" x14ac:dyDescent="0.25">
      <c r="A2544" t="s">
        <v>8926</v>
      </c>
      <c r="B2544" t="s">
        <v>18793</v>
      </c>
    </row>
    <row r="2545" spans="1:2" x14ac:dyDescent="0.25">
      <c r="A2545" t="s">
        <v>8929</v>
      </c>
      <c r="B2545" t="s">
        <v>18793</v>
      </c>
    </row>
    <row r="2546" spans="1:2" x14ac:dyDescent="0.25">
      <c r="A2546" t="s">
        <v>8931</v>
      </c>
      <c r="B2546" t="s">
        <v>18793</v>
      </c>
    </row>
    <row r="2547" spans="1:2" x14ac:dyDescent="0.25">
      <c r="A2547" t="s">
        <v>8934</v>
      </c>
      <c r="B2547" t="s">
        <v>18793</v>
      </c>
    </row>
    <row r="2548" spans="1:2" x14ac:dyDescent="0.25">
      <c r="A2548" t="s">
        <v>8937</v>
      </c>
      <c r="B2548" t="s">
        <v>18793</v>
      </c>
    </row>
    <row r="2549" spans="1:2" x14ac:dyDescent="0.25">
      <c r="A2549" t="s">
        <v>8940</v>
      </c>
      <c r="B2549" t="s">
        <v>18793</v>
      </c>
    </row>
    <row r="2550" spans="1:2" x14ac:dyDescent="0.25">
      <c r="A2550" t="s">
        <v>8943</v>
      </c>
      <c r="B2550" t="s">
        <v>18793</v>
      </c>
    </row>
    <row r="2551" spans="1:2" x14ac:dyDescent="0.25">
      <c r="A2551" t="s">
        <v>8946</v>
      </c>
      <c r="B2551" t="s">
        <v>18793</v>
      </c>
    </row>
    <row r="2552" spans="1:2" x14ac:dyDescent="0.25">
      <c r="A2552" t="s">
        <v>8949</v>
      </c>
      <c r="B2552" t="s">
        <v>18793</v>
      </c>
    </row>
    <row r="2553" spans="1:2" x14ac:dyDescent="0.25">
      <c r="A2553" t="s">
        <v>8951</v>
      </c>
      <c r="B2553" t="s">
        <v>18793</v>
      </c>
    </row>
    <row r="2554" spans="1:2" x14ac:dyDescent="0.25">
      <c r="A2554" t="s">
        <v>8953</v>
      </c>
      <c r="B2554" t="s">
        <v>18793</v>
      </c>
    </row>
    <row r="2555" spans="1:2" x14ac:dyDescent="0.25">
      <c r="A2555" t="s">
        <v>8956</v>
      </c>
      <c r="B2555" t="s">
        <v>18793</v>
      </c>
    </row>
    <row r="2556" spans="1:2" x14ac:dyDescent="0.25">
      <c r="A2556" t="s">
        <v>8959</v>
      </c>
      <c r="B2556" t="s">
        <v>18793</v>
      </c>
    </row>
    <row r="2557" spans="1:2" x14ac:dyDescent="0.25">
      <c r="A2557" t="s">
        <v>8962</v>
      </c>
      <c r="B2557" t="s">
        <v>18793</v>
      </c>
    </row>
    <row r="2558" spans="1:2" x14ac:dyDescent="0.25">
      <c r="A2558" t="s">
        <v>8965</v>
      </c>
      <c r="B2558" t="s">
        <v>18793</v>
      </c>
    </row>
    <row r="2559" spans="1:2" x14ac:dyDescent="0.25">
      <c r="A2559" t="s">
        <v>8967</v>
      </c>
      <c r="B2559" t="s">
        <v>18793</v>
      </c>
    </row>
    <row r="2560" spans="1:2" x14ac:dyDescent="0.25">
      <c r="A2560" t="s">
        <v>8970</v>
      </c>
      <c r="B2560" t="s">
        <v>18793</v>
      </c>
    </row>
    <row r="2561" spans="1:2" x14ac:dyDescent="0.25">
      <c r="A2561" t="s">
        <v>8973</v>
      </c>
      <c r="B2561" t="s">
        <v>18793</v>
      </c>
    </row>
    <row r="2562" spans="1:2" x14ac:dyDescent="0.25">
      <c r="A2562" t="s">
        <v>8976</v>
      </c>
      <c r="B2562" t="s">
        <v>18793</v>
      </c>
    </row>
    <row r="2563" spans="1:2" x14ac:dyDescent="0.25">
      <c r="A2563" t="s">
        <v>8978</v>
      </c>
      <c r="B2563" t="s">
        <v>18793</v>
      </c>
    </row>
    <row r="2564" spans="1:2" x14ac:dyDescent="0.25">
      <c r="A2564" t="s">
        <v>8980</v>
      </c>
      <c r="B2564" t="s">
        <v>18793</v>
      </c>
    </row>
    <row r="2565" spans="1:2" x14ac:dyDescent="0.25">
      <c r="A2565" t="s">
        <v>8983</v>
      </c>
      <c r="B2565" t="s">
        <v>18793</v>
      </c>
    </row>
    <row r="2566" spans="1:2" x14ac:dyDescent="0.25">
      <c r="A2566" t="s">
        <v>8986</v>
      </c>
      <c r="B2566" t="s">
        <v>18793</v>
      </c>
    </row>
    <row r="2567" spans="1:2" x14ac:dyDescent="0.25">
      <c r="A2567" t="s">
        <v>8989</v>
      </c>
      <c r="B2567" t="s">
        <v>18793</v>
      </c>
    </row>
    <row r="2568" spans="1:2" x14ac:dyDescent="0.25">
      <c r="A2568" t="s">
        <v>8991</v>
      </c>
      <c r="B2568" t="s">
        <v>18793</v>
      </c>
    </row>
    <row r="2569" spans="1:2" x14ac:dyDescent="0.25">
      <c r="A2569" t="s">
        <v>8994</v>
      </c>
      <c r="B2569" t="s">
        <v>18793</v>
      </c>
    </row>
    <row r="2570" spans="1:2" x14ac:dyDescent="0.25">
      <c r="A2570" t="s">
        <v>8997</v>
      </c>
      <c r="B2570" t="s">
        <v>18793</v>
      </c>
    </row>
    <row r="2571" spans="1:2" x14ac:dyDescent="0.25">
      <c r="A2571" t="s">
        <v>9000</v>
      </c>
      <c r="B2571" t="s">
        <v>18793</v>
      </c>
    </row>
    <row r="2572" spans="1:2" x14ac:dyDescent="0.25">
      <c r="A2572" t="s">
        <v>9003</v>
      </c>
      <c r="B2572" t="s">
        <v>18793</v>
      </c>
    </row>
    <row r="2573" spans="1:2" x14ac:dyDescent="0.25">
      <c r="A2573" t="s">
        <v>9006</v>
      </c>
      <c r="B2573" t="s">
        <v>18793</v>
      </c>
    </row>
    <row r="2574" spans="1:2" x14ac:dyDescent="0.25">
      <c r="A2574" t="s">
        <v>9009</v>
      </c>
      <c r="B2574" t="s">
        <v>18793</v>
      </c>
    </row>
    <row r="2575" spans="1:2" x14ac:dyDescent="0.25">
      <c r="A2575" t="s">
        <v>9012</v>
      </c>
      <c r="B2575" t="s">
        <v>18793</v>
      </c>
    </row>
    <row r="2576" spans="1:2" x14ac:dyDescent="0.25">
      <c r="A2576" t="s">
        <v>9014</v>
      </c>
      <c r="B2576" t="s">
        <v>18793</v>
      </c>
    </row>
    <row r="2577" spans="1:2" x14ac:dyDescent="0.25">
      <c r="A2577" t="s">
        <v>9016</v>
      </c>
      <c r="B2577" t="s">
        <v>18793</v>
      </c>
    </row>
    <row r="2578" spans="1:2" x14ac:dyDescent="0.25">
      <c r="A2578" t="s">
        <v>9019</v>
      </c>
      <c r="B2578" t="s">
        <v>18793</v>
      </c>
    </row>
    <row r="2579" spans="1:2" x14ac:dyDescent="0.25">
      <c r="A2579" t="s">
        <v>9022</v>
      </c>
      <c r="B2579" t="s">
        <v>18793</v>
      </c>
    </row>
    <row r="2580" spans="1:2" x14ac:dyDescent="0.25">
      <c r="A2580" t="s">
        <v>9025</v>
      </c>
      <c r="B2580" t="s">
        <v>18793</v>
      </c>
    </row>
    <row r="2581" spans="1:2" x14ac:dyDescent="0.25">
      <c r="A2581" t="s">
        <v>9028</v>
      </c>
      <c r="B2581" t="s">
        <v>18793</v>
      </c>
    </row>
    <row r="2582" spans="1:2" x14ac:dyDescent="0.25">
      <c r="A2582" t="s">
        <v>9031</v>
      </c>
      <c r="B2582" t="s">
        <v>18793</v>
      </c>
    </row>
    <row r="2583" spans="1:2" x14ac:dyDescent="0.25">
      <c r="A2583" t="s">
        <v>9034</v>
      </c>
      <c r="B2583" t="s">
        <v>18793</v>
      </c>
    </row>
    <row r="2584" spans="1:2" x14ac:dyDescent="0.25">
      <c r="A2584" t="s">
        <v>9037</v>
      </c>
      <c r="B2584" t="s">
        <v>18793</v>
      </c>
    </row>
    <row r="2585" spans="1:2" x14ac:dyDescent="0.25">
      <c r="A2585" t="s">
        <v>9040</v>
      </c>
      <c r="B2585" t="s">
        <v>18793</v>
      </c>
    </row>
    <row r="2586" spans="1:2" x14ac:dyDescent="0.25">
      <c r="A2586" t="s">
        <v>9044</v>
      </c>
      <c r="B2586" t="s">
        <v>18793</v>
      </c>
    </row>
    <row r="2587" spans="1:2" x14ac:dyDescent="0.25">
      <c r="A2587" t="s">
        <v>9048</v>
      </c>
      <c r="B2587" t="s">
        <v>18793</v>
      </c>
    </row>
    <row r="2588" spans="1:2" x14ac:dyDescent="0.25">
      <c r="A2588" t="s">
        <v>9052</v>
      </c>
      <c r="B2588" t="s">
        <v>18793</v>
      </c>
    </row>
    <row r="2589" spans="1:2" x14ac:dyDescent="0.25">
      <c r="A2589" t="s">
        <v>9056</v>
      </c>
      <c r="B2589" t="s">
        <v>18793</v>
      </c>
    </row>
    <row r="2590" spans="1:2" x14ac:dyDescent="0.25">
      <c r="A2590" t="s">
        <v>9060</v>
      </c>
      <c r="B2590" t="s">
        <v>18793</v>
      </c>
    </row>
    <row r="2591" spans="1:2" x14ac:dyDescent="0.25">
      <c r="A2591" t="s">
        <v>9064</v>
      </c>
      <c r="B2591" t="s">
        <v>18793</v>
      </c>
    </row>
    <row r="2592" spans="1:2" x14ac:dyDescent="0.25">
      <c r="A2592" t="s">
        <v>9068</v>
      </c>
      <c r="B2592" t="s">
        <v>18793</v>
      </c>
    </row>
    <row r="2593" spans="1:2" x14ac:dyDescent="0.25">
      <c r="A2593" t="s">
        <v>9072</v>
      </c>
      <c r="B2593" t="s">
        <v>18793</v>
      </c>
    </row>
    <row r="2594" spans="1:2" x14ac:dyDescent="0.25">
      <c r="A2594" t="s">
        <v>9076</v>
      </c>
      <c r="B2594" t="s">
        <v>18793</v>
      </c>
    </row>
    <row r="2595" spans="1:2" x14ac:dyDescent="0.25">
      <c r="A2595" t="s">
        <v>9080</v>
      </c>
      <c r="B2595" t="s">
        <v>18793</v>
      </c>
    </row>
    <row r="2596" spans="1:2" x14ac:dyDescent="0.25">
      <c r="A2596" t="s">
        <v>9084</v>
      </c>
      <c r="B2596" t="s">
        <v>18793</v>
      </c>
    </row>
    <row r="2597" spans="1:2" x14ac:dyDescent="0.25">
      <c r="A2597" t="s">
        <v>9088</v>
      </c>
      <c r="B2597" t="s">
        <v>18793</v>
      </c>
    </row>
    <row r="2598" spans="1:2" x14ac:dyDescent="0.25">
      <c r="A2598" t="s">
        <v>9092</v>
      </c>
      <c r="B2598" t="s">
        <v>18793</v>
      </c>
    </row>
    <row r="2599" spans="1:2" x14ac:dyDescent="0.25">
      <c r="A2599" t="s">
        <v>9096</v>
      </c>
      <c r="B2599" t="s">
        <v>18793</v>
      </c>
    </row>
    <row r="2600" spans="1:2" x14ac:dyDescent="0.25">
      <c r="A2600" t="s">
        <v>9100</v>
      </c>
      <c r="B2600" t="s">
        <v>18793</v>
      </c>
    </row>
    <row r="2601" spans="1:2" x14ac:dyDescent="0.25">
      <c r="A2601" t="s">
        <v>9102</v>
      </c>
      <c r="B2601" t="s">
        <v>18793</v>
      </c>
    </row>
    <row r="2602" spans="1:2" x14ac:dyDescent="0.25">
      <c r="A2602" t="s">
        <v>9106</v>
      </c>
      <c r="B2602" t="s">
        <v>18793</v>
      </c>
    </row>
    <row r="2603" spans="1:2" x14ac:dyDescent="0.25">
      <c r="A2603" t="s">
        <v>9109</v>
      </c>
      <c r="B2603" t="s">
        <v>18793</v>
      </c>
    </row>
    <row r="2604" spans="1:2" x14ac:dyDescent="0.25">
      <c r="A2604" t="s">
        <v>9113</v>
      </c>
      <c r="B2604" t="s">
        <v>18793</v>
      </c>
    </row>
    <row r="2605" spans="1:2" x14ac:dyDescent="0.25">
      <c r="A2605" t="s">
        <v>9116</v>
      </c>
      <c r="B2605" t="s">
        <v>18793</v>
      </c>
    </row>
    <row r="2606" spans="1:2" x14ac:dyDescent="0.25">
      <c r="A2606" t="s">
        <v>9120</v>
      </c>
      <c r="B2606" t="s">
        <v>18793</v>
      </c>
    </row>
    <row r="2607" spans="1:2" x14ac:dyDescent="0.25">
      <c r="A2607" t="s">
        <v>9124</v>
      </c>
      <c r="B2607" t="s">
        <v>18793</v>
      </c>
    </row>
    <row r="2608" spans="1:2" x14ac:dyDescent="0.25">
      <c r="A2608" t="s">
        <v>9128</v>
      </c>
      <c r="B2608" t="s">
        <v>18793</v>
      </c>
    </row>
    <row r="2609" spans="1:2" x14ac:dyDescent="0.25">
      <c r="A2609" t="s">
        <v>9132</v>
      </c>
      <c r="B2609" t="s">
        <v>18793</v>
      </c>
    </row>
    <row r="2610" spans="1:2" x14ac:dyDescent="0.25">
      <c r="A2610" t="s">
        <v>9136</v>
      </c>
      <c r="B2610" t="s">
        <v>18793</v>
      </c>
    </row>
    <row r="2611" spans="1:2" x14ac:dyDescent="0.25">
      <c r="A2611" t="s">
        <v>9140</v>
      </c>
      <c r="B2611" t="s">
        <v>18793</v>
      </c>
    </row>
    <row r="2612" spans="1:2" x14ac:dyDescent="0.25">
      <c r="A2612" t="s">
        <v>9143</v>
      </c>
      <c r="B2612" t="s">
        <v>18793</v>
      </c>
    </row>
    <row r="2613" spans="1:2" x14ac:dyDescent="0.25">
      <c r="A2613" t="s">
        <v>9147</v>
      </c>
      <c r="B2613" t="s">
        <v>18793</v>
      </c>
    </row>
    <row r="2614" spans="1:2" x14ac:dyDescent="0.25">
      <c r="A2614" t="s">
        <v>9151</v>
      </c>
      <c r="B2614" t="s">
        <v>18793</v>
      </c>
    </row>
    <row r="2615" spans="1:2" x14ac:dyDescent="0.25">
      <c r="A2615" t="s">
        <v>9155</v>
      </c>
      <c r="B2615" t="s">
        <v>18793</v>
      </c>
    </row>
    <row r="2616" spans="1:2" x14ac:dyDescent="0.25">
      <c r="A2616" t="s">
        <v>9158</v>
      </c>
      <c r="B2616" t="s">
        <v>18793</v>
      </c>
    </row>
    <row r="2617" spans="1:2" x14ac:dyDescent="0.25">
      <c r="A2617" t="s">
        <v>9162</v>
      </c>
      <c r="B2617" t="s">
        <v>18793</v>
      </c>
    </row>
    <row r="2618" spans="1:2" x14ac:dyDescent="0.25">
      <c r="A2618" t="s">
        <v>9166</v>
      </c>
      <c r="B2618" t="s">
        <v>18793</v>
      </c>
    </row>
    <row r="2619" spans="1:2" x14ac:dyDescent="0.25">
      <c r="A2619" t="s">
        <v>9170</v>
      </c>
      <c r="B2619" t="s">
        <v>18793</v>
      </c>
    </row>
    <row r="2620" spans="1:2" x14ac:dyDescent="0.25">
      <c r="A2620" t="s">
        <v>9174</v>
      </c>
      <c r="B2620" t="s">
        <v>18793</v>
      </c>
    </row>
    <row r="2621" spans="1:2" x14ac:dyDescent="0.25">
      <c r="A2621" t="s">
        <v>9178</v>
      </c>
      <c r="B2621" t="s">
        <v>18793</v>
      </c>
    </row>
    <row r="2622" spans="1:2" x14ac:dyDescent="0.25">
      <c r="A2622" t="s">
        <v>9182</v>
      </c>
      <c r="B2622" t="s">
        <v>18793</v>
      </c>
    </row>
    <row r="2623" spans="1:2" x14ac:dyDescent="0.25">
      <c r="A2623" t="s">
        <v>9186</v>
      </c>
      <c r="B2623" t="s">
        <v>18793</v>
      </c>
    </row>
    <row r="2624" spans="1:2" x14ac:dyDescent="0.25">
      <c r="A2624" t="s">
        <v>9190</v>
      </c>
      <c r="B2624" t="s">
        <v>18793</v>
      </c>
    </row>
    <row r="2625" spans="1:2" x14ac:dyDescent="0.25">
      <c r="A2625" t="s">
        <v>9194</v>
      </c>
      <c r="B2625" t="s">
        <v>18793</v>
      </c>
    </row>
    <row r="2626" spans="1:2" x14ac:dyDescent="0.25">
      <c r="A2626" t="s">
        <v>9198</v>
      </c>
      <c r="B2626" t="s">
        <v>18793</v>
      </c>
    </row>
    <row r="2627" spans="1:2" x14ac:dyDescent="0.25">
      <c r="A2627" t="s">
        <v>9202</v>
      </c>
      <c r="B2627" t="s">
        <v>18793</v>
      </c>
    </row>
    <row r="2628" spans="1:2" x14ac:dyDescent="0.25">
      <c r="A2628" t="s">
        <v>9206</v>
      </c>
      <c r="B2628" t="s">
        <v>18793</v>
      </c>
    </row>
    <row r="2629" spans="1:2" x14ac:dyDescent="0.25">
      <c r="A2629" t="s">
        <v>9210</v>
      </c>
      <c r="B2629" t="s">
        <v>18793</v>
      </c>
    </row>
    <row r="2630" spans="1:2" x14ac:dyDescent="0.25">
      <c r="A2630" t="s">
        <v>9214</v>
      </c>
      <c r="B2630" t="s">
        <v>18793</v>
      </c>
    </row>
    <row r="2631" spans="1:2" x14ac:dyDescent="0.25">
      <c r="A2631" t="s">
        <v>9218</v>
      </c>
      <c r="B2631" t="s">
        <v>18793</v>
      </c>
    </row>
    <row r="2632" spans="1:2" x14ac:dyDescent="0.25">
      <c r="A2632" t="s">
        <v>9222</v>
      </c>
      <c r="B2632" t="s">
        <v>18793</v>
      </c>
    </row>
    <row r="2633" spans="1:2" x14ac:dyDescent="0.25">
      <c r="A2633" t="s">
        <v>9226</v>
      </c>
      <c r="B2633" t="s">
        <v>18793</v>
      </c>
    </row>
    <row r="2634" spans="1:2" x14ac:dyDescent="0.25">
      <c r="A2634" t="s">
        <v>9230</v>
      </c>
      <c r="B2634" t="s">
        <v>18793</v>
      </c>
    </row>
    <row r="2635" spans="1:2" x14ac:dyDescent="0.25">
      <c r="A2635" t="s">
        <v>9234</v>
      </c>
      <c r="B2635" t="s">
        <v>18793</v>
      </c>
    </row>
    <row r="2636" spans="1:2" x14ac:dyDescent="0.25">
      <c r="A2636" t="s">
        <v>9238</v>
      </c>
      <c r="B2636" t="s">
        <v>18793</v>
      </c>
    </row>
    <row r="2637" spans="1:2" x14ac:dyDescent="0.25">
      <c r="A2637" t="s">
        <v>9242</v>
      </c>
      <c r="B2637" t="s">
        <v>18793</v>
      </c>
    </row>
    <row r="2638" spans="1:2" x14ac:dyDescent="0.25">
      <c r="A2638" t="s">
        <v>9246</v>
      </c>
      <c r="B2638" t="s">
        <v>18793</v>
      </c>
    </row>
    <row r="2639" spans="1:2" x14ac:dyDescent="0.25">
      <c r="A2639" t="s">
        <v>9250</v>
      </c>
      <c r="B2639" t="s">
        <v>18793</v>
      </c>
    </row>
    <row r="2640" spans="1:2" x14ac:dyDescent="0.25">
      <c r="A2640" t="s">
        <v>9254</v>
      </c>
      <c r="B2640" t="s">
        <v>18793</v>
      </c>
    </row>
    <row r="2641" spans="1:2" x14ac:dyDescent="0.25">
      <c r="A2641" t="s">
        <v>9258</v>
      </c>
      <c r="B2641" t="s">
        <v>18793</v>
      </c>
    </row>
    <row r="2642" spans="1:2" x14ac:dyDescent="0.25">
      <c r="A2642" t="s">
        <v>9262</v>
      </c>
      <c r="B2642" t="s">
        <v>18793</v>
      </c>
    </row>
    <row r="2643" spans="1:2" x14ac:dyDescent="0.25">
      <c r="A2643" t="s">
        <v>9265</v>
      </c>
      <c r="B2643" t="s">
        <v>18793</v>
      </c>
    </row>
    <row r="2644" spans="1:2" x14ac:dyDescent="0.25">
      <c r="A2644" t="s">
        <v>9269</v>
      </c>
      <c r="B2644" t="s">
        <v>18793</v>
      </c>
    </row>
    <row r="2645" spans="1:2" x14ac:dyDescent="0.25">
      <c r="A2645" t="s">
        <v>9272</v>
      </c>
      <c r="B2645" t="s">
        <v>18793</v>
      </c>
    </row>
    <row r="2646" spans="1:2" x14ac:dyDescent="0.25">
      <c r="A2646" t="s">
        <v>9276</v>
      </c>
      <c r="B2646" t="s">
        <v>18793</v>
      </c>
    </row>
    <row r="2647" spans="1:2" x14ac:dyDescent="0.25">
      <c r="A2647" t="s">
        <v>9280</v>
      </c>
      <c r="B2647" t="s">
        <v>18793</v>
      </c>
    </row>
    <row r="2648" spans="1:2" x14ac:dyDescent="0.25">
      <c r="A2648" t="s">
        <v>9284</v>
      </c>
      <c r="B2648" t="s">
        <v>18793</v>
      </c>
    </row>
    <row r="2649" spans="1:2" x14ac:dyDescent="0.25">
      <c r="A2649" t="s">
        <v>9288</v>
      </c>
      <c r="B2649" t="s">
        <v>18793</v>
      </c>
    </row>
    <row r="2650" spans="1:2" x14ac:dyDescent="0.25">
      <c r="A2650" t="s">
        <v>9292</v>
      </c>
      <c r="B2650" t="s">
        <v>18793</v>
      </c>
    </row>
    <row r="2651" spans="1:2" x14ac:dyDescent="0.25">
      <c r="A2651" t="s">
        <v>9296</v>
      </c>
      <c r="B2651" t="s">
        <v>18793</v>
      </c>
    </row>
    <row r="2652" spans="1:2" x14ac:dyDescent="0.25">
      <c r="A2652" t="s">
        <v>9300</v>
      </c>
      <c r="B2652" t="s">
        <v>18793</v>
      </c>
    </row>
    <row r="2653" spans="1:2" x14ac:dyDescent="0.25">
      <c r="A2653" t="s">
        <v>9304</v>
      </c>
      <c r="B2653" t="s">
        <v>18793</v>
      </c>
    </row>
    <row r="2654" spans="1:2" x14ac:dyDescent="0.25">
      <c r="A2654" t="s">
        <v>9308</v>
      </c>
      <c r="B2654" t="s">
        <v>18793</v>
      </c>
    </row>
    <row r="2655" spans="1:2" x14ac:dyDescent="0.25">
      <c r="A2655" t="s">
        <v>9311</v>
      </c>
      <c r="B2655" t="s">
        <v>18793</v>
      </c>
    </row>
    <row r="2656" spans="1:2" x14ac:dyDescent="0.25">
      <c r="A2656" t="s">
        <v>9315</v>
      </c>
      <c r="B2656" t="s">
        <v>18793</v>
      </c>
    </row>
    <row r="2657" spans="1:2" x14ac:dyDescent="0.25">
      <c r="A2657" t="s">
        <v>9319</v>
      </c>
      <c r="B2657" t="s">
        <v>18793</v>
      </c>
    </row>
    <row r="2658" spans="1:2" x14ac:dyDescent="0.25">
      <c r="A2658" t="s">
        <v>9322</v>
      </c>
      <c r="B2658" t="s">
        <v>18793</v>
      </c>
    </row>
    <row r="2659" spans="1:2" x14ac:dyDescent="0.25">
      <c r="A2659" t="s">
        <v>9326</v>
      </c>
      <c r="B2659" t="s">
        <v>18793</v>
      </c>
    </row>
    <row r="2660" spans="1:2" x14ac:dyDescent="0.25">
      <c r="A2660" t="s">
        <v>9329</v>
      </c>
      <c r="B2660" t="s">
        <v>18793</v>
      </c>
    </row>
    <row r="2661" spans="1:2" x14ac:dyDescent="0.25">
      <c r="A2661" t="s">
        <v>9333</v>
      </c>
      <c r="B2661" t="s">
        <v>18793</v>
      </c>
    </row>
    <row r="2662" spans="1:2" x14ac:dyDescent="0.25">
      <c r="A2662" t="s">
        <v>9337</v>
      </c>
      <c r="B2662" t="s">
        <v>18793</v>
      </c>
    </row>
    <row r="2663" spans="1:2" x14ac:dyDescent="0.25">
      <c r="A2663" t="s">
        <v>9340</v>
      </c>
      <c r="B2663" t="s">
        <v>18793</v>
      </c>
    </row>
    <row r="2664" spans="1:2" x14ac:dyDescent="0.25">
      <c r="A2664" t="s">
        <v>9343</v>
      </c>
      <c r="B2664" t="s">
        <v>18793</v>
      </c>
    </row>
    <row r="2665" spans="1:2" x14ac:dyDescent="0.25">
      <c r="A2665" t="s">
        <v>9347</v>
      </c>
      <c r="B2665" t="s">
        <v>18793</v>
      </c>
    </row>
    <row r="2666" spans="1:2" x14ac:dyDescent="0.25">
      <c r="A2666" t="s">
        <v>9351</v>
      </c>
      <c r="B2666" t="s">
        <v>18793</v>
      </c>
    </row>
    <row r="2667" spans="1:2" x14ac:dyDescent="0.25">
      <c r="A2667" t="s">
        <v>9355</v>
      </c>
      <c r="B2667" t="s">
        <v>18793</v>
      </c>
    </row>
    <row r="2668" spans="1:2" x14ac:dyDescent="0.25">
      <c r="A2668" t="s">
        <v>9359</v>
      </c>
      <c r="B2668" t="s">
        <v>18793</v>
      </c>
    </row>
    <row r="2669" spans="1:2" x14ac:dyDescent="0.25">
      <c r="A2669" t="s">
        <v>9363</v>
      </c>
      <c r="B2669" t="s">
        <v>18793</v>
      </c>
    </row>
    <row r="2670" spans="1:2" x14ac:dyDescent="0.25">
      <c r="A2670" t="s">
        <v>9367</v>
      </c>
      <c r="B2670" t="s">
        <v>18793</v>
      </c>
    </row>
    <row r="2671" spans="1:2" x14ac:dyDescent="0.25">
      <c r="A2671" t="s">
        <v>9371</v>
      </c>
      <c r="B2671" t="s">
        <v>18793</v>
      </c>
    </row>
    <row r="2672" spans="1:2" x14ac:dyDescent="0.25">
      <c r="A2672" t="s">
        <v>9375</v>
      </c>
      <c r="B2672" t="s">
        <v>18793</v>
      </c>
    </row>
    <row r="2673" spans="1:2" x14ac:dyDescent="0.25">
      <c r="A2673" t="s">
        <v>9379</v>
      </c>
      <c r="B2673" t="s">
        <v>18793</v>
      </c>
    </row>
    <row r="2674" spans="1:2" x14ac:dyDescent="0.25">
      <c r="A2674" t="s">
        <v>9383</v>
      </c>
      <c r="B2674" t="s">
        <v>18793</v>
      </c>
    </row>
    <row r="2675" spans="1:2" x14ac:dyDescent="0.25">
      <c r="A2675" t="s">
        <v>9386</v>
      </c>
      <c r="B2675" t="s">
        <v>18793</v>
      </c>
    </row>
    <row r="2676" spans="1:2" x14ac:dyDescent="0.25">
      <c r="A2676" t="s">
        <v>9389</v>
      </c>
      <c r="B2676" t="s">
        <v>18793</v>
      </c>
    </row>
    <row r="2677" spans="1:2" x14ac:dyDescent="0.25">
      <c r="A2677" t="s">
        <v>9393</v>
      </c>
      <c r="B2677" t="s">
        <v>18793</v>
      </c>
    </row>
    <row r="2678" spans="1:2" x14ac:dyDescent="0.25">
      <c r="A2678" t="s">
        <v>9397</v>
      </c>
      <c r="B2678" t="s">
        <v>18793</v>
      </c>
    </row>
    <row r="2679" spans="1:2" x14ac:dyDescent="0.25">
      <c r="A2679" t="s">
        <v>9400</v>
      </c>
      <c r="B2679" t="s">
        <v>18793</v>
      </c>
    </row>
    <row r="2680" spans="1:2" x14ac:dyDescent="0.25">
      <c r="A2680" t="s">
        <v>9404</v>
      </c>
      <c r="B2680" t="s">
        <v>18793</v>
      </c>
    </row>
    <row r="2681" spans="1:2" x14ac:dyDescent="0.25">
      <c r="A2681" t="s">
        <v>9408</v>
      </c>
      <c r="B2681" t="s">
        <v>18793</v>
      </c>
    </row>
    <row r="2682" spans="1:2" x14ac:dyDescent="0.25">
      <c r="A2682" t="s">
        <v>9412</v>
      </c>
      <c r="B2682" t="s">
        <v>18793</v>
      </c>
    </row>
    <row r="2683" spans="1:2" x14ac:dyDescent="0.25">
      <c r="A2683" t="s">
        <v>9416</v>
      </c>
      <c r="B2683" t="s">
        <v>18793</v>
      </c>
    </row>
    <row r="2684" spans="1:2" x14ac:dyDescent="0.25">
      <c r="A2684" t="s">
        <v>9419</v>
      </c>
      <c r="B2684" t="s">
        <v>18793</v>
      </c>
    </row>
    <row r="2685" spans="1:2" x14ac:dyDescent="0.25">
      <c r="A2685" t="s">
        <v>9423</v>
      </c>
      <c r="B2685" t="s">
        <v>18793</v>
      </c>
    </row>
    <row r="2686" spans="1:2" x14ac:dyDescent="0.25">
      <c r="A2686" t="s">
        <v>9427</v>
      </c>
      <c r="B2686" t="s">
        <v>18793</v>
      </c>
    </row>
    <row r="2687" spans="1:2" x14ac:dyDescent="0.25">
      <c r="A2687" t="s">
        <v>9431</v>
      </c>
      <c r="B2687" t="s">
        <v>18793</v>
      </c>
    </row>
    <row r="2688" spans="1:2" x14ac:dyDescent="0.25">
      <c r="A2688" t="s">
        <v>9435</v>
      </c>
      <c r="B2688" t="s">
        <v>18793</v>
      </c>
    </row>
    <row r="2689" spans="1:2" x14ac:dyDescent="0.25">
      <c r="A2689" t="s">
        <v>9439</v>
      </c>
      <c r="B2689" t="s">
        <v>18793</v>
      </c>
    </row>
    <row r="2690" spans="1:2" x14ac:dyDescent="0.25">
      <c r="A2690" t="s">
        <v>9443</v>
      </c>
      <c r="B2690" t="s">
        <v>18793</v>
      </c>
    </row>
    <row r="2691" spans="1:2" x14ac:dyDescent="0.25">
      <c r="A2691" t="s">
        <v>9447</v>
      </c>
      <c r="B2691" t="s">
        <v>18793</v>
      </c>
    </row>
    <row r="2692" spans="1:2" x14ac:dyDescent="0.25">
      <c r="A2692" t="s">
        <v>9451</v>
      </c>
      <c r="B2692" t="s">
        <v>18793</v>
      </c>
    </row>
    <row r="2693" spans="1:2" x14ac:dyDescent="0.25">
      <c r="A2693" t="s">
        <v>9455</v>
      </c>
      <c r="B2693" t="s">
        <v>18793</v>
      </c>
    </row>
    <row r="2694" spans="1:2" x14ac:dyDescent="0.25">
      <c r="A2694" t="s">
        <v>9459</v>
      </c>
      <c r="B2694" t="s">
        <v>18793</v>
      </c>
    </row>
    <row r="2695" spans="1:2" x14ac:dyDescent="0.25">
      <c r="A2695" t="s">
        <v>9463</v>
      </c>
      <c r="B2695" t="s">
        <v>18793</v>
      </c>
    </row>
    <row r="2696" spans="1:2" x14ac:dyDescent="0.25">
      <c r="A2696" t="s">
        <v>9466</v>
      </c>
      <c r="B2696" t="s">
        <v>18793</v>
      </c>
    </row>
    <row r="2697" spans="1:2" x14ac:dyDescent="0.25">
      <c r="A2697" t="s">
        <v>9470</v>
      </c>
      <c r="B2697" t="s">
        <v>18793</v>
      </c>
    </row>
    <row r="2698" spans="1:2" x14ac:dyDescent="0.25">
      <c r="A2698" t="s">
        <v>9474</v>
      </c>
      <c r="B2698" t="s">
        <v>18793</v>
      </c>
    </row>
    <row r="2699" spans="1:2" x14ac:dyDescent="0.25">
      <c r="A2699" t="s">
        <v>9478</v>
      </c>
      <c r="B2699" t="s">
        <v>18793</v>
      </c>
    </row>
    <row r="2700" spans="1:2" x14ac:dyDescent="0.25">
      <c r="A2700" t="s">
        <v>9482</v>
      </c>
      <c r="B2700" t="s">
        <v>18793</v>
      </c>
    </row>
    <row r="2701" spans="1:2" x14ac:dyDescent="0.25">
      <c r="A2701" t="s">
        <v>9486</v>
      </c>
      <c r="B2701" t="s">
        <v>18793</v>
      </c>
    </row>
    <row r="2702" spans="1:2" x14ac:dyDescent="0.25">
      <c r="A2702" t="s">
        <v>9490</v>
      </c>
      <c r="B2702" t="s">
        <v>18793</v>
      </c>
    </row>
    <row r="2703" spans="1:2" x14ac:dyDescent="0.25">
      <c r="A2703" t="s">
        <v>9493</v>
      </c>
      <c r="B2703" t="s">
        <v>18793</v>
      </c>
    </row>
    <row r="2704" spans="1:2" x14ac:dyDescent="0.25">
      <c r="A2704" t="s">
        <v>9497</v>
      </c>
      <c r="B2704" t="s">
        <v>18793</v>
      </c>
    </row>
    <row r="2705" spans="1:2" x14ac:dyDescent="0.25">
      <c r="A2705" t="s">
        <v>9501</v>
      </c>
      <c r="B2705" t="s">
        <v>18793</v>
      </c>
    </row>
    <row r="2706" spans="1:2" x14ac:dyDescent="0.25">
      <c r="A2706" t="s">
        <v>9505</v>
      </c>
      <c r="B2706" t="s">
        <v>18793</v>
      </c>
    </row>
    <row r="2707" spans="1:2" x14ac:dyDescent="0.25">
      <c r="A2707" t="s">
        <v>9509</v>
      </c>
      <c r="B2707" t="s">
        <v>18793</v>
      </c>
    </row>
    <row r="2708" spans="1:2" x14ac:dyDescent="0.25">
      <c r="A2708" t="s">
        <v>9513</v>
      </c>
      <c r="B2708" t="s">
        <v>18793</v>
      </c>
    </row>
    <row r="2709" spans="1:2" x14ac:dyDescent="0.25">
      <c r="A2709" t="s">
        <v>9517</v>
      </c>
      <c r="B2709" t="s">
        <v>18793</v>
      </c>
    </row>
    <row r="2710" spans="1:2" x14ac:dyDescent="0.25">
      <c r="A2710" t="s">
        <v>9521</v>
      </c>
      <c r="B2710" t="s">
        <v>18793</v>
      </c>
    </row>
    <row r="2711" spans="1:2" x14ac:dyDescent="0.25">
      <c r="A2711" t="s">
        <v>9525</v>
      </c>
      <c r="B2711" t="s">
        <v>18793</v>
      </c>
    </row>
    <row r="2712" spans="1:2" x14ac:dyDescent="0.25">
      <c r="A2712" t="s">
        <v>9529</v>
      </c>
      <c r="B2712" t="s">
        <v>18793</v>
      </c>
    </row>
    <row r="2713" spans="1:2" x14ac:dyDescent="0.25">
      <c r="A2713" t="s">
        <v>9533</v>
      </c>
      <c r="B2713" t="s">
        <v>18793</v>
      </c>
    </row>
    <row r="2714" spans="1:2" x14ac:dyDescent="0.25">
      <c r="A2714" t="s">
        <v>9537</v>
      </c>
      <c r="B2714" t="s">
        <v>18793</v>
      </c>
    </row>
    <row r="2715" spans="1:2" x14ac:dyDescent="0.25">
      <c r="A2715" t="s">
        <v>9541</v>
      </c>
      <c r="B2715" t="s">
        <v>18793</v>
      </c>
    </row>
    <row r="2716" spans="1:2" x14ac:dyDescent="0.25">
      <c r="A2716" t="s">
        <v>9545</v>
      </c>
      <c r="B2716" t="s">
        <v>18793</v>
      </c>
    </row>
    <row r="2717" spans="1:2" x14ac:dyDescent="0.25">
      <c r="A2717" t="s">
        <v>9549</v>
      </c>
      <c r="B2717" t="s">
        <v>18793</v>
      </c>
    </row>
    <row r="2718" spans="1:2" x14ac:dyDescent="0.25">
      <c r="A2718" t="s">
        <v>9553</v>
      </c>
      <c r="B2718" t="s">
        <v>18793</v>
      </c>
    </row>
    <row r="2719" spans="1:2" x14ac:dyDescent="0.25">
      <c r="A2719" t="s">
        <v>9557</v>
      </c>
      <c r="B2719" t="s">
        <v>18793</v>
      </c>
    </row>
    <row r="2720" spans="1:2" x14ac:dyDescent="0.25">
      <c r="A2720" t="s">
        <v>9561</v>
      </c>
      <c r="B2720" t="s">
        <v>18793</v>
      </c>
    </row>
    <row r="2721" spans="1:2" x14ac:dyDescent="0.25">
      <c r="A2721" t="s">
        <v>9565</v>
      </c>
      <c r="B2721" t="s">
        <v>18793</v>
      </c>
    </row>
    <row r="2722" spans="1:2" x14ac:dyDescent="0.25">
      <c r="A2722" t="s">
        <v>9569</v>
      </c>
      <c r="B2722" t="s">
        <v>18793</v>
      </c>
    </row>
    <row r="2723" spans="1:2" x14ac:dyDescent="0.25">
      <c r="A2723" t="s">
        <v>9573</v>
      </c>
      <c r="B2723" t="s">
        <v>18793</v>
      </c>
    </row>
    <row r="2724" spans="1:2" x14ac:dyDescent="0.25">
      <c r="A2724" t="s">
        <v>9576</v>
      </c>
      <c r="B2724" t="s">
        <v>18793</v>
      </c>
    </row>
    <row r="2725" spans="1:2" x14ac:dyDescent="0.25">
      <c r="A2725" t="s">
        <v>9579</v>
      </c>
      <c r="B2725" t="s">
        <v>18793</v>
      </c>
    </row>
    <row r="2726" spans="1:2" x14ac:dyDescent="0.25">
      <c r="A2726" t="s">
        <v>9583</v>
      </c>
      <c r="B2726" t="s">
        <v>18793</v>
      </c>
    </row>
    <row r="2727" spans="1:2" x14ac:dyDescent="0.25">
      <c r="A2727" t="s">
        <v>9586</v>
      </c>
      <c r="B2727" t="s">
        <v>18793</v>
      </c>
    </row>
    <row r="2728" spans="1:2" x14ac:dyDescent="0.25">
      <c r="A2728" t="s">
        <v>9590</v>
      </c>
      <c r="B2728" t="s">
        <v>18793</v>
      </c>
    </row>
    <row r="2729" spans="1:2" x14ac:dyDescent="0.25">
      <c r="A2729" t="s">
        <v>9594</v>
      </c>
      <c r="B2729" t="s">
        <v>18793</v>
      </c>
    </row>
    <row r="2730" spans="1:2" x14ac:dyDescent="0.25">
      <c r="A2730" t="s">
        <v>9598</v>
      </c>
      <c r="B2730" t="s">
        <v>18793</v>
      </c>
    </row>
    <row r="2731" spans="1:2" x14ac:dyDescent="0.25">
      <c r="A2731" t="s">
        <v>9602</v>
      </c>
      <c r="B2731" t="s">
        <v>18793</v>
      </c>
    </row>
    <row r="2732" spans="1:2" x14ac:dyDescent="0.25">
      <c r="A2732" t="s">
        <v>9605</v>
      </c>
      <c r="B2732" t="s">
        <v>18793</v>
      </c>
    </row>
    <row r="2733" spans="1:2" x14ac:dyDescent="0.25">
      <c r="A2733" t="s">
        <v>9608</v>
      </c>
      <c r="B2733" t="s">
        <v>18793</v>
      </c>
    </row>
    <row r="2734" spans="1:2" x14ac:dyDescent="0.25">
      <c r="A2734" t="s">
        <v>9612</v>
      </c>
      <c r="B2734" t="s">
        <v>18793</v>
      </c>
    </row>
    <row r="2735" spans="1:2" x14ac:dyDescent="0.25">
      <c r="A2735" t="s">
        <v>9616</v>
      </c>
      <c r="B2735" t="s">
        <v>18793</v>
      </c>
    </row>
    <row r="2736" spans="1:2" x14ac:dyDescent="0.25">
      <c r="A2736" t="s">
        <v>9620</v>
      </c>
      <c r="B2736" t="s">
        <v>18793</v>
      </c>
    </row>
    <row r="2737" spans="1:2" x14ac:dyDescent="0.25">
      <c r="A2737" t="s">
        <v>9624</v>
      </c>
      <c r="B2737" t="s">
        <v>18793</v>
      </c>
    </row>
    <row r="2738" spans="1:2" x14ac:dyDescent="0.25">
      <c r="A2738" t="s">
        <v>9628</v>
      </c>
      <c r="B2738" t="s">
        <v>18793</v>
      </c>
    </row>
    <row r="2739" spans="1:2" x14ac:dyDescent="0.25">
      <c r="A2739" t="s">
        <v>9632</v>
      </c>
      <c r="B2739" t="s">
        <v>18793</v>
      </c>
    </row>
    <row r="2740" spans="1:2" x14ac:dyDescent="0.25">
      <c r="A2740" t="s">
        <v>9635</v>
      </c>
      <c r="B2740" t="s">
        <v>18793</v>
      </c>
    </row>
    <row r="2741" spans="1:2" x14ac:dyDescent="0.25">
      <c r="A2741" t="s">
        <v>9639</v>
      </c>
      <c r="B2741" t="s">
        <v>18793</v>
      </c>
    </row>
    <row r="2742" spans="1:2" x14ac:dyDescent="0.25">
      <c r="A2742" t="s">
        <v>9642</v>
      </c>
      <c r="B2742" t="s">
        <v>18793</v>
      </c>
    </row>
    <row r="2743" spans="1:2" x14ac:dyDescent="0.25">
      <c r="A2743" t="s">
        <v>9646</v>
      </c>
      <c r="B2743" t="s">
        <v>18793</v>
      </c>
    </row>
    <row r="2744" spans="1:2" x14ac:dyDescent="0.25">
      <c r="A2744" t="s">
        <v>9649</v>
      </c>
      <c r="B2744" t="s">
        <v>18793</v>
      </c>
    </row>
    <row r="2745" spans="1:2" x14ac:dyDescent="0.25">
      <c r="A2745" t="s">
        <v>9653</v>
      </c>
      <c r="B2745" t="s">
        <v>18793</v>
      </c>
    </row>
    <row r="2746" spans="1:2" x14ac:dyDescent="0.25">
      <c r="A2746" t="s">
        <v>9657</v>
      </c>
      <c r="B2746" t="s">
        <v>18793</v>
      </c>
    </row>
    <row r="2747" spans="1:2" x14ac:dyDescent="0.25">
      <c r="A2747" t="s">
        <v>9661</v>
      </c>
      <c r="B2747" t="s">
        <v>18793</v>
      </c>
    </row>
    <row r="2748" spans="1:2" x14ac:dyDescent="0.25">
      <c r="A2748" t="s">
        <v>9665</v>
      </c>
      <c r="B2748" t="s">
        <v>18793</v>
      </c>
    </row>
    <row r="2749" spans="1:2" x14ac:dyDescent="0.25">
      <c r="A2749" t="s">
        <v>9669</v>
      </c>
      <c r="B2749" t="s">
        <v>18793</v>
      </c>
    </row>
    <row r="2750" spans="1:2" x14ac:dyDescent="0.25">
      <c r="A2750" t="s">
        <v>9672</v>
      </c>
      <c r="B2750" t="s">
        <v>18793</v>
      </c>
    </row>
    <row r="2751" spans="1:2" x14ac:dyDescent="0.25">
      <c r="A2751" t="s">
        <v>9676</v>
      </c>
      <c r="B2751" t="s">
        <v>18793</v>
      </c>
    </row>
    <row r="2752" spans="1:2" x14ac:dyDescent="0.25">
      <c r="A2752" t="s">
        <v>9679</v>
      </c>
      <c r="B2752" t="s">
        <v>18793</v>
      </c>
    </row>
    <row r="2753" spans="1:2" x14ac:dyDescent="0.25">
      <c r="A2753" t="s">
        <v>9683</v>
      </c>
      <c r="B2753" t="s">
        <v>18793</v>
      </c>
    </row>
    <row r="2754" spans="1:2" x14ac:dyDescent="0.25">
      <c r="A2754" t="s">
        <v>9687</v>
      </c>
      <c r="B2754" t="s">
        <v>18793</v>
      </c>
    </row>
    <row r="2755" spans="1:2" x14ac:dyDescent="0.25">
      <c r="A2755" t="s">
        <v>9691</v>
      </c>
      <c r="B2755" t="s">
        <v>18793</v>
      </c>
    </row>
    <row r="2756" spans="1:2" x14ac:dyDescent="0.25">
      <c r="A2756" t="s">
        <v>9695</v>
      </c>
      <c r="B2756" t="s">
        <v>18793</v>
      </c>
    </row>
    <row r="2757" spans="1:2" x14ac:dyDescent="0.25">
      <c r="A2757" t="s">
        <v>9699</v>
      </c>
      <c r="B2757" t="s">
        <v>18793</v>
      </c>
    </row>
    <row r="2758" spans="1:2" x14ac:dyDescent="0.25">
      <c r="A2758" t="s">
        <v>9703</v>
      </c>
      <c r="B2758" t="s">
        <v>18793</v>
      </c>
    </row>
    <row r="2759" spans="1:2" x14ac:dyDescent="0.25">
      <c r="A2759" t="s">
        <v>9707</v>
      </c>
      <c r="B2759" t="s">
        <v>18793</v>
      </c>
    </row>
    <row r="2760" spans="1:2" x14ac:dyDescent="0.25">
      <c r="A2760" t="s">
        <v>9711</v>
      </c>
      <c r="B2760" t="s">
        <v>18793</v>
      </c>
    </row>
    <row r="2761" spans="1:2" x14ac:dyDescent="0.25">
      <c r="A2761" t="s">
        <v>9715</v>
      </c>
      <c r="B2761" t="s">
        <v>18793</v>
      </c>
    </row>
    <row r="2762" spans="1:2" x14ac:dyDescent="0.25">
      <c r="A2762" t="s">
        <v>9719</v>
      </c>
      <c r="B2762" t="s">
        <v>18793</v>
      </c>
    </row>
    <row r="2763" spans="1:2" x14ac:dyDescent="0.25">
      <c r="A2763" t="s">
        <v>9723</v>
      </c>
      <c r="B2763" t="s">
        <v>18793</v>
      </c>
    </row>
    <row r="2764" spans="1:2" x14ac:dyDescent="0.25">
      <c r="A2764" t="s">
        <v>9727</v>
      </c>
      <c r="B2764" t="s">
        <v>18793</v>
      </c>
    </row>
    <row r="2765" spans="1:2" x14ac:dyDescent="0.25">
      <c r="A2765" t="s">
        <v>9731</v>
      </c>
      <c r="B2765" t="s">
        <v>18793</v>
      </c>
    </row>
    <row r="2766" spans="1:2" x14ac:dyDescent="0.25">
      <c r="A2766" t="s">
        <v>9735</v>
      </c>
      <c r="B2766" t="s">
        <v>18793</v>
      </c>
    </row>
    <row r="2767" spans="1:2" x14ac:dyDescent="0.25">
      <c r="A2767" t="s">
        <v>9738</v>
      </c>
      <c r="B2767" t="s">
        <v>18793</v>
      </c>
    </row>
    <row r="2768" spans="1:2" x14ac:dyDescent="0.25">
      <c r="A2768" t="s">
        <v>9742</v>
      </c>
      <c r="B2768" t="s">
        <v>18793</v>
      </c>
    </row>
    <row r="2769" spans="1:2" x14ac:dyDescent="0.25">
      <c r="A2769" t="s">
        <v>9746</v>
      </c>
      <c r="B2769" t="s">
        <v>18793</v>
      </c>
    </row>
    <row r="2770" spans="1:2" x14ac:dyDescent="0.25">
      <c r="A2770" t="s">
        <v>9749</v>
      </c>
      <c r="B2770" t="s">
        <v>18793</v>
      </c>
    </row>
    <row r="2771" spans="1:2" x14ac:dyDescent="0.25">
      <c r="A2771" t="s">
        <v>9753</v>
      </c>
      <c r="B2771" t="s">
        <v>18793</v>
      </c>
    </row>
    <row r="2772" spans="1:2" x14ac:dyDescent="0.25">
      <c r="A2772" t="s">
        <v>9757</v>
      </c>
      <c r="B2772" t="s">
        <v>18793</v>
      </c>
    </row>
    <row r="2773" spans="1:2" x14ac:dyDescent="0.25">
      <c r="A2773" t="s">
        <v>9761</v>
      </c>
      <c r="B2773" t="s">
        <v>18793</v>
      </c>
    </row>
    <row r="2774" spans="1:2" x14ac:dyDescent="0.25">
      <c r="A2774" t="s">
        <v>9765</v>
      </c>
      <c r="B2774" t="s">
        <v>18793</v>
      </c>
    </row>
    <row r="2775" spans="1:2" x14ac:dyDescent="0.25">
      <c r="A2775" t="s">
        <v>9769</v>
      </c>
      <c r="B2775" t="s">
        <v>18793</v>
      </c>
    </row>
    <row r="2776" spans="1:2" x14ac:dyDescent="0.25">
      <c r="A2776" t="s">
        <v>9772</v>
      </c>
      <c r="B2776" t="s">
        <v>18793</v>
      </c>
    </row>
    <row r="2777" spans="1:2" x14ac:dyDescent="0.25">
      <c r="A2777" t="s">
        <v>9776</v>
      </c>
      <c r="B2777" t="s">
        <v>18793</v>
      </c>
    </row>
    <row r="2778" spans="1:2" x14ac:dyDescent="0.25">
      <c r="A2778" t="s">
        <v>9780</v>
      </c>
      <c r="B2778" t="s">
        <v>18793</v>
      </c>
    </row>
    <row r="2779" spans="1:2" x14ac:dyDescent="0.25">
      <c r="A2779" t="s">
        <v>9784</v>
      </c>
      <c r="B2779" t="s">
        <v>18793</v>
      </c>
    </row>
    <row r="2780" spans="1:2" x14ac:dyDescent="0.25">
      <c r="A2780" t="s">
        <v>9788</v>
      </c>
      <c r="B2780" t="s">
        <v>18793</v>
      </c>
    </row>
    <row r="2781" spans="1:2" x14ac:dyDescent="0.25">
      <c r="A2781" t="s">
        <v>9792</v>
      </c>
      <c r="B2781" t="s">
        <v>18793</v>
      </c>
    </row>
    <row r="2782" spans="1:2" x14ac:dyDescent="0.25">
      <c r="A2782" t="s">
        <v>9796</v>
      </c>
      <c r="B2782" t="s">
        <v>18793</v>
      </c>
    </row>
    <row r="2783" spans="1:2" x14ac:dyDescent="0.25">
      <c r="A2783" t="s">
        <v>9800</v>
      </c>
      <c r="B2783" t="s">
        <v>18793</v>
      </c>
    </row>
    <row r="2784" spans="1:2" x14ac:dyDescent="0.25">
      <c r="A2784" t="s">
        <v>9803</v>
      </c>
      <c r="B2784" t="s">
        <v>18793</v>
      </c>
    </row>
    <row r="2785" spans="1:2" x14ac:dyDescent="0.25">
      <c r="A2785" t="s">
        <v>9807</v>
      </c>
      <c r="B2785" t="s">
        <v>18793</v>
      </c>
    </row>
    <row r="2786" spans="1:2" x14ac:dyDescent="0.25">
      <c r="A2786" t="s">
        <v>9811</v>
      </c>
      <c r="B2786" t="s">
        <v>18793</v>
      </c>
    </row>
    <row r="2787" spans="1:2" x14ac:dyDescent="0.25">
      <c r="A2787" t="s">
        <v>9815</v>
      </c>
      <c r="B2787" t="s">
        <v>18793</v>
      </c>
    </row>
    <row r="2788" spans="1:2" x14ac:dyDescent="0.25">
      <c r="A2788" t="s">
        <v>9819</v>
      </c>
      <c r="B2788" t="s">
        <v>18793</v>
      </c>
    </row>
    <row r="2789" spans="1:2" x14ac:dyDescent="0.25">
      <c r="A2789" t="s">
        <v>9823</v>
      </c>
      <c r="B2789" t="s">
        <v>18793</v>
      </c>
    </row>
    <row r="2790" spans="1:2" x14ac:dyDescent="0.25">
      <c r="A2790" t="s">
        <v>9827</v>
      </c>
      <c r="B2790" t="s">
        <v>18793</v>
      </c>
    </row>
    <row r="2791" spans="1:2" x14ac:dyDescent="0.25">
      <c r="A2791" t="s">
        <v>9831</v>
      </c>
      <c r="B2791" t="s">
        <v>18793</v>
      </c>
    </row>
    <row r="2792" spans="1:2" x14ac:dyDescent="0.25">
      <c r="A2792" t="s">
        <v>9835</v>
      </c>
      <c r="B2792" t="s">
        <v>18793</v>
      </c>
    </row>
    <row r="2793" spans="1:2" x14ac:dyDescent="0.25">
      <c r="A2793" t="s">
        <v>9839</v>
      </c>
      <c r="B2793" t="s">
        <v>18793</v>
      </c>
    </row>
    <row r="2794" spans="1:2" x14ac:dyDescent="0.25">
      <c r="A2794" t="s">
        <v>9842</v>
      </c>
      <c r="B2794" t="s">
        <v>18793</v>
      </c>
    </row>
    <row r="2795" spans="1:2" x14ac:dyDescent="0.25">
      <c r="A2795" t="s">
        <v>9845</v>
      </c>
      <c r="B2795" t="s">
        <v>18793</v>
      </c>
    </row>
    <row r="2796" spans="1:2" x14ac:dyDescent="0.25">
      <c r="A2796" t="s">
        <v>9849</v>
      </c>
      <c r="B2796" t="s">
        <v>18793</v>
      </c>
    </row>
    <row r="2797" spans="1:2" x14ac:dyDescent="0.25">
      <c r="A2797" t="s">
        <v>9853</v>
      </c>
      <c r="B2797" t="s">
        <v>18793</v>
      </c>
    </row>
    <row r="2798" spans="1:2" x14ac:dyDescent="0.25">
      <c r="A2798" t="s">
        <v>9856</v>
      </c>
      <c r="B2798" t="s">
        <v>18793</v>
      </c>
    </row>
    <row r="2799" spans="1:2" x14ac:dyDescent="0.25">
      <c r="A2799" t="s">
        <v>9859</v>
      </c>
      <c r="B2799" t="s">
        <v>18793</v>
      </c>
    </row>
    <row r="2800" spans="1:2" x14ac:dyDescent="0.25">
      <c r="A2800" t="s">
        <v>9863</v>
      </c>
      <c r="B2800" t="s">
        <v>18793</v>
      </c>
    </row>
    <row r="2801" spans="1:2" x14ac:dyDescent="0.25">
      <c r="A2801" t="s">
        <v>9867</v>
      </c>
      <c r="B2801" t="s">
        <v>18793</v>
      </c>
    </row>
    <row r="2802" spans="1:2" x14ac:dyDescent="0.25">
      <c r="A2802" t="s">
        <v>9871</v>
      </c>
      <c r="B2802" t="s">
        <v>18793</v>
      </c>
    </row>
    <row r="2803" spans="1:2" x14ac:dyDescent="0.25">
      <c r="A2803" t="s">
        <v>9874</v>
      </c>
      <c r="B2803" t="s">
        <v>18793</v>
      </c>
    </row>
    <row r="2804" spans="1:2" x14ac:dyDescent="0.25">
      <c r="A2804" t="s">
        <v>9878</v>
      </c>
      <c r="B2804" t="s">
        <v>18793</v>
      </c>
    </row>
    <row r="2805" spans="1:2" x14ac:dyDescent="0.25">
      <c r="A2805" t="s">
        <v>9882</v>
      </c>
      <c r="B2805" t="s">
        <v>18793</v>
      </c>
    </row>
    <row r="2806" spans="1:2" x14ac:dyDescent="0.25">
      <c r="A2806" t="s">
        <v>9885</v>
      </c>
      <c r="B2806" t="s">
        <v>18793</v>
      </c>
    </row>
    <row r="2807" spans="1:2" x14ac:dyDescent="0.25">
      <c r="A2807" t="s">
        <v>9889</v>
      </c>
      <c r="B2807" t="s">
        <v>18793</v>
      </c>
    </row>
    <row r="2808" spans="1:2" x14ac:dyDescent="0.25">
      <c r="A2808" t="s">
        <v>9893</v>
      </c>
      <c r="B2808" t="s">
        <v>18793</v>
      </c>
    </row>
    <row r="2809" spans="1:2" x14ac:dyDescent="0.25">
      <c r="A2809" t="s">
        <v>9896</v>
      </c>
      <c r="B2809" t="s">
        <v>18793</v>
      </c>
    </row>
    <row r="2810" spans="1:2" x14ac:dyDescent="0.25">
      <c r="A2810" t="s">
        <v>9900</v>
      </c>
      <c r="B2810" t="s">
        <v>18793</v>
      </c>
    </row>
    <row r="2811" spans="1:2" x14ac:dyDescent="0.25">
      <c r="A2811" t="s">
        <v>9903</v>
      </c>
      <c r="B2811" t="s">
        <v>18793</v>
      </c>
    </row>
    <row r="2812" spans="1:2" x14ac:dyDescent="0.25">
      <c r="A2812" t="s">
        <v>9907</v>
      </c>
      <c r="B2812" t="s">
        <v>18793</v>
      </c>
    </row>
    <row r="2813" spans="1:2" x14ac:dyDescent="0.25">
      <c r="A2813" t="s">
        <v>9911</v>
      </c>
      <c r="B2813" t="s">
        <v>18793</v>
      </c>
    </row>
    <row r="2814" spans="1:2" x14ac:dyDescent="0.25">
      <c r="A2814" t="s">
        <v>9914</v>
      </c>
      <c r="B2814" t="s">
        <v>18793</v>
      </c>
    </row>
    <row r="2815" spans="1:2" x14ac:dyDescent="0.25">
      <c r="A2815" t="s">
        <v>9918</v>
      </c>
      <c r="B2815" t="s">
        <v>18793</v>
      </c>
    </row>
    <row r="2816" spans="1:2" x14ac:dyDescent="0.25">
      <c r="A2816" t="s">
        <v>9922</v>
      </c>
      <c r="B2816" t="s">
        <v>18793</v>
      </c>
    </row>
    <row r="2817" spans="1:2" x14ac:dyDescent="0.25">
      <c r="A2817" t="s">
        <v>9925</v>
      </c>
      <c r="B2817" t="s">
        <v>18793</v>
      </c>
    </row>
    <row r="2818" spans="1:2" x14ac:dyDescent="0.25">
      <c r="A2818" t="s">
        <v>9929</v>
      </c>
      <c r="B2818" t="s">
        <v>18793</v>
      </c>
    </row>
    <row r="2819" spans="1:2" x14ac:dyDescent="0.25">
      <c r="A2819" t="s">
        <v>9933</v>
      </c>
      <c r="B2819" t="s">
        <v>18793</v>
      </c>
    </row>
    <row r="2820" spans="1:2" x14ac:dyDescent="0.25">
      <c r="A2820" t="s">
        <v>9936</v>
      </c>
      <c r="B2820" t="s">
        <v>18793</v>
      </c>
    </row>
    <row r="2821" spans="1:2" x14ac:dyDescent="0.25">
      <c r="A2821" t="s">
        <v>9940</v>
      </c>
      <c r="B2821" t="s">
        <v>18793</v>
      </c>
    </row>
    <row r="2822" spans="1:2" x14ac:dyDescent="0.25">
      <c r="A2822" t="s">
        <v>9944</v>
      </c>
      <c r="B2822" t="s">
        <v>18793</v>
      </c>
    </row>
    <row r="2823" spans="1:2" x14ac:dyDescent="0.25">
      <c r="A2823" t="s">
        <v>9947</v>
      </c>
      <c r="B2823" t="s">
        <v>18793</v>
      </c>
    </row>
    <row r="2824" spans="1:2" x14ac:dyDescent="0.25">
      <c r="A2824" t="s">
        <v>9951</v>
      </c>
      <c r="B2824" t="s">
        <v>18793</v>
      </c>
    </row>
    <row r="2825" spans="1:2" x14ac:dyDescent="0.25">
      <c r="A2825" t="s">
        <v>9955</v>
      </c>
      <c r="B2825" t="s">
        <v>18793</v>
      </c>
    </row>
    <row r="2826" spans="1:2" x14ac:dyDescent="0.25">
      <c r="A2826" t="s">
        <v>9959</v>
      </c>
      <c r="B2826" t="s">
        <v>18793</v>
      </c>
    </row>
    <row r="2827" spans="1:2" x14ac:dyDescent="0.25">
      <c r="A2827" t="s">
        <v>9963</v>
      </c>
      <c r="B2827" t="s">
        <v>18793</v>
      </c>
    </row>
    <row r="2828" spans="1:2" x14ac:dyDescent="0.25">
      <c r="A2828" t="s">
        <v>9966</v>
      </c>
      <c r="B2828" t="s">
        <v>18793</v>
      </c>
    </row>
    <row r="2829" spans="1:2" x14ac:dyDescent="0.25">
      <c r="A2829" t="s">
        <v>9969</v>
      </c>
      <c r="B2829" t="s">
        <v>18793</v>
      </c>
    </row>
    <row r="2830" spans="1:2" x14ac:dyDescent="0.25">
      <c r="A2830" t="s">
        <v>9972</v>
      </c>
      <c r="B2830" t="s">
        <v>18793</v>
      </c>
    </row>
    <row r="2831" spans="1:2" x14ac:dyDescent="0.25">
      <c r="A2831" t="s">
        <v>9975</v>
      </c>
      <c r="B2831" t="s">
        <v>18793</v>
      </c>
    </row>
    <row r="2832" spans="1:2" x14ac:dyDescent="0.25">
      <c r="A2832" t="s">
        <v>9978</v>
      </c>
      <c r="B2832" t="s">
        <v>18793</v>
      </c>
    </row>
    <row r="2833" spans="1:2" x14ac:dyDescent="0.25">
      <c r="A2833" t="s">
        <v>9982</v>
      </c>
      <c r="B2833" t="s">
        <v>18793</v>
      </c>
    </row>
    <row r="2834" spans="1:2" x14ac:dyDescent="0.25">
      <c r="A2834" t="s">
        <v>9986</v>
      </c>
      <c r="B2834" t="s">
        <v>18793</v>
      </c>
    </row>
    <row r="2835" spans="1:2" x14ac:dyDescent="0.25">
      <c r="A2835" t="s">
        <v>9989</v>
      </c>
      <c r="B2835" t="s">
        <v>18793</v>
      </c>
    </row>
    <row r="2836" spans="1:2" x14ac:dyDescent="0.25">
      <c r="A2836" t="s">
        <v>9993</v>
      </c>
      <c r="B2836" t="s">
        <v>18793</v>
      </c>
    </row>
    <row r="2837" spans="1:2" x14ac:dyDescent="0.25">
      <c r="A2837" t="s">
        <v>9997</v>
      </c>
      <c r="B2837" t="s">
        <v>18793</v>
      </c>
    </row>
    <row r="2838" spans="1:2" x14ac:dyDescent="0.25">
      <c r="A2838" t="s">
        <v>10001</v>
      </c>
      <c r="B2838" t="s">
        <v>18793</v>
      </c>
    </row>
    <row r="2839" spans="1:2" x14ac:dyDescent="0.25">
      <c r="A2839" t="s">
        <v>10005</v>
      </c>
      <c r="B2839" t="s">
        <v>18793</v>
      </c>
    </row>
    <row r="2840" spans="1:2" x14ac:dyDescent="0.25">
      <c r="A2840" t="s">
        <v>10009</v>
      </c>
      <c r="B2840" t="s">
        <v>18793</v>
      </c>
    </row>
    <row r="2841" spans="1:2" x14ac:dyDescent="0.25">
      <c r="A2841" t="s">
        <v>10012</v>
      </c>
      <c r="B2841" t="s">
        <v>18793</v>
      </c>
    </row>
    <row r="2842" spans="1:2" x14ac:dyDescent="0.25">
      <c r="A2842" t="s">
        <v>10016</v>
      </c>
      <c r="B2842" t="s">
        <v>18793</v>
      </c>
    </row>
    <row r="2843" spans="1:2" x14ac:dyDescent="0.25">
      <c r="A2843" t="s">
        <v>10020</v>
      </c>
      <c r="B2843" t="s">
        <v>18793</v>
      </c>
    </row>
    <row r="2844" spans="1:2" x14ac:dyDescent="0.25">
      <c r="A2844" t="s">
        <v>10024</v>
      </c>
      <c r="B2844" t="s">
        <v>18793</v>
      </c>
    </row>
    <row r="2845" spans="1:2" x14ac:dyDescent="0.25">
      <c r="A2845" t="s">
        <v>10028</v>
      </c>
      <c r="B2845" t="s">
        <v>18793</v>
      </c>
    </row>
    <row r="2846" spans="1:2" x14ac:dyDescent="0.25">
      <c r="A2846" t="s">
        <v>10032</v>
      </c>
      <c r="B2846" t="s">
        <v>18793</v>
      </c>
    </row>
    <row r="2847" spans="1:2" x14ac:dyDescent="0.25">
      <c r="A2847" t="s">
        <v>10036</v>
      </c>
      <c r="B2847" t="s">
        <v>18793</v>
      </c>
    </row>
    <row r="2848" spans="1:2" x14ac:dyDescent="0.25">
      <c r="A2848" t="s">
        <v>10040</v>
      </c>
      <c r="B2848" t="s">
        <v>18793</v>
      </c>
    </row>
    <row r="2849" spans="1:2" x14ac:dyDescent="0.25">
      <c r="A2849" t="s">
        <v>10044</v>
      </c>
      <c r="B2849" t="s">
        <v>18793</v>
      </c>
    </row>
    <row r="2850" spans="1:2" x14ac:dyDescent="0.25">
      <c r="A2850" t="s">
        <v>10048</v>
      </c>
      <c r="B2850" t="s">
        <v>18793</v>
      </c>
    </row>
    <row r="2851" spans="1:2" x14ac:dyDescent="0.25">
      <c r="A2851" t="s">
        <v>10052</v>
      </c>
      <c r="B2851" t="s">
        <v>18793</v>
      </c>
    </row>
    <row r="2852" spans="1:2" x14ac:dyDescent="0.25">
      <c r="A2852" t="s">
        <v>10056</v>
      </c>
      <c r="B2852" t="s">
        <v>18793</v>
      </c>
    </row>
    <row r="2853" spans="1:2" x14ac:dyDescent="0.25">
      <c r="A2853" t="s">
        <v>10060</v>
      </c>
      <c r="B2853" t="s">
        <v>18793</v>
      </c>
    </row>
    <row r="2854" spans="1:2" x14ac:dyDescent="0.25">
      <c r="A2854" t="s">
        <v>10064</v>
      </c>
      <c r="B2854" t="s">
        <v>18793</v>
      </c>
    </row>
    <row r="2855" spans="1:2" x14ac:dyDescent="0.25">
      <c r="A2855" t="s">
        <v>10067</v>
      </c>
      <c r="B2855" t="s">
        <v>18793</v>
      </c>
    </row>
    <row r="2856" spans="1:2" x14ac:dyDescent="0.25">
      <c r="A2856" t="s">
        <v>10071</v>
      </c>
      <c r="B2856" t="s">
        <v>18793</v>
      </c>
    </row>
    <row r="2857" spans="1:2" x14ac:dyDescent="0.25">
      <c r="A2857" t="s">
        <v>10075</v>
      </c>
      <c r="B2857" t="s">
        <v>18793</v>
      </c>
    </row>
    <row r="2858" spans="1:2" x14ac:dyDescent="0.25">
      <c r="A2858" t="s">
        <v>10079</v>
      </c>
      <c r="B2858" t="s">
        <v>18793</v>
      </c>
    </row>
    <row r="2859" spans="1:2" x14ac:dyDescent="0.25">
      <c r="A2859" t="s">
        <v>10083</v>
      </c>
      <c r="B2859" t="s">
        <v>18793</v>
      </c>
    </row>
    <row r="2860" spans="1:2" x14ac:dyDescent="0.25">
      <c r="A2860" t="s">
        <v>10087</v>
      </c>
      <c r="B2860" t="s">
        <v>18793</v>
      </c>
    </row>
    <row r="2861" spans="1:2" x14ac:dyDescent="0.25">
      <c r="A2861" t="s">
        <v>10091</v>
      </c>
      <c r="B2861" t="s">
        <v>18793</v>
      </c>
    </row>
    <row r="2862" spans="1:2" x14ac:dyDescent="0.25">
      <c r="A2862" t="s">
        <v>10094</v>
      </c>
      <c r="B2862" t="s">
        <v>18793</v>
      </c>
    </row>
    <row r="2863" spans="1:2" x14ac:dyDescent="0.25">
      <c r="A2863" t="s">
        <v>10098</v>
      </c>
      <c r="B2863" t="s">
        <v>18793</v>
      </c>
    </row>
    <row r="2864" spans="1:2" x14ac:dyDescent="0.25">
      <c r="A2864" t="s">
        <v>10102</v>
      </c>
      <c r="B2864" t="s">
        <v>18793</v>
      </c>
    </row>
    <row r="2865" spans="1:2" x14ac:dyDescent="0.25">
      <c r="A2865" t="s">
        <v>10106</v>
      </c>
      <c r="B2865" t="s">
        <v>18793</v>
      </c>
    </row>
    <row r="2866" spans="1:2" x14ac:dyDescent="0.25">
      <c r="A2866" t="s">
        <v>10110</v>
      </c>
      <c r="B2866" t="s">
        <v>18793</v>
      </c>
    </row>
    <row r="2867" spans="1:2" x14ac:dyDescent="0.25">
      <c r="A2867" t="s">
        <v>10114</v>
      </c>
      <c r="B2867" t="s">
        <v>18793</v>
      </c>
    </row>
    <row r="2868" spans="1:2" x14ac:dyDescent="0.25">
      <c r="A2868" t="s">
        <v>10117</v>
      </c>
      <c r="B2868" t="s">
        <v>18793</v>
      </c>
    </row>
    <row r="2869" spans="1:2" x14ac:dyDescent="0.25">
      <c r="A2869" t="s">
        <v>10121</v>
      </c>
      <c r="B2869" t="s">
        <v>18793</v>
      </c>
    </row>
    <row r="2870" spans="1:2" x14ac:dyDescent="0.25">
      <c r="A2870" t="s">
        <v>10124</v>
      </c>
      <c r="B2870" t="s">
        <v>18793</v>
      </c>
    </row>
    <row r="2871" spans="1:2" x14ac:dyDescent="0.25">
      <c r="A2871" t="s">
        <v>10128</v>
      </c>
      <c r="B2871" t="s">
        <v>18793</v>
      </c>
    </row>
    <row r="2872" spans="1:2" x14ac:dyDescent="0.25">
      <c r="A2872" t="s">
        <v>10132</v>
      </c>
      <c r="B2872" t="s">
        <v>18793</v>
      </c>
    </row>
    <row r="2873" spans="1:2" x14ac:dyDescent="0.25">
      <c r="A2873" t="s">
        <v>10136</v>
      </c>
      <c r="B2873" t="s">
        <v>18793</v>
      </c>
    </row>
    <row r="2874" spans="1:2" x14ac:dyDescent="0.25">
      <c r="A2874" t="s">
        <v>10140</v>
      </c>
      <c r="B2874" t="s">
        <v>18793</v>
      </c>
    </row>
    <row r="2875" spans="1:2" x14ac:dyDescent="0.25">
      <c r="A2875" t="s">
        <v>10144</v>
      </c>
      <c r="B2875" t="s">
        <v>18793</v>
      </c>
    </row>
    <row r="2876" spans="1:2" x14ac:dyDescent="0.25">
      <c r="A2876" t="s">
        <v>10148</v>
      </c>
      <c r="B2876" t="s">
        <v>18793</v>
      </c>
    </row>
    <row r="2877" spans="1:2" x14ac:dyDescent="0.25">
      <c r="A2877" t="s">
        <v>10152</v>
      </c>
      <c r="B2877" t="s">
        <v>18793</v>
      </c>
    </row>
    <row r="2878" spans="1:2" x14ac:dyDescent="0.25">
      <c r="A2878" t="s">
        <v>10156</v>
      </c>
      <c r="B2878" t="s">
        <v>18793</v>
      </c>
    </row>
    <row r="2879" spans="1:2" x14ac:dyDescent="0.25">
      <c r="A2879" t="s">
        <v>10160</v>
      </c>
      <c r="B2879" t="s">
        <v>18793</v>
      </c>
    </row>
    <row r="2880" spans="1:2" x14ac:dyDescent="0.25">
      <c r="A2880" t="s">
        <v>10164</v>
      </c>
      <c r="B2880" t="s">
        <v>18793</v>
      </c>
    </row>
    <row r="2881" spans="1:2" x14ac:dyDescent="0.25">
      <c r="A2881" t="s">
        <v>10166</v>
      </c>
      <c r="B2881" t="s">
        <v>18793</v>
      </c>
    </row>
    <row r="2882" spans="1:2" x14ac:dyDescent="0.25">
      <c r="A2882" t="s">
        <v>10170</v>
      </c>
      <c r="B2882" t="s">
        <v>18793</v>
      </c>
    </row>
    <row r="2883" spans="1:2" x14ac:dyDescent="0.25">
      <c r="A2883" t="s">
        <v>10174</v>
      </c>
      <c r="B2883" t="s">
        <v>18793</v>
      </c>
    </row>
    <row r="2884" spans="1:2" x14ac:dyDescent="0.25">
      <c r="A2884" t="s">
        <v>10177</v>
      </c>
      <c r="B2884" t="s">
        <v>18793</v>
      </c>
    </row>
    <row r="2885" spans="1:2" x14ac:dyDescent="0.25">
      <c r="A2885" t="s">
        <v>10180</v>
      </c>
      <c r="B2885" t="s">
        <v>18793</v>
      </c>
    </row>
    <row r="2886" spans="1:2" x14ac:dyDescent="0.25">
      <c r="A2886" t="s">
        <v>10184</v>
      </c>
      <c r="B2886" t="s">
        <v>18793</v>
      </c>
    </row>
    <row r="2887" spans="1:2" x14ac:dyDescent="0.25">
      <c r="A2887" t="s">
        <v>10187</v>
      </c>
      <c r="B2887" t="s">
        <v>18793</v>
      </c>
    </row>
    <row r="2888" spans="1:2" x14ac:dyDescent="0.25">
      <c r="A2888" t="s">
        <v>10191</v>
      </c>
      <c r="B2888" t="s">
        <v>18793</v>
      </c>
    </row>
    <row r="2889" spans="1:2" x14ac:dyDescent="0.25">
      <c r="A2889" t="s">
        <v>10194</v>
      </c>
      <c r="B2889" t="s">
        <v>18793</v>
      </c>
    </row>
    <row r="2890" spans="1:2" x14ac:dyDescent="0.25">
      <c r="A2890" t="s">
        <v>10197</v>
      </c>
      <c r="B2890" t="s">
        <v>18793</v>
      </c>
    </row>
    <row r="2891" spans="1:2" x14ac:dyDescent="0.25">
      <c r="A2891" t="s">
        <v>10201</v>
      </c>
      <c r="B2891" t="s">
        <v>18793</v>
      </c>
    </row>
    <row r="2892" spans="1:2" x14ac:dyDescent="0.25">
      <c r="A2892" t="s">
        <v>10205</v>
      </c>
      <c r="B2892" t="s">
        <v>18793</v>
      </c>
    </row>
    <row r="2893" spans="1:2" x14ac:dyDescent="0.25">
      <c r="A2893" t="s">
        <v>10209</v>
      </c>
      <c r="B2893" t="s">
        <v>18793</v>
      </c>
    </row>
    <row r="2894" spans="1:2" x14ac:dyDescent="0.25">
      <c r="A2894" t="s">
        <v>10213</v>
      </c>
      <c r="B2894" t="s">
        <v>18793</v>
      </c>
    </row>
    <row r="2895" spans="1:2" x14ac:dyDescent="0.25">
      <c r="A2895" t="s">
        <v>10215</v>
      </c>
      <c r="B2895" t="s">
        <v>18793</v>
      </c>
    </row>
    <row r="2896" spans="1:2" x14ac:dyDescent="0.25">
      <c r="A2896" t="s">
        <v>10218</v>
      </c>
      <c r="B2896" t="s">
        <v>18793</v>
      </c>
    </row>
    <row r="2897" spans="1:2" x14ac:dyDescent="0.25">
      <c r="A2897" t="s">
        <v>10221</v>
      </c>
      <c r="B2897" t="s">
        <v>18793</v>
      </c>
    </row>
    <row r="2898" spans="1:2" x14ac:dyDescent="0.25">
      <c r="A2898" t="s">
        <v>10224</v>
      </c>
      <c r="B2898" t="s">
        <v>18793</v>
      </c>
    </row>
    <row r="2899" spans="1:2" x14ac:dyDescent="0.25">
      <c r="A2899" t="s">
        <v>10227</v>
      </c>
      <c r="B2899" t="s">
        <v>18793</v>
      </c>
    </row>
    <row r="2900" spans="1:2" x14ac:dyDescent="0.25">
      <c r="A2900" t="s">
        <v>10231</v>
      </c>
      <c r="B2900" t="s">
        <v>18793</v>
      </c>
    </row>
    <row r="2901" spans="1:2" x14ac:dyDescent="0.25">
      <c r="A2901" t="s">
        <v>10235</v>
      </c>
      <c r="B2901" t="s">
        <v>18793</v>
      </c>
    </row>
    <row r="2902" spans="1:2" x14ac:dyDescent="0.25">
      <c r="A2902" t="s">
        <v>10239</v>
      </c>
      <c r="B2902" t="s">
        <v>18793</v>
      </c>
    </row>
    <row r="2903" spans="1:2" x14ac:dyDescent="0.25">
      <c r="A2903" t="s">
        <v>10243</v>
      </c>
      <c r="B2903" t="s">
        <v>18793</v>
      </c>
    </row>
    <row r="2904" spans="1:2" x14ac:dyDescent="0.25">
      <c r="A2904" t="s">
        <v>10247</v>
      </c>
      <c r="B2904" t="s">
        <v>18793</v>
      </c>
    </row>
    <row r="2905" spans="1:2" x14ac:dyDescent="0.25">
      <c r="A2905" t="s">
        <v>10251</v>
      </c>
      <c r="B2905" t="s">
        <v>18793</v>
      </c>
    </row>
    <row r="2906" spans="1:2" x14ac:dyDescent="0.25">
      <c r="A2906" t="s">
        <v>10255</v>
      </c>
      <c r="B2906" t="s">
        <v>18793</v>
      </c>
    </row>
    <row r="2907" spans="1:2" x14ac:dyDescent="0.25">
      <c r="A2907" t="s">
        <v>10259</v>
      </c>
      <c r="B2907" t="s">
        <v>18793</v>
      </c>
    </row>
    <row r="2908" spans="1:2" x14ac:dyDescent="0.25">
      <c r="A2908" t="s">
        <v>10262</v>
      </c>
      <c r="B2908" t="s">
        <v>18793</v>
      </c>
    </row>
    <row r="2909" spans="1:2" x14ac:dyDescent="0.25">
      <c r="A2909" t="s">
        <v>10266</v>
      </c>
      <c r="B2909" t="s">
        <v>18793</v>
      </c>
    </row>
    <row r="2910" spans="1:2" x14ac:dyDescent="0.25">
      <c r="A2910" t="s">
        <v>10270</v>
      </c>
      <c r="B2910" t="s">
        <v>18793</v>
      </c>
    </row>
    <row r="2911" spans="1:2" x14ac:dyDescent="0.25">
      <c r="A2911" t="s">
        <v>10273</v>
      </c>
      <c r="B2911" t="s">
        <v>18793</v>
      </c>
    </row>
    <row r="2912" spans="1:2" x14ac:dyDescent="0.25">
      <c r="A2912" t="s">
        <v>10276</v>
      </c>
      <c r="B2912" t="s">
        <v>18793</v>
      </c>
    </row>
    <row r="2913" spans="1:2" x14ac:dyDescent="0.25">
      <c r="A2913" t="s">
        <v>10279</v>
      </c>
      <c r="B2913" t="s">
        <v>18793</v>
      </c>
    </row>
    <row r="2914" spans="1:2" x14ac:dyDescent="0.25">
      <c r="A2914" t="s">
        <v>10283</v>
      </c>
      <c r="B2914" t="s">
        <v>18793</v>
      </c>
    </row>
    <row r="2915" spans="1:2" x14ac:dyDescent="0.25">
      <c r="A2915" t="s">
        <v>10287</v>
      </c>
      <c r="B2915" t="s">
        <v>18793</v>
      </c>
    </row>
    <row r="2916" spans="1:2" x14ac:dyDescent="0.25">
      <c r="A2916" t="s">
        <v>10289</v>
      </c>
      <c r="B2916" t="s">
        <v>18793</v>
      </c>
    </row>
    <row r="2917" spans="1:2" x14ac:dyDescent="0.25">
      <c r="A2917" t="s">
        <v>10292</v>
      </c>
      <c r="B2917" t="s">
        <v>18793</v>
      </c>
    </row>
    <row r="2918" spans="1:2" x14ac:dyDescent="0.25">
      <c r="A2918" t="s">
        <v>10296</v>
      </c>
      <c r="B2918" t="s">
        <v>18793</v>
      </c>
    </row>
    <row r="2919" spans="1:2" x14ac:dyDescent="0.25">
      <c r="A2919" t="s">
        <v>10299</v>
      </c>
      <c r="B2919" t="s">
        <v>18793</v>
      </c>
    </row>
    <row r="2920" spans="1:2" x14ac:dyDescent="0.25">
      <c r="A2920" t="s">
        <v>10303</v>
      </c>
      <c r="B2920" t="s">
        <v>18793</v>
      </c>
    </row>
    <row r="2921" spans="1:2" x14ac:dyDescent="0.25">
      <c r="A2921" t="s">
        <v>10307</v>
      </c>
      <c r="B2921" t="s">
        <v>18793</v>
      </c>
    </row>
    <row r="2922" spans="1:2" x14ac:dyDescent="0.25">
      <c r="A2922" t="s">
        <v>10310</v>
      </c>
      <c r="B2922" t="s">
        <v>18793</v>
      </c>
    </row>
    <row r="2923" spans="1:2" x14ac:dyDescent="0.25">
      <c r="A2923" t="s">
        <v>10314</v>
      </c>
      <c r="B2923" t="s">
        <v>18793</v>
      </c>
    </row>
    <row r="2924" spans="1:2" x14ac:dyDescent="0.25">
      <c r="A2924" t="s">
        <v>10317</v>
      </c>
      <c r="B2924" t="s">
        <v>18793</v>
      </c>
    </row>
    <row r="2925" spans="1:2" x14ac:dyDescent="0.25">
      <c r="A2925" t="s">
        <v>10321</v>
      </c>
      <c r="B2925" t="s">
        <v>18793</v>
      </c>
    </row>
    <row r="2926" spans="1:2" x14ac:dyDescent="0.25">
      <c r="A2926" t="s">
        <v>10325</v>
      </c>
      <c r="B2926" t="s">
        <v>18793</v>
      </c>
    </row>
    <row r="2927" spans="1:2" x14ac:dyDescent="0.25">
      <c r="A2927" t="s">
        <v>10329</v>
      </c>
      <c r="B2927" t="s">
        <v>18793</v>
      </c>
    </row>
    <row r="2928" spans="1:2" x14ac:dyDescent="0.25">
      <c r="A2928" t="s">
        <v>10333</v>
      </c>
      <c r="B2928" t="s">
        <v>18793</v>
      </c>
    </row>
    <row r="2929" spans="1:2" x14ac:dyDescent="0.25">
      <c r="A2929" t="s">
        <v>10337</v>
      </c>
      <c r="B2929" t="s">
        <v>18793</v>
      </c>
    </row>
    <row r="2930" spans="1:2" x14ac:dyDescent="0.25">
      <c r="A2930" t="s">
        <v>10340</v>
      </c>
      <c r="B2930" t="s">
        <v>18793</v>
      </c>
    </row>
    <row r="2931" spans="1:2" x14ac:dyDescent="0.25">
      <c r="A2931" t="s">
        <v>10344</v>
      </c>
      <c r="B2931" t="s">
        <v>18793</v>
      </c>
    </row>
    <row r="2932" spans="1:2" x14ac:dyDescent="0.25">
      <c r="A2932" t="s">
        <v>10348</v>
      </c>
      <c r="B2932" t="s">
        <v>18793</v>
      </c>
    </row>
    <row r="2933" spans="1:2" x14ac:dyDescent="0.25">
      <c r="A2933" t="s">
        <v>10352</v>
      </c>
      <c r="B2933" t="s">
        <v>18793</v>
      </c>
    </row>
    <row r="2934" spans="1:2" x14ac:dyDescent="0.25">
      <c r="A2934" t="s">
        <v>10356</v>
      </c>
      <c r="B2934" t="s">
        <v>18793</v>
      </c>
    </row>
    <row r="2935" spans="1:2" x14ac:dyDescent="0.25">
      <c r="A2935" t="s">
        <v>10360</v>
      </c>
      <c r="B2935" t="s">
        <v>18793</v>
      </c>
    </row>
    <row r="2936" spans="1:2" x14ac:dyDescent="0.25">
      <c r="A2936" t="s">
        <v>10363</v>
      </c>
      <c r="B2936" t="s">
        <v>18793</v>
      </c>
    </row>
    <row r="2937" spans="1:2" x14ac:dyDescent="0.25">
      <c r="A2937" t="s">
        <v>10367</v>
      </c>
      <c r="B2937" t="s">
        <v>18793</v>
      </c>
    </row>
    <row r="2938" spans="1:2" x14ac:dyDescent="0.25">
      <c r="A2938" t="s">
        <v>10370</v>
      </c>
      <c r="B2938" t="s">
        <v>18793</v>
      </c>
    </row>
    <row r="2939" spans="1:2" x14ac:dyDescent="0.25">
      <c r="A2939" t="s">
        <v>10374</v>
      </c>
      <c r="B2939" t="s">
        <v>18793</v>
      </c>
    </row>
    <row r="2940" spans="1:2" x14ac:dyDescent="0.25">
      <c r="A2940" t="s">
        <v>10378</v>
      </c>
      <c r="B2940" t="s">
        <v>18793</v>
      </c>
    </row>
    <row r="2941" spans="1:2" x14ac:dyDescent="0.25">
      <c r="A2941" t="s">
        <v>10382</v>
      </c>
      <c r="B2941" t="s">
        <v>18793</v>
      </c>
    </row>
    <row r="2942" spans="1:2" x14ac:dyDescent="0.25">
      <c r="A2942" t="s">
        <v>10385</v>
      </c>
      <c r="B2942" t="s">
        <v>18793</v>
      </c>
    </row>
    <row r="2943" spans="1:2" x14ac:dyDescent="0.25">
      <c r="A2943" t="s">
        <v>10388</v>
      </c>
      <c r="B2943" t="s">
        <v>18793</v>
      </c>
    </row>
    <row r="2944" spans="1:2" x14ac:dyDescent="0.25">
      <c r="A2944" t="s">
        <v>10391</v>
      </c>
      <c r="B2944" t="s">
        <v>18793</v>
      </c>
    </row>
    <row r="2945" spans="1:2" x14ac:dyDescent="0.25">
      <c r="A2945" t="s">
        <v>10395</v>
      </c>
      <c r="B2945" t="s">
        <v>18793</v>
      </c>
    </row>
    <row r="2946" spans="1:2" x14ac:dyDescent="0.25">
      <c r="A2946" t="s">
        <v>10398</v>
      </c>
      <c r="B2946" t="s">
        <v>18793</v>
      </c>
    </row>
    <row r="2947" spans="1:2" x14ac:dyDescent="0.25">
      <c r="A2947" t="s">
        <v>10402</v>
      </c>
      <c r="B2947" t="s">
        <v>18793</v>
      </c>
    </row>
    <row r="2948" spans="1:2" x14ac:dyDescent="0.25">
      <c r="A2948" t="s">
        <v>10406</v>
      </c>
      <c r="B2948" t="s">
        <v>18793</v>
      </c>
    </row>
    <row r="2949" spans="1:2" x14ac:dyDescent="0.25">
      <c r="A2949" t="s">
        <v>10410</v>
      </c>
      <c r="B2949" t="s">
        <v>18793</v>
      </c>
    </row>
    <row r="2950" spans="1:2" x14ac:dyDescent="0.25">
      <c r="A2950" t="s">
        <v>10413</v>
      </c>
      <c r="B2950" t="s">
        <v>18793</v>
      </c>
    </row>
    <row r="2951" spans="1:2" x14ac:dyDescent="0.25">
      <c r="A2951" t="s">
        <v>10415</v>
      </c>
      <c r="B2951" t="s">
        <v>18793</v>
      </c>
    </row>
    <row r="2952" spans="1:2" x14ac:dyDescent="0.25">
      <c r="A2952" t="s">
        <v>10419</v>
      </c>
      <c r="B2952" t="s">
        <v>18793</v>
      </c>
    </row>
    <row r="2953" spans="1:2" x14ac:dyDescent="0.25">
      <c r="A2953" t="s">
        <v>10422</v>
      </c>
      <c r="B2953" t="s">
        <v>18793</v>
      </c>
    </row>
    <row r="2954" spans="1:2" x14ac:dyDescent="0.25">
      <c r="A2954" t="s">
        <v>10426</v>
      </c>
      <c r="B2954" t="s">
        <v>18793</v>
      </c>
    </row>
    <row r="2955" spans="1:2" x14ac:dyDescent="0.25">
      <c r="A2955" t="s">
        <v>10430</v>
      </c>
      <c r="B2955" t="s">
        <v>18793</v>
      </c>
    </row>
    <row r="2956" spans="1:2" x14ac:dyDescent="0.25">
      <c r="A2956" t="s">
        <v>10434</v>
      </c>
      <c r="B2956" t="s">
        <v>18793</v>
      </c>
    </row>
    <row r="2957" spans="1:2" x14ac:dyDescent="0.25">
      <c r="A2957" t="s">
        <v>10436</v>
      </c>
      <c r="B2957" t="s">
        <v>18793</v>
      </c>
    </row>
    <row r="2958" spans="1:2" x14ac:dyDescent="0.25">
      <c r="A2958" t="s">
        <v>10439</v>
      </c>
      <c r="B2958" t="s">
        <v>18793</v>
      </c>
    </row>
    <row r="2959" spans="1:2" x14ac:dyDescent="0.25">
      <c r="A2959" t="s">
        <v>10443</v>
      </c>
      <c r="B2959" t="s">
        <v>18793</v>
      </c>
    </row>
    <row r="2960" spans="1:2" x14ac:dyDescent="0.25">
      <c r="A2960" t="s">
        <v>10447</v>
      </c>
      <c r="B2960" t="s">
        <v>18793</v>
      </c>
    </row>
    <row r="2961" spans="1:2" x14ac:dyDescent="0.25">
      <c r="A2961" t="s">
        <v>10450</v>
      </c>
      <c r="B2961" t="s">
        <v>18793</v>
      </c>
    </row>
    <row r="2962" spans="1:2" x14ac:dyDescent="0.25">
      <c r="A2962" t="s">
        <v>10453</v>
      </c>
      <c r="B2962" t="s">
        <v>18793</v>
      </c>
    </row>
    <row r="2963" spans="1:2" x14ac:dyDescent="0.25">
      <c r="A2963" t="s">
        <v>10456</v>
      </c>
      <c r="B2963" t="s">
        <v>18793</v>
      </c>
    </row>
    <row r="2964" spans="1:2" x14ac:dyDescent="0.25">
      <c r="A2964" t="s">
        <v>10460</v>
      </c>
      <c r="B2964" t="s">
        <v>18793</v>
      </c>
    </row>
    <row r="2965" spans="1:2" x14ac:dyDescent="0.25">
      <c r="A2965" t="s">
        <v>10462</v>
      </c>
      <c r="B2965" t="s">
        <v>18793</v>
      </c>
    </row>
    <row r="2966" spans="1:2" x14ac:dyDescent="0.25">
      <c r="A2966" t="s">
        <v>10465</v>
      </c>
      <c r="B2966" t="s">
        <v>18793</v>
      </c>
    </row>
    <row r="2967" spans="1:2" x14ac:dyDescent="0.25">
      <c r="A2967" t="s">
        <v>10468</v>
      </c>
      <c r="B2967" t="s">
        <v>18793</v>
      </c>
    </row>
    <row r="2968" spans="1:2" x14ac:dyDescent="0.25">
      <c r="A2968" t="s">
        <v>10472</v>
      </c>
      <c r="B2968" t="s">
        <v>18793</v>
      </c>
    </row>
    <row r="2969" spans="1:2" x14ac:dyDescent="0.25">
      <c r="A2969" t="s">
        <v>10475</v>
      </c>
      <c r="B2969" t="s">
        <v>18793</v>
      </c>
    </row>
    <row r="2970" spans="1:2" x14ac:dyDescent="0.25">
      <c r="A2970" t="s">
        <v>10479</v>
      </c>
      <c r="B2970" t="s">
        <v>18793</v>
      </c>
    </row>
    <row r="2971" spans="1:2" x14ac:dyDescent="0.25">
      <c r="A2971" t="s">
        <v>10483</v>
      </c>
      <c r="B2971" t="s">
        <v>18793</v>
      </c>
    </row>
    <row r="2972" spans="1:2" x14ac:dyDescent="0.25">
      <c r="A2972" t="s">
        <v>10486</v>
      </c>
      <c r="B2972" t="s">
        <v>18793</v>
      </c>
    </row>
    <row r="2973" spans="1:2" x14ac:dyDescent="0.25">
      <c r="A2973" t="s">
        <v>10490</v>
      </c>
      <c r="B2973" t="s">
        <v>18793</v>
      </c>
    </row>
    <row r="2974" spans="1:2" x14ac:dyDescent="0.25">
      <c r="A2974" t="s">
        <v>10494</v>
      </c>
      <c r="B2974" t="s">
        <v>18793</v>
      </c>
    </row>
    <row r="2975" spans="1:2" x14ac:dyDescent="0.25">
      <c r="A2975" t="s">
        <v>10498</v>
      </c>
      <c r="B2975" t="s">
        <v>18793</v>
      </c>
    </row>
    <row r="2976" spans="1:2" x14ac:dyDescent="0.25">
      <c r="A2976" t="s">
        <v>10501</v>
      </c>
      <c r="B2976" t="s">
        <v>18793</v>
      </c>
    </row>
    <row r="2977" spans="1:2" x14ac:dyDescent="0.25">
      <c r="A2977" t="s">
        <v>10505</v>
      </c>
      <c r="B2977" t="s">
        <v>18793</v>
      </c>
    </row>
    <row r="2978" spans="1:2" x14ac:dyDescent="0.25">
      <c r="A2978" t="s">
        <v>10507</v>
      </c>
      <c r="B2978" t="s">
        <v>18793</v>
      </c>
    </row>
    <row r="2979" spans="1:2" x14ac:dyDescent="0.25">
      <c r="A2979" t="s">
        <v>10511</v>
      </c>
      <c r="B2979" t="s">
        <v>18793</v>
      </c>
    </row>
    <row r="2980" spans="1:2" x14ac:dyDescent="0.25">
      <c r="A2980" t="s">
        <v>10515</v>
      </c>
      <c r="B2980" t="s">
        <v>18793</v>
      </c>
    </row>
    <row r="2981" spans="1:2" x14ac:dyDescent="0.25">
      <c r="A2981" t="s">
        <v>10519</v>
      </c>
      <c r="B2981" t="s">
        <v>18793</v>
      </c>
    </row>
    <row r="2982" spans="1:2" x14ac:dyDescent="0.25">
      <c r="A2982" t="s">
        <v>10523</v>
      </c>
      <c r="B2982" t="s">
        <v>18793</v>
      </c>
    </row>
    <row r="2983" spans="1:2" x14ac:dyDescent="0.25">
      <c r="A2983" t="s">
        <v>10527</v>
      </c>
      <c r="B2983" t="s">
        <v>18793</v>
      </c>
    </row>
    <row r="2984" spans="1:2" x14ac:dyDescent="0.25">
      <c r="A2984" t="s">
        <v>10530</v>
      </c>
      <c r="B2984" t="s">
        <v>18793</v>
      </c>
    </row>
    <row r="2985" spans="1:2" x14ac:dyDescent="0.25">
      <c r="A2985" t="s">
        <v>10534</v>
      </c>
      <c r="B2985" t="s">
        <v>18793</v>
      </c>
    </row>
    <row r="2986" spans="1:2" x14ac:dyDescent="0.25">
      <c r="A2986" t="s">
        <v>10537</v>
      </c>
      <c r="B2986" t="s">
        <v>18793</v>
      </c>
    </row>
    <row r="2987" spans="1:2" x14ac:dyDescent="0.25">
      <c r="A2987" t="s">
        <v>10541</v>
      </c>
      <c r="B2987" t="s">
        <v>18793</v>
      </c>
    </row>
    <row r="2988" spans="1:2" x14ac:dyDescent="0.25">
      <c r="A2988" t="s">
        <v>10544</v>
      </c>
      <c r="B2988" t="s">
        <v>18793</v>
      </c>
    </row>
    <row r="2989" spans="1:2" x14ac:dyDescent="0.25">
      <c r="A2989" t="s">
        <v>10548</v>
      </c>
      <c r="B2989" t="s">
        <v>18793</v>
      </c>
    </row>
    <row r="2990" spans="1:2" x14ac:dyDescent="0.25">
      <c r="A2990" t="s">
        <v>10552</v>
      </c>
      <c r="B2990" t="s">
        <v>18793</v>
      </c>
    </row>
    <row r="2991" spans="1:2" x14ac:dyDescent="0.25">
      <c r="A2991" t="s">
        <v>10555</v>
      </c>
      <c r="B2991" t="s">
        <v>18793</v>
      </c>
    </row>
    <row r="2992" spans="1:2" x14ac:dyDescent="0.25">
      <c r="A2992" t="s">
        <v>10557</v>
      </c>
      <c r="B2992" t="s">
        <v>18794</v>
      </c>
    </row>
    <row r="2993" spans="1:2" x14ac:dyDescent="0.25">
      <c r="A2993" t="s">
        <v>10561</v>
      </c>
      <c r="B2993" t="s">
        <v>18794</v>
      </c>
    </row>
    <row r="2994" spans="1:2" x14ac:dyDescent="0.25">
      <c r="A2994" t="s">
        <v>10565</v>
      </c>
      <c r="B2994" t="s">
        <v>18794</v>
      </c>
    </row>
    <row r="2995" spans="1:2" x14ac:dyDescent="0.25">
      <c r="A2995" t="s">
        <v>10569</v>
      </c>
      <c r="B2995" t="s">
        <v>18794</v>
      </c>
    </row>
    <row r="2996" spans="1:2" x14ac:dyDescent="0.25">
      <c r="A2996" t="s">
        <v>10573</v>
      </c>
      <c r="B2996" t="s">
        <v>18794</v>
      </c>
    </row>
    <row r="2997" spans="1:2" x14ac:dyDescent="0.25">
      <c r="A2997" t="s">
        <v>10577</v>
      </c>
      <c r="B2997" t="s">
        <v>18794</v>
      </c>
    </row>
    <row r="2998" spans="1:2" x14ac:dyDescent="0.25">
      <c r="A2998" t="s">
        <v>10581</v>
      </c>
      <c r="B2998" t="s">
        <v>18794</v>
      </c>
    </row>
    <row r="2999" spans="1:2" x14ac:dyDescent="0.25">
      <c r="A2999" t="s">
        <v>10585</v>
      </c>
      <c r="B2999" t="s">
        <v>18794</v>
      </c>
    </row>
    <row r="3000" spans="1:2" x14ac:dyDescent="0.25">
      <c r="A3000" t="s">
        <v>10589</v>
      </c>
      <c r="B3000" t="s">
        <v>18794</v>
      </c>
    </row>
    <row r="3001" spans="1:2" x14ac:dyDescent="0.25">
      <c r="A3001" t="s">
        <v>10593</v>
      </c>
      <c r="B3001" t="s">
        <v>18794</v>
      </c>
    </row>
    <row r="3002" spans="1:2" x14ac:dyDescent="0.25">
      <c r="A3002" t="s">
        <v>10597</v>
      </c>
      <c r="B3002" t="s">
        <v>18794</v>
      </c>
    </row>
    <row r="3003" spans="1:2" x14ac:dyDescent="0.25">
      <c r="A3003" t="s">
        <v>10601</v>
      </c>
      <c r="B3003" t="s">
        <v>18794</v>
      </c>
    </row>
    <row r="3004" spans="1:2" x14ac:dyDescent="0.25">
      <c r="A3004" t="s">
        <v>10605</v>
      </c>
      <c r="B3004" t="s">
        <v>18794</v>
      </c>
    </row>
    <row r="3005" spans="1:2" x14ac:dyDescent="0.25">
      <c r="A3005" t="s">
        <v>10609</v>
      </c>
      <c r="B3005" t="s">
        <v>18794</v>
      </c>
    </row>
    <row r="3006" spans="1:2" x14ac:dyDescent="0.25">
      <c r="A3006" t="s">
        <v>10613</v>
      </c>
      <c r="B3006" t="s">
        <v>18794</v>
      </c>
    </row>
    <row r="3007" spans="1:2" x14ac:dyDescent="0.25">
      <c r="A3007" t="s">
        <v>10617</v>
      </c>
      <c r="B3007" t="s">
        <v>18794</v>
      </c>
    </row>
    <row r="3008" spans="1:2" x14ac:dyDescent="0.25">
      <c r="A3008" t="s">
        <v>10621</v>
      </c>
      <c r="B3008" t="s">
        <v>18794</v>
      </c>
    </row>
    <row r="3009" spans="1:2" x14ac:dyDescent="0.25">
      <c r="A3009" t="s">
        <v>10624</v>
      </c>
      <c r="B3009" t="s">
        <v>18794</v>
      </c>
    </row>
    <row r="3010" spans="1:2" x14ac:dyDescent="0.25">
      <c r="A3010" t="s">
        <v>10628</v>
      </c>
      <c r="B3010" t="s">
        <v>18794</v>
      </c>
    </row>
    <row r="3011" spans="1:2" x14ac:dyDescent="0.25">
      <c r="A3011" t="s">
        <v>10632</v>
      </c>
      <c r="B3011" t="s">
        <v>18794</v>
      </c>
    </row>
    <row r="3012" spans="1:2" x14ac:dyDescent="0.25">
      <c r="A3012" t="s">
        <v>10636</v>
      </c>
      <c r="B3012" t="s">
        <v>18794</v>
      </c>
    </row>
    <row r="3013" spans="1:2" x14ac:dyDescent="0.25">
      <c r="A3013" t="s">
        <v>10639</v>
      </c>
      <c r="B3013" t="s">
        <v>18794</v>
      </c>
    </row>
    <row r="3014" spans="1:2" x14ac:dyDescent="0.25">
      <c r="A3014" t="s">
        <v>10643</v>
      </c>
      <c r="B3014" t="s">
        <v>18794</v>
      </c>
    </row>
    <row r="3015" spans="1:2" x14ac:dyDescent="0.25">
      <c r="A3015" t="s">
        <v>10647</v>
      </c>
      <c r="B3015" t="s">
        <v>18794</v>
      </c>
    </row>
    <row r="3016" spans="1:2" x14ac:dyDescent="0.25">
      <c r="A3016" t="s">
        <v>10651</v>
      </c>
      <c r="B3016" t="s">
        <v>18794</v>
      </c>
    </row>
    <row r="3017" spans="1:2" x14ac:dyDescent="0.25">
      <c r="A3017" t="s">
        <v>10655</v>
      </c>
      <c r="B3017" t="s">
        <v>18794</v>
      </c>
    </row>
    <row r="3018" spans="1:2" x14ac:dyDescent="0.25">
      <c r="A3018" t="s">
        <v>10659</v>
      </c>
      <c r="B3018" t="s">
        <v>18794</v>
      </c>
    </row>
    <row r="3019" spans="1:2" x14ac:dyDescent="0.25">
      <c r="A3019" t="s">
        <v>10663</v>
      </c>
      <c r="B3019" t="s">
        <v>18794</v>
      </c>
    </row>
    <row r="3020" spans="1:2" x14ac:dyDescent="0.25">
      <c r="A3020" t="s">
        <v>10666</v>
      </c>
      <c r="B3020" t="s">
        <v>18794</v>
      </c>
    </row>
    <row r="3021" spans="1:2" x14ac:dyDescent="0.25">
      <c r="A3021" t="s">
        <v>10670</v>
      </c>
      <c r="B3021" t="s">
        <v>18794</v>
      </c>
    </row>
    <row r="3022" spans="1:2" x14ac:dyDescent="0.25">
      <c r="A3022" t="s">
        <v>10673</v>
      </c>
      <c r="B3022" t="s">
        <v>18794</v>
      </c>
    </row>
    <row r="3023" spans="1:2" x14ac:dyDescent="0.25">
      <c r="A3023" t="s">
        <v>10676</v>
      </c>
      <c r="B3023" t="s">
        <v>18794</v>
      </c>
    </row>
    <row r="3024" spans="1:2" x14ac:dyDescent="0.25">
      <c r="A3024" t="s">
        <v>10680</v>
      </c>
      <c r="B3024" t="s">
        <v>18794</v>
      </c>
    </row>
    <row r="3025" spans="1:2" x14ac:dyDescent="0.25">
      <c r="A3025" t="s">
        <v>10684</v>
      </c>
      <c r="B3025" t="s">
        <v>18794</v>
      </c>
    </row>
    <row r="3026" spans="1:2" x14ac:dyDescent="0.25">
      <c r="A3026" t="s">
        <v>10688</v>
      </c>
      <c r="B3026" t="s">
        <v>18794</v>
      </c>
    </row>
    <row r="3027" spans="1:2" x14ac:dyDescent="0.25">
      <c r="A3027" t="s">
        <v>10692</v>
      </c>
      <c r="B3027" t="s">
        <v>18794</v>
      </c>
    </row>
    <row r="3028" spans="1:2" x14ac:dyDescent="0.25">
      <c r="A3028" t="s">
        <v>10695</v>
      </c>
      <c r="B3028" t="s">
        <v>18794</v>
      </c>
    </row>
    <row r="3029" spans="1:2" x14ac:dyDescent="0.25">
      <c r="A3029" t="s">
        <v>10697</v>
      </c>
      <c r="B3029" t="s">
        <v>18794</v>
      </c>
    </row>
    <row r="3030" spans="1:2" x14ac:dyDescent="0.25">
      <c r="A3030" t="s">
        <v>10701</v>
      </c>
      <c r="B3030" t="s">
        <v>18794</v>
      </c>
    </row>
    <row r="3031" spans="1:2" x14ac:dyDescent="0.25">
      <c r="A3031" t="s">
        <v>10704</v>
      </c>
      <c r="B3031" t="s">
        <v>18794</v>
      </c>
    </row>
    <row r="3032" spans="1:2" x14ac:dyDescent="0.25">
      <c r="A3032" t="s">
        <v>10707</v>
      </c>
      <c r="B3032" t="s">
        <v>18794</v>
      </c>
    </row>
    <row r="3033" spans="1:2" x14ac:dyDescent="0.25">
      <c r="A3033" t="s">
        <v>10711</v>
      </c>
      <c r="B3033" t="s">
        <v>18794</v>
      </c>
    </row>
    <row r="3034" spans="1:2" x14ac:dyDescent="0.25">
      <c r="A3034" t="s">
        <v>10715</v>
      </c>
      <c r="B3034" t="s">
        <v>18794</v>
      </c>
    </row>
    <row r="3035" spans="1:2" x14ac:dyDescent="0.25">
      <c r="A3035" t="s">
        <v>10718</v>
      </c>
      <c r="B3035" t="s">
        <v>18794</v>
      </c>
    </row>
    <row r="3036" spans="1:2" x14ac:dyDescent="0.25">
      <c r="A3036" t="s">
        <v>10721</v>
      </c>
      <c r="B3036" t="s">
        <v>18794</v>
      </c>
    </row>
    <row r="3037" spans="1:2" x14ac:dyDescent="0.25">
      <c r="A3037" t="s">
        <v>10725</v>
      </c>
      <c r="B3037" t="s">
        <v>18794</v>
      </c>
    </row>
    <row r="3038" spans="1:2" x14ac:dyDescent="0.25">
      <c r="A3038" t="s">
        <v>10729</v>
      </c>
      <c r="B3038" t="s">
        <v>18794</v>
      </c>
    </row>
    <row r="3039" spans="1:2" x14ac:dyDescent="0.25">
      <c r="A3039" t="s">
        <v>10732</v>
      </c>
      <c r="B3039" t="s">
        <v>18794</v>
      </c>
    </row>
    <row r="3040" spans="1:2" x14ac:dyDescent="0.25">
      <c r="A3040" t="s">
        <v>10735</v>
      </c>
      <c r="B3040" t="s">
        <v>18794</v>
      </c>
    </row>
    <row r="3041" spans="1:2" x14ac:dyDescent="0.25">
      <c r="A3041" t="s">
        <v>10739</v>
      </c>
      <c r="B3041" t="s">
        <v>18794</v>
      </c>
    </row>
    <row r="3042" spans="1:2" x14ac:dyDescent="0.25">
      <c r="A3042" t="s">
        <v>10742</v>
      </c>
      <c r="B3042" t="s">
        <v>18794</v>
      </c>
    </row>
    <row r="3043" spans="1:2" x14ac:dyDescent="0.25">
      <c r="A3043" t="s">
        <v>10746</v>
      </c>
      <c r="B3043" t="s">
        <v>18794</v>
      </c>
    </row>
    <row r="3044" spans="1:2" x14ac:dyDescent="0.25">
      <c r="A3044" t="s">
        <v>10748</v>
      </c>
      <c r="B3044" t="s">
        <v>18794</v>
      </c>
    </row>
    <row r="3045" spans="1:2" x14ac:dyDescent="0.25">
      <c r="A3045" t="s">
        <v>10752</v>
      </c>
      <c r="B3045" t="s">
        <v>18794</v>
      </c>
    </row>
    <row r="3046" spans="1:2" x14ac:dyDescent="0.25">
      <c r="A3046" t="s">
        <v>10755</v>
      </c>
      <c r="B3046" t="s">
        <v>18794</v>
      </c>
    </row>
    <row r="3047" spans="1:2" x14ac:dyDescent="0.25">
      <c r="A3047" t="s">
        <v>10759</v>
      </c>
      <c r="B3047" t="s">
        <v>18794</v>
      </c>
    </row>
    <row r="3048" spans="1:2" x14ac:dyDescent="0.25">
      <c r="A3048" t="s">
        <v>10763</v>
      </c>
      <c r="B3048" t="s">
        <v>18794</v>
      </c>
    </row>
    <row r="3049" spans="1:2" x14ac:dyDescent="0.25">
      <c r="A3049" t="s">
        <v>10766</v>
      </c>
      <c r="B3049" t="s">
        <v>18794</v>
      </c>
    </row>
    <row r="3050" spans="1:2" x14ac:dyDescent="0.25">
      <c r="A3050" t="s">
        <v>10769</v>
      </c>
      <c r="B3050" t="s">
        <v>18794</v>
      </c>
    </row>
    <row r="3051" spans="1:2" x14ac:dyDescent="0.25">
      <c r="A3051" t="s">
        <v>10772</v>
      </c>
      <c r="B3051" t="s">
        <v>18794</v>
      </c>
    </row>
    <row r="3052" spans="1:2" x14ac:dyDescent="0.25">
      <c r="A3052" t="s">
        <v>10774</v>
      </c>
      <c r="B3052" t="s">
        <v>18794</v>
      </c>
    </row>
    <row r="3053" spans="1:2" x14ac:dyDescent="0.25">
      <c r="A3053" t="s">
        <v>10778</v>
      </c>
      <c r="B3053" t="s">
        <v>18794</v>
      </c>
    </row>
    <row r="3054" spans="1:2" x14ac:dyDescent="0.25">
      <c r="A3054" t="s">
        <v>10781</v>
      </c>
      <c r="B3054" t="s">
        <v>18794</v>
      </c>
    </row>
    <row r="3055" spans="1:2" x14ac:dyDescent="0.25">
      <c r="A3055" t="s">
        <v>10785</v>
      </c>
      <c r="B3055" t="s">
        <v>18794</v>
      </c>
    </row>
    <row r="3056" spans="1:2" x14ac:dyDescent="0.25">
      <c r="A3056" t="s">
        <v>10789</v>
      </c>
      <c r="B3056" t="s">
        <v>18794</v>
      </c>
    </row>
    <row r="3057" spans="1:2" x14ac:dyDescent="0.25">
      <c r="A3057" t="s">
        <v>10793</v>
      </c>
      <c r="B3057" t="s">
        <v>18794</v>
      </c>
    </row>
    <row r="3058" spans="1:2" x14ac:dyDescent="0.25">
      <c r="A3058" t="s">
        <v>10796</v>
      </c>
      <c r="B3058" t="s">
        <v>18794</v>
      </c>
    </row>
    <row r="3059" spans="1:2" x14ac:dyDescent="0.25">
      <c r="A3059" t="s">
        <v>10799</v>
      </c>
      <c r="B3059" t="s">
        <v>18794</v>
      </c>
    </row>
    <row r="3060" spans="1:2" x14ac:dyDescent="0.25">
      <c r="A3060" t="s">
        <v>10803</v>
      </c>
      <c r="B3060" t="s">
        <v>18794</v>
      </c>
    </row>
    <row r="3061" spans="1:2" x14ac:dyDescent="0.25">
      <c r="A3061" t="s">
        <v>6</v>
      </c>
      <c r="B3061" t="s">
        <v>18794</v>
      </c>
    </row>
    <row r="3062" spans="1:2" x14ac:dyDescent="0.25">
      <c r="A3062" t="s">
        <v>10810</v>
      </c>
      <c r="B3062" t="s">
        <v>18794</v>
      </c>
    </row>
    <row r="3063" spans="1:2" x14ac:dyDescent="0.25">
      <c r="A3063" t="s">
        <v>10814</v>
      </c>
      <c r="B3063" t="s">
        <v>18794</v>
      </c>
    </row>
    <row r="3064" spans="1:2" x14ac:dyDescent="0.25">
      <c r="A3064" t="s">
        <v>10818</v>
      </c>
      <c r="B3064" t="s">
        <v>18794</v>
      </c>
    </row>
    <row r="3065" spans="1:2" x14ac:dyDescent="0.25">
      <c r="A3065" t="s">
        <v>10821</v>
      </c>
      <c r="B3065" t="s">
        <v>18794</v>
      </c>
    </row>
    <row r="3066" spans="1:2" x14ac:dyDescent="0.25">
      <c r="A3066" t="s">
        <v>10825</v>
      </c>
      <c r="B3066" t="s">
        <v>18794</v>
      </c>
    </row>
    <row r="3067" spans="1:2" x14ac:dyDescent="0.25">
      <c r="A3067" t="s">
        <v>10828</v>
      </c>
      <c r="B3067" t="s">
        <v>18794</v>
      </c>
    </row>
    <row r="3068" spans="1:2" x14ac:dyDescent="0.25">
      <c r="A3068" t="s">
        <v>10831</v>
      </c>
      <c r="B3068" t="s">
        <v>18794</v>
      </c>
    </row>
    <row r="3069" spans="1:2" x14ac:dyDescent="0.25">
      <c r="A3069" t="s">
        <v>10835</v>
      </c>
      <c r="B3069" t="s">
        <v>18794</v>
      </c>
    </row>
    <row r="3070" spans="1:2" x14ac:dyDescent="0.25">
      <c r="A3070" t="s">
        <v>10839</v>
      </c>
      <c r="B3070" t="s">
        <v>18794</v>
      </c>
    </row>
    <row r="3071" spans="1:2" x14ac:dyDescent="0.25">
      <c r="A3071" t="s">
        <v>10842</v>
      </c>
      <c r="B3071" t="s">
        <v>18794</v>
      </c>
    </row>
    <row r="3072" spans="1:2" x14ac:dyDescent="0.25">
      <c r="A3072" t="s">
        <v>10845</v>
      </c>
      <c r="B3072" t="s">
        <v>18794</v>
      </c>
    </row>
    <row r="3073" spans="1:2" x14ac:dyDescent="0.25">
      <c r="A3073" t="s">
        <v>10849</v>
      </c>
      <c r="B3073" t="s">
        <v>18794</v>
      </c>
    </row>
    <row r="3074" spans="1:2" x14ac:dyDescent="0.25">
      <c r="A3074" t="s">
        <v>10852</v>
      </c>
      <c r="B3074" t="s">
        <v>18794</v>
      </c>
    </row>
    <row r="3075" spans="1:2" x14ac:dyDescent="0.25">
      <c r="A3075" t="s">
        <v>10855</v>
      </c>
      <c r="B3075" t="s">
        <v>18794</v>
      </c>
    </row>
    <row r="3076" spans="1:2" x14ac:dyDescent="0.25">
      <c r="A3076" t="s">
        <v>10859</v>
      </c>
      <c r="B3076" t="s">
        <v>18794</v>
      </c>
    </row>
    <row r="3077" spans="1:2" x14ac:dyDescent="0.25">
      <c r="A3077" t="s">
        <v>10863</v>
      </c>
      <c r="B3077" t="s">
        <v>18794</v>
      </c>
    </row>
    <row r="3078" spans="1:2" x14ac:dyDescent="0.25">
      <c r="A3078" t="s">
        <v>10866</v>
      </c>
      <c r="B3078" t="s">
        <v>18794</v>
      </c>
    </row>
    <row r="3079" spans="1:2" x14ac:dyDescent="0.25">
      <c r="A3079" t="s">
        <v>10868</v>
      </c>
      <c r="B3079" t="s">
        <v>18794</v>
      </c>
    </row>
    <row r="3080" spans="1:2" x14ac:dyDescent="0.25">
      <c r="A3080" t="s">
        <v>10872</v>
      </c>
      <c r="B3080" t="s">
        <v>18794</v>
      </c>
    </row>
    <row r="3081" spans="1:2" x14ac:dyDescent="0.25">
      <c r="A3081" t="s">
        <v>10875</v>
      </c>
      <c r="B3081" t="s">
        <v>18794</v>
      </c>
    </row>
    <row r="3082" spans="1:2" x14ac:dyDescent="0.25">
      <c r="A3082" t="s">
        <v>10878</v>
      </c>
      <c r="B3082" t="s">
        <v>18794</v>
      </c>
    </row>
    <row r="3083" spans="1:2" x14ac:dyDescent="0.25">
      <c r="A3083" t="s">
        <v>10881</v>
      </c>
      <c r="B3083" t="s">
        <v>18794</v>
      </c>
    </row>
    <row r="3084" spans="1:2" x14ac:dyDescent="0.25">
      <c r="A3084" t="s">
        <v>10885</v>
      </c>
      <c r="B3084" t="s">
        <v>18794</v>
      </c>
    </row>
    <row r="3085" spans="1:2" x14ac:dyDescent="0.25">
      <c r="A3085" t="s">
        <v>10889</v>
      </c>
      <c r="B3085" t="s">
        <v>18794</v>
      </c>
    </row>
    <row r="3086" spans="1:2" x14ac:dyDescent="0.25">
      <c r="A3086" t="s">
        <v>10892</v>
      </c>
      <c r="B3086" t="s">
        <v>18794</v>
      </c>
    </row>
    <row r="3087" spans="1:2" x14ac:dyDescent="0.25">
      <c r="A3087" t="s">
        <v>10896</v>
      </c>
      <c r="B3087" t="s">
        <v>18794</v>
      </c>
    </row>
    <row r="3088" spans="1:2" x14ac:dyDescent="0.25">
      <c r="A3088" t="s">
        <v>10900</v>
      </c>
      <c r="B3088" t="s">
        <v>18794</v>
      </c>
    </row>
    <row r="3089" spans="1:2" x14ac:dyDescent="0.25">
      <c r="A3089" t="s">
        <v>10902</v>
      </c>
      <c r="B3089" t="s">
        <v>18794</v>
      </c>
    </row>
    <row r="3090" spans="1:2" x14ac:dyDescent="0.25">
      <c r="A3090" t="s">
        <v>10905</v>
      </c>
      <c r="B3090" t="s">
        <v>18794</v>
      </c>
    </row>
    <row r="3091" spans="1:2" x14ac:dyDescent="0.25">
      <c r="A3091" t="s">
        <v>10907</v>
      </c>
      <c r="B3091" t="s">
        <v>18794</v>
      </c>
    </row>
    <row r="3092" spans="1:2" x14ac:dyDescent="0.25">
      <c r="A3092" t="s">
        <v>10909</v>
      </c>
      <c r="B3092" t="s">
        <v>18794</v>
      </c>
    </row>
    <row r="3093" spans="1:2" x14ac:dyDescent="0.25">
      <c r="A3093" t="s">
        <v>10911</v>
      </c>
      <c r="B3093" t="s">
        <v>18794</v>
      </c>
    </row>
    <row r="3094" spans="1:2" x14ac:dyDescent="0.25">
      <c r="A3094" t="s">
        <v>10914</v>
      </c>
      <c r="B3094" t="s">
        <v>18794</v>
      </c>
    </row>
    <row r="3095" spans="1:2" x14ac:dyDescent="0.25">
      <c r="A3095" t="s">
        <v>10917</v>
      </c>
      <c r="B3095" t="s">
        <v>18794</v>
      </c>
    </row>
    <row r="3096" spans="1:2" x14ac:dyDescent="0.25">
      <c r="A3096" t="s">
        <v>10921</v>
      </c>
      <c r="B3096" t="s">
        <v>18794</v>
      </c>
    </row>
    <row r="3097" spans="1:2" x14ac:dyDescent="0.25">
      <c r="A3097" t="s">
        <v>10925</v>
      </c>
      <c r="B3097" t="s">
        <v>18794</v>
      </c>
    </row>
    <row r="3098" spans="1:2" x14ac:dyDescent="0.25">
      <c r="A3098" t="s">
        <v>10929</v>
      </c>
      <c r="B3098" t="s">
        <v>18794</v>
      </c>
    </row>
    <row r="3099" spans="1:2" x14ac:dyDescent="0.25">
      <c r="A3099" t="s">
        <v>10932</v>
      </c>
      <c r="B3099" t="s">
        <v>18794</v>
      </c>
    </row>
    <row r="3100" spans="1:2" x14ac:dyDescent="0.25">
      <c r="A3100" t="s">
        <v>10935</v>
      </c>
      <c r="B3100" t="s">
        <v>18794</v>
      </c>
    </row>
    <row r="3101" spans="1:2" x14ac:dyDescent="0.25">
      <c r="A3101" t="s">
        <v>10938</v>
      </c>
      <c r="B3101" t="s">
        <v>18794</v>
      </c>
    </row>
    <row r="3102" spans="1:2" x14ac:dyDescent="0.25">
      <c r="A3102" t="s">
        <v>10941</v>
      </c>
      <c r="B3102" t="s">
        <v>18794</v>
      </c>
    </row>
    <row r="3103" spans="1:2" x14ac:dyDescent="0.25">
      <c r="A3103" t="s">
        <v>10944</v>
      </c>
      <c r="B3103" t="s">
        <v>18794</v>
      </c>
    </row>
    <row r="3104" spans="1:2" x14ac:dyDescent="0.25">
      <c r="A3104" t="s">
        <v>10947</v>
      </c>
      <c r="B3104" t="s">
        <v>18794</v>
      </c>
    </row>
    <row r="3105" spans="1:2" x14ac:dyDescent="0.25">
      <c r="A3105" t="s">
        <v>10949</v>
      </c>
      <c r="B3105" t="s">
        <v>18794</v>
      </c>
    </row>
    <row r="3106" spans="1:2" x14ac:dyDescent="0.25">
      <c r="A3106" t="s">
        <v>10951</v>
      </c>
      <c r="B3106" t="s">
        <v>18794</v>
      </c>
    </row>
    <row r="3107" spans="1:2" x14ac:dyDescent="0.25">
      <c r="A3107" t="s">
        <v>10954</v>
      </c>
      <c r="B3107" t="s">
        <v>18794</v>
      </c>
    </row>
    <row r="3108" spans="1:2" x14ac:dyDescent="0.25">
      <c r="A3108" t="s">
        <v>10957</v>
      </c>
      <c r="B3108" t="s">
        <v>18794</v>
      </c>
    </row>
    <row r="3109" spans="1:2" x14ac:dyDescent="0.25">
      <c r="A3109" t="s">
        <v>10960</v>
      </c>
      <c r="B3109" t="s">
        <v>18794</v>
      </c>
    </row>
    <row r="3110" spans="1:2" x14ac:dyDescent="0.25">
      <c r="A3110" t="s">
        <v>10963</v>
      </c>
      <c r="B3110" t="s">
        <v>18794</v>
      </c>
    </row>
    <row r="3111" spans="1:2" x14ac:dyDescent="0.25">
      <c r="A3111" t="s">
        <v>10967</v>
      </c>
      <c r="B3111" t="s">
        <v>18794</v>
      </c>
    </row>
    <row r="3112" spans="1:2" x14ac:dyDescent="0.25">
      <c r="A3112" t="s">
        <v>10969</v>
      </c>
      <c r="B3112" t="s">
        <v>18794</v>
      </c>
    </row>
    <row r="3113" spans="1:2" x14ac:dyDescent="0.25">
      <c r="A3113" t="s">
        <v>10973</v>
      </c>
      <c r="B3113" t="s">
        <v>18794</v>
      </c>
    </row>
    <row r="3114" spans="1:2" x14ac:dyDescent="0.25">
      <c r="A3114" t="s">
        <v>10976</v>
      </c>
      <c r="B3114" t="s">
        <v>18794</v>
      </c>
    </row>
    <row r="3115" spans="1:2" x14ac:dyDescent="0.25">
      <c r="A3115" t="s">
        <v>10979</v>
      </c>
      <c r="B3115" t="s">
        <v>18794</v>
      </c>
    </row>
    <row r="3116" spans="1:2" x14ac:dyDescent="0.25">
      <c r="A3116" t="s">
        <v>10981</v>
      </c>
      <c r="B3116" t="s">
        <v>18794</v>
      </c>
    </row>
    <row r="3117" spans="1:2" x14ac:dyDescent="0.25">
      <c r="A3117" t="s">
        <v>10984</v>
      </c>
      <c r="B3117" t="s">
        <v>18794</v>
      </c>
    </row>
    <row r="3118" spans="1:2" x14ac:dyDescent="0.25">
      <c r="A3118" t="s">
        <v>10987</v>
      </c>
      <c r="B3118" t="s">
        <v>18794</v>
      </c>
    </row>
    <row r="3119" spans="1:2" x14ac:dyDescent="0.25">
      <c r="A3119" t="s">
        <v>10990</v>
      </c>
      <c r="B3119" t="s">
        <v>18794</v>
      </c>
    </row>
    <row r="3120" spans="1:2" x14ac:dyDescent="0.25">
      <c r="A3120" t="s">
        <v>10992</v>
      </c>
      <c r="B3120" t="s">
        <v>18794</v>
      </c>
    </row>
    <row r="3121" spans="1:2" x14ac:dyDescent="0.25">
      <c r="A3121" t="s">
        <v>10996</v>
      </c>
      <c r="B3121" t="s">
        <v>18794</v>
      </c>
    </row>
    <row r="3122" spans="1:2" x14ac:dyDescent="0.25">
      <c r="A3122" t="s">
        <v>10999</v>
      </c>
      <c r="B3122" t="s">
        <v>18794</v>
      </c>
    </row>
    <row r="3123" spans="1:2" x14ac:dyDescent="0.25">
      <c r="A3123" t="s">
        <v>11002</v>
      </c>
      <c r="B3123" t="s">
        <v>18794</v>
      </c>
    </row>
    <row r="3124" spans="1:2" x14ac:dyDescent="0.25">
      <c r="A3124" t="s">
        <v>11005</v>
      </c>
      <c r="B3124" t="s">
        <v>18794</v>
      </c>
    </row>
    <row r="3125" spans="1:2" x14ac:dyDescent="0.25">
      <c r="A3125" t="s">
        <v>11007</v>
      </c>
      <c r="B3125" t="s">
        <v>18794</v>
      </c>
    </row>
    <row r="3126" spans="1:2" x14ac:dyDescent="0.25">
      <c r="A3126" t="s">
        <v>11010</v>
      </c>
      <c r="B3126" t="s">
        <v>18794</v>
      </c>
    </row>
    <row r="3127" spans="1:2" x14ac:dyDescent="0.25">
      <c r="A3127" t="s">
        <v>11012</v>
      </c>
      <c r="B3127" t="s">
        <v>18794</v>
      </c>
    </row>
    <row r="3128" spans="1:2" x14ac:dyDescent="0.25">
      <c r="A3128" t="s">
        <v>11015</v>
      </c>
      <c r="B3128" t="s">
        <v>18794</v>
      </c>
    </row>
    <row r="3129" spans="1:2" x14ac:dyDescent="0.25">
      <c r="A3129" t="s">
        <v>11018</v>
      </c>
      <c r="B3129" t="s">
        <v>18794</v>
      </c>
    </row>
    <row r="3130" spans="1:2" x14ac:dyDescent="0.25">
      <c r="A3130" t="s">
        <v>11021</v>
      </c>
      <c r="B3130" t="s">
        <v>18794</v>
      </c>
    </row>
    <row r="3131" spans="1:2" x14ac:dyDescent="0.25">
      <c r="A3131" t="s">
        <v>11025</v>
      </c>
      <c r="B3131" t="s">
        <v>18794</v>
      </c>
    </row>
    <row r="3132" spans="1:2" x14ac:dyDescent="0.25">
      <c r="A3132" t="s">
        <v>11028</v>
      </c>
      <c r="B3132" t="s">
        <v>18794</v>
      </c>
    </row>
    <row r="3133" spans="1:2" x14ac:dyDescent="0.25">
      <c r="A3133" t="s">
        <v>11030</v>
      </c>
      <c r="B3133" t="s">
        <v>18794</v>
      </c>
    </row>
    <row r="3134" spans="1:2" x14ac:dyDescent="0.25">
      <c r="A3134" t="s">
        <v>11032</v>
      </c>
      <c r="B3134" t="s">
        <v>18794</v>
      </c>
    </row>
    <row r="3135" spans="1:2" x14ac:dyDescent="0.25">
      <c r="A3135" t="s">
        <v>11035</v>
      </c>
      <c r="B3135" t="s">
        <v>18794</v>
      </c>
    </row>
    <row r="3136" spans="1:2" x14ac:dyDescent="0.25">
      <c r="A3136" t="s">
        <v>11038</v>
      </c>
      <c r="B3136" t="s">
        <v>18794</v>
      </c>
    </row>
    <row r="3137" spans="1:2" x14ac:dyDescent="0.25">
      <c r="A3137" t="s">
        <v>11041</v>
      </c>
      <c r="B3137" t="s">
        <v>18794</v>
      </c>
    </row>
    <row r="3138" spans="1:2" x14ac:dyDescent="0.25">
      <c r="A3138" t="s">
        <v>11045</v>
      </c>
      <c r="B3138" t="s">
        <v>18794</v>
      </c>
    </row>
    <row r="3139" spans="1:2" x14ac:dyDescent="0.25">
      <c r="A3139" t="s">
        <v>11049</v>
      </c>
      <c r="B3139" t="s">
        <v>18794</v>
      </c>
    </row>
    <row r="3140" spans="1:2" x14ac:dyDescent="0.25">
      <c r="A3140" t="s">
        <v>11053</v>
      </c>
      <c r="B3140" t="s">
        <v>18794</v>
      </c>
    </row>
    <row r="3141" spans="1:2" x14ac:dyDescent="0.25">
      <c r="A3141" t="s">
        <v>11055</v>
      </c>
      <c r="B3141" t="s">
        <v>18794</v>
      </c>
    </row>
    <row r="3142" spans="1:2" x14ac:dyDescent="0.25">
      <c r="A3142" t="s">
        <v>11058</v>
      </c>
      <c r="B3142" t="s">
        <v>18794</v>
      </c>
    </row>
    <row r="3143" spans="1:2" x14ac:dyDescent="0.25">
      <c r="A3143" t="s">
        <v>11060</v>
      </c>
      <c r="B3143" t="s">
        <v>18794</v>
      </c>
    </row>
    <row r="3144" spans="1:2" x14ac:dyDescent="0.25">
      <c r="A3144" t="s">
        <v>11064</v>
      </c>
      <c r="B3144" t="s">
        <v>18794</v>
      </c>
    </row>
    <row r="3145" spans="1:2" x14ac:dyDescent="0.25">
      <c r="A3145" t="s">
        <v>11067</v>
      </c>
      <c r="B3145" t="s">
        <v>18794</v>
      </c>
    </row>
    <row r="3146" spans="1:2" x14ac:dyDescent="0.25">
      <c r="A3146" t="s">
        <v>11070</v>
      </c>
      <c r="B3146" t="s">
        <v>18794</v>
      </c>
    </row>
    <row r="3147" spans="1:2" x14ac:dyDescent="0.25">
      <c r="A3147" t="s">
        <v>11072</v>
      </c>
      <c r="B3147" t="s">
        <v>18794</v>
      </c>
    </row>
    <row r="3148" spans="1:2" x14ac:dyDescent="0.25">
      <c r="A3148" t="s">
        <v>11074</v>
      </c>
      <c r="B3148" t="s">
        <v>18794</v>
      </c>
    </row>
    <row r="3149" spans="1:2" x14ac:dyDescent="0.25">
      <c r="A3149" t="s">
        <v>11076</v>
      </c>
      <c r="B3149" t="s">
        <v>18794</v>
      </c>
    </row>
    <row r="3150" spans="1:2" x14ac:dyDescent="0.25">
      <c r="A3150" t="s">
        <v>11078</v>
      </c>
      <c r="B3150" t="s">
        <v>18794</v>
      </c>
    </row>
    <row r="3151" spans="1:2" x14ac:dyDescent="0.25">
      <c r="A3151" t="s">
        <v>11081</v>
      </c>
      <c r="B3151" t="s">
        <v>18794</v>
      </c>
    </row>
    <row r="3152" spans="1:2" x14ac:dyDescent="0.25">
      <c r="A3152" t="s">
        <v>11084</v>
      </c>
      <c r="B3152" t="s">
        <v>18794</v>
      </c>
    </row>
    <row r="3153" spans="1:2" x14ac:dyDescent="0.25">
      <c r="A3153" t="s">
        <v>11087</v>
      </c>
      <c r="B3153" t="s">
        <v>18794</v>
      </c>
    </row>
    <row r="3154" spans="1:2" x14ac:dyDescent="0.25">
      <c r="A3154" t="s">
        <v>11089</v>
      </c>
      <c r="B3154" t="s">
        <v>18794</v>
      </c>
    </row>
    <row r="3155" spans="1:2" x14ac:dyDescent="0.25">
      <c r="A3155" t="s">
        <v>11091</v>
      </c>
      <c r="B3155" t="s">
        <v>18794</v>
      </c>
    </row>
    <row r="3156" spans="1:2" x14ac:dyDescent="0.25">
      <c r="A3156" t="s">
        <v>11094</v>
      </c>
      <c r="B3156" t="s">
        <v>18794</v>
      </c>
    </row>
    <row r="3157" spans="1:2" x14ac:dyDescent="0.25">
      <c r="A3157" t="s">
        <v>11097</v>
      </c>
      <c r="B3157" t="s">
        <v>18794</v>
      </c>
    </row>
    <row r="3158" spans="1:2" x14ac:dyDescent="0.25">
      <c r="A3158" t="s">
        <v>11099</v>
      </c>
      <c r="B3158" t="s">
        <v>18794</v>
      </c>
    </row>
    <row r="3159" spans="1:2" x14ac:dyDescent="0.25">
      <c r="A3159" t="s">
        <v>11101</v>
      </c>
      <c r="B3159" t="s">
        <v>18794</v>
      </c>
    </row>
    <row r="3160" spans="1:2" x14ac:dyDescent="0.25">
      <c r="A3160" t="s">
        <v>11104</v>
      </c>
      <c r="B3160" t="s">
        <v>18794</v>
      </c>
    </row>
    <row r="3161" spans="1:2" x14ac:dyDescent="0.25">
      <c r="A3161" t="s">
        <v>11107</v>
      </c>
      <c r="B3161" t="s">
        <v>18794</v>
      </c>
    </row>
    <row r="3162" spans="1:2" x14ac:dyDescent="0.25">
      <c r="A3162" t="s">
        <v>11109</v>
      </c>
      <c r="B3162" t="s">
        <v>18794</v>
      </c>
    </row>
    <row r="3163" spans="1:2" x14ac:dyDescent="0.25">
      <c r="A3163" t="s">
        <v>11112</v>
      </c>
      <c r="B3163" t="s">
        <v>18794</v>
      </c>
    </row>
    <row r="3164" spans="1:2" x14ac:dyDescent="0.25">
      <c r="A3164" t="s">
        <v>11114</v>
      </c>
      <c r="B3164" t="s">
        <v>18794</v>
      </c>
    </row>
    <row r="3165" spans="1:2" x14ac:dyDescent="0.25">
      <c r="A3165" t="s">
        <v>11116</v>
      </c>
      <c r="B3165" t="s">
        <v>18794</v>
      </c>
    </row>
    <row r="3166" spans="1:2" x14ac:dyDescent="0.25">
      <c r="A3166" t="s">
        <v>11118</v>
      </c>
      <c r="B3166" t="s">
        <v>18794</v>
      </c>
    </row>
    <row r="3167" spans="1:2" x14ac:dyDescent="0.25">
      <c r="A3167" t="s">
        <v>11120</v>
      </c>
      <c r="B3167" t="s">
        <v>18794</v>
      </c>
    </row>
    <row r="3168" spans="1:2" x14ac:dyDescent="0.25">
      <c r="A3168" t="s">
        <v>11123</v>
      </c>
      <c r="B3168" t="s">
        <v>18794</v>
      </c>
    </row>
    <row r="3169" spans="1:2" x14ac:dyDescent="0.25">
      <c r="A3169" t="s">
        <v>11127</v>
      </c>
      <c r="B3169" t="s">
        <v>18794</v>
      </c>
    </row>
    <row r="3170" spans="1:2" x14ac:dyDescent="0.25">
      <c r="A3170" t="s">
        <v>11129</v>
      </c>
      <c r="B3170" t="s">
        <v>18794</v>
      </c>
    </row>
    <row r="3171" spans="1:2" x14ac:dyDescent="0.25">
      <c r="A3171" t="s">
        <v>11131</v>
      </c>
      <c r="B3171" t="s">
        <v>18794</v>
      </c>
    </row>
    <row r="3172" spans="1:2" x14ac:dyDescent="0.25">
      <c r="A3172" t="s">
        <v>11134</v>
      </c>
      <c r="B3172" t="s">
        <v>18794</v>
      </c>
    </row>
    <row r="3173" spans="1:2" x14ac:dyDescent="0.25">
      <c r="A3173" t="s">
        <v>11136</v>
      </c>
      <c r="B3173" t="s">
        <v>18794</v>
      </c>
    </row>
    <row r="3174" spans="1:2" x14ac:dyDescent="0.25">
      <c r="A3174" t="s">
        <v>11138</v>
      </c>
      <c r="B3174" t="s">
        <v>18794</v>
      </c>
    </row>
    <row r="3175" spans="1:2" x14ac:dyDescent="0.25">
      <c r="A3175" t="s">
        <v>11140</v>
      </c>
      <c r="B3175" t="s">
        <v>18794</v>
      </c>
    </row>
    <row r="3176" spans="1:2" x14ac:dyDescent="0.25">
      <c r="A3176" t="s">
        <v>11143</v>
      </c>
      <c r="B3176" t="s">
        <v>18794</v>
      </c>
    </row>
    <row r="3177" spans="1:2" x14ac:dyDescent="0.25">
      <c r="A3177" t="s">
        <v>11145</v>
      </c>
      <c r="B3177" t="s">
        <v>18794</v>
      </c>
    </row>
    <row r="3178" spans="1:2" x14ac:dyDescent="0.25">
      <c r="A3178" t="s">
        <v>11147</v>
      </c>
      <c r="B3178" t="s">
        <v>18794</v>
      </c>
    </row>
    <row r="3179" spans="1:2" x14ac:dyDescent="0.25">
      <c r="A3179" t="s">
        <v>11150</v>
      </c>
      <c r="B3179" t="s">
        <v>18794</v>
      </c>
    </row>
    <row r="3180" spans="1:2" x14ac:dyDescent="0.25">
      <c r="A3180" t="s">
        <v>11152</v>
      </c>
      <c r="B3180" t="s">
        <v>18794</v>
      </c>
    </row>
    <row r="3181" spans="1:2" x14ac:dyDescent="0.25">
      <c r="A3181" t="s">
        <v>11155</v>
      </c>
      <c r="B3181" t="s">
        <v>18794</v>
      </c>
    </row>
    <row r="3182" spans="1:2" x14ac:dyDescent="0.25">
      <c r="A3182" t="s">
        <v>11158</v>
      </c>
      <c r="B3182" t="s">
        <v>18794</v>
      </c>
    </row>
    <row r="3183" spans="1:2" x14ac:dyDescent="0.25">
      <c r="A3183" t="s">
        <v>11161</v>
      </c>
      <c r="B3183" t="s">
        <v>18794</v>
      </c>
    </row>
    <row r="3184" spans="1:2" x14ac:dyDescent="0.25">
      <c r="A3184" t="s">
        <v>11163</v>
      </c>
      <c r="B3184" t="s">
        <v>18794</v>
      </c>
    </row>
    <row r="3185" spans="1:2" x14ac:dyDescent="0.25">
      <c r="A3185" t="s">
        <v>11166</v>
      </c>
      <c r="B3185" t="s">
        <v>18794</v>
      </c>
    </row>
    <row r="3186" spans="1:2" x14ac:dyDescent="0.25">
      <c r="A3186" t="s">
        <v>11169</v>
      </c>
      <c r="B3186" t="s">
        <v>18794</v>
      </c>
    </row>
    <row r="3187" spans="1:2" x14ac:dyDescent="0.25">
      <c r="A3187" t="s">
        <v>11171</v>
      </c>
      <c r="B3187" t="s">
        <v>18794</v>
      </c>
    </row>
    <row r="3188" spans="1:2" x14ac:dyDescent="0.25">
      <c r="A3188" t="s">
        <v>11174</v>
      </c>
      <c r="B3188" t="s">
        <v>18794</v>
      </c>
    </row>
    <row r="3189" spans="1:2" x14ac:dyDescent="0.25">
      <c r="A3189" t="s">
        <v>11176</v>
      </c>
      <c r="B3189" t="s">
        <v>18794</v>
      </c>
    </row>
    <row r="3190" spans="1:2" x14ac:dyDescent="0.25">
      <c r="A3190" t="s">
        <v>11178</v>
      </c>
      <c r="B3190" t="s">
        <v>18794</v>
      </c>
    </row>
    <row r="3191" spans="1:2" x14ac:dyDescent="0.25">
      <c r="A3191" t="s">
        <v>11180</v>
      </c>
      <c r="B3191" t="s">
        <v>18794</v>
      </c>
    </row>
    <row r="3192" spans="1:2" x14ac:dyDescent="0.25">
      <c r="A3192" t="s">
        <v>11183</v>
      </c>
      <c r="B3192" t="s">
        <v>18794</v>
      </c>
    </row>
    <row r="3193" spans="1:2" x14ac:dyDescent="0.25">
      <c r="A3193" t="s">
        <v>11187</v>
      </c>
      <c r="B3193" t="s">
        <v>18794</v>
      </c>
    </row>
    <row r="3194" spans="1:2" x14ac:dyDescent="0.25">
      <c r="A3194" t="s">
        <v>11190</v>
      </c>
      <c r="B3194" t="s">
        <v>18794</v>
      </c>
    </row>
    <row r="3195" spans="1:2" x14ac:dyDescent="0.25">
      <c r="A3195" t="s">
        <v>11192</v>
      </c>
      <c r="B3195" t="s">
        <v>18794</v>
      </c>
    </row>
    <row r="3196" spans="1:2" x14ac:dyDescent="0.25">
      <c r="A3196" t="s">
        <v>11194</v>
      </c>
      <c r="B3196" t="s">
        <v>18794</v>
      </c>
    </row>
    <row r="3197" spans="1:2" x14ac:dyDescent="0.25">
      <c r="A3197" t="s">
        <v>11196</v>
      </c>
      <c r="B3197" t="s">
        <v>18794</v>
      </c>
    </row>
    <row r="3198" spans="1:2" x14ac:dyDescent="0.25">
      <c r="A3198" t="s">
        <v>11200</v>
      </c>
      <c r="B3198" t="s">
        <v>18794</v>
      </c>
    </row>
    <row r="3199" spans="1:2" x14ac:dyDescent="0.25">
      <c r="A3199" t="s">
        <v>11202</v>
      </c>
      <c r="B3199" t="s">
        <v>18794</v>
      </c>
    </row>
    <row r="3200" spans="1:2" x14ac:dyDescent="0.25">
      <c r="A3200" t="s">
        <v>11204</v>
      </c>
      <c r="B3200" t="s">
        <v>18794</v>
      </c>
    </row>
    <row r="3201" spans="1:2" x14ac:dyDescent="0.25">
      <c r="A3201" t="s">
        <v>11207</v>
      </c>
      <c r="B3201" t="s">
        <v>18794</v>
      </c>
    </row>
    <row r="3202" spans="1:2" x14ac:dyDescent="0.25">
      <c r="A3202" t="s">
        <v>11209</v>
      </c>
      <c r="B3202" t="s">
        <v>18794</v>
      </c>
    </row>
    <row r="3203" spans="1:2" x14ac:dyDescent="0.25">
      <c r="A3203" t="s">
        <v>11211</v>
      </c>
      <c r="B3203" t="s">
        <v>18794</v>
      </c>
    </row>
    <row r="3204" spans="1:2" x14ac:dyDescent="0.25">
      <c r="A3204" t="s">
        <v>11214</v>
      </c>
      <c r="B3204" t="s">
        <v>18794</v>
      </c>
    </row>
    <row r="3205" spans="1:2" x14ac:dyDescent="0.25">
      <c r="A3205" t="s">
        <v>11218</v>
      </c>
      <c r="B3205" t="s">
        <v>18794</v>
      </c>
    </row>
    <row r="3206" spans="1:2" x14ac:dyDescent="0.25">
      <c r="A3206" t="s">
        <v>11220</v>
      </c>
      <c r="B3206" t="s">
        <v>18794</v>
      </c>
    </row>
    <row r="3207" spans="1:2" x14ac:dyDescent="0.25">
      <c r="A3207" t="s">
        <v>11223</v>
      </c>
      <c r="B3207" t="s">
        <v>18794</v>
      </c>
    </row>
    <row r="3208" spans="1:2" x14ac:dyDescent="0.25">
      <c r="A3208" t="s">
        <v>11225</v>
      </c>
      <c r="B3208" t="s">
        <v>18794</v>
      </c>
    </row>
    <row r="3209" spans="1:2" x14ac:dyDescent="0.25">
      <c r="A3209" t="s">
        <v>11227</v>
      </c>
      <c r="B3209" t="s">
        <v>18794</v>
      </c>
    </row>
    <row r="3210" spans="1:2" x14ac:dyDescent="0.25">
      <c r="A3210" t="s">
        <v>11229</v>
      </c>
      <c r="B3210" t="s">
        <v>18794</v>
      </c>
    </row>
    <row r="3211" spans="1:2" x14ac:dyDescent="0.25">
      <c r="A3211" t="s">
        <v>11231</v>
      </c>
      <c r="B3211" t="s">
        <v>18794</v>
      </c>
    </row>
    <row r="3212" spans="1:2" x14ac:dyDescent="0.25">
      <c r="A3212" t="s">
        <v>11234</v>
      </c>
      <c r="B3212" t="s">
        <v>18794</v>
      </c>
    </row>
    <row r="3213" spans="1:2" x14ac:dyDescent="0.25">
      <c r="A3213" t="s">
        <v>11236</v>
      </c>
      <c r="B3213" t="s">
        <v>18794</v>
      </c>
    </row>
    <row r="3214" spans="1:2" x14ac:dyDescent="0.25">
      <c r="A3214" t="s">
        <v>11239</v>
      </c>
      <c r="B3214" t="s">
        <v>18794</v>
      </c>
    </row>
    <row r="3215" spans="1:2" x14ac:dyDescent="0.25">
      <c r="A3215" t="s">
        <v>11242</v>
      </c>
      <c r="B3215" t="s">
        <v>18794</v>
      </c>
    </row>
    <row r="3216" spans="1:2" x14ac:dyDescent="0.25">
      <c r="A3216" t="s">
        <v>11245</v>
      </c>
      <c r="B3216" t="s">
        <v>18794</v>
      </c>
    </row>
    <row r="3217" spans="1:2" x14ac:dyDescent="0.25">
      <c r="A3217" t="s">
        <v>11248</v>
      </c>
      <c r="B3217" t="s">
        <v>18794</v>
      </c>
    </row>
    <row r="3218" spans="1:2" x14ac:dyDescent="0.25">
      <c r="A3218" t="s">
        <v>11251</v>
      </c>
      <c r="B3218" t="s">
        <v>18794</v>
      </c>
    </row>
    <row r="3219" spans="1:2" x14ac:dyDescent="0.25">
      <c r="A3219" t="s">
        <v>11253</v>
      </c>
      <c r="B3219" t="s">
        <v>18794</v>
      </c>
    </row>
    <row r="3220" spans="1:2" x14ac:dyDescent="0.25">
      <c r="A3220" t="s">
        <v>11255</v>
      </c>
      <c r="B3220" t="s">
        <v>18794</v>
      </c>
    </row>
    <row r="3221" spans="1:2" x14ac:dyDescent="0.25">
      <c r="A3221" t="s">
        <v>11257</v>
      </c>
      <c r="B3221" t="s">
        <v>18794</v>
      </c>
    </row>
    <row r="3222" spans="1:2" x14ac:dyDescent="0.25">
      <c r="A3222" t="s">
        <v>11259</v>
      </c>
      <c r="B3222" t="s">
        <v>18794</v>
      </c>
    </row>
    <row r="3223" spans="1:2" x14ac:dyDescent="0.25">
      <c r="A3223" t="s">
        <v>11262</v>
      </c>
      <c r="B3223" t="s">
        <v>18794</v>
      </c>
    </row>
    <row r="3224" spans="1:2" x14ac:dyDescent="0.25">
      <c r="A3224" t="s">
        <v>11264</v>
      </c>
      <c r="B3224" t="s">
        <v>18794</v>
      </c>
    </row>
    <row r="3225" spans="1:2" x14ac:dyDescent="0.25">
      <c r="A3225" t="s">
        <v>11266</v>
      </c>
      <c r="B3225" t="s">
        <v>18794</v>
      </c>
    </row>
    <row r="3226" spans="1:2" x14ac:dyDescent="0.25">
      <c r="A3226" t="s">
        <v>11268</v>
      </c>
      <c r="B3226" t="s">
        <v>18794</v>
      </c>
    </row>
    <row r="3227" spans="1:2" x14ac:dyDescent="0.25">
      <c r="A3227" t="s">
        <v>11271</v>
      </c>
      <c r="B3227" t="s">
        <v>18794</v>
      </c>
    </row>
    <row r="3228" spans="1:2" x14ac:dyDescent="0.25">
      <c r="A3228" t="s">
        <v>11273</v>
      </c>
      <c r="B3228" t="s">
        <v>18794</v>
      </c>
    </row>
    <row r="3229" spans="1:2" x14ac:dyDescent="0.25">
      <c r="A3229" t="s">
        <v>11275</v>
      </c>
      <c r="B3229" t="s">
        <v>18794</v>
      </c>
    </row>
    <row r="3230" spans="1:2" x14ac:dyDescent="0.25">
      <c r="A3230" t="s">
        <v>11277</v>
      </c>
      <c r="B3230" t="s">
        <v>18794</v>
      </c>
    </row>
    <row r="3231" spans="1:2" x14ac:dyDescent="0.25">
      <c r="A3231" t="s">
        <v>11279</v>
      </c>
      <c r="B3231" t="s">
        <v>18794</v>
      </c>
    </row>
    <row r="3232" spans="1:2" x14ac:dyDescent="0.25">
      <c r="A3232" t="s">
        <v>11282</v>
      </c>
      <c r="B3232" t="s">
        <v>18794</v>
      </c>
    </row>
    <row r="3233" spans="1:2" x14ac:dyDescent="0.25">
      <c r="A3233" t="s">
        <v>11285</v>
      </c>
      <c r="B3233" t="s">
        <v>18794</v>
      </c>
    </row>
    <row r="3234" spans="1:2" x14ac:dyDescent="0.25">
      <c r="A3234" t="s">
        <v>11289</v>
      </c>
      <c r="B3234" t="s">
        <v>18794</v>
      </c>
    </row>
    <row r="3235" spans="1:2" x14ac:dyDescent="0.25">
      <c r="A3235" t="s">
        <v>11291</v>
      </c>
      <c r="B3235" t="s">
        <v>18794</v>
      </c>
    </row>
    <row r="3236" spans="1:2" x14ac:dyDescent="0.25">
      <c r="A3236" t="s">
        <v>11293</v>
      </c>
      <c r="B3236" t="s">
        <v>18794</v>
      </c>
    </row>
    <row r="3237" spans="1:2" x14ac:dyDescent="0.25">
      <c r="A3237" t="s">
        <v>11295</v>
      </c>
      <c r="B3237" t="s">
        <v>18794</v>
      </c>
    </row>
    <row r="3238" spans="1:2" x14ac:dyDescent="0.25">
      <c r="A3238" t="s">
        <v>11298</v>
      </c>
      <c r="B3238" t="s">
        <v>18794</v>
      </c>
    </row>
    <row r="3239" spans="1:2" x14ac:dyDescent="0.25">
      <c r="A3239" t="s">
        <v>11300</v>
      </c>
      <c r="B3239" t="s">
        <v>18794</v>
      </c>
    </row>
    <row r="3240" spans="1:2" x14ac:dyDescent="0.25">
      <c r="A3240" t="s">
        <v>11302</v>
      </c>
      <c r="B3240" t="s">
        <v>18794</v>
      </c>
    </row>
    <row r="3241" spans="1:2" x14ac:dyDescent="0.25">
      <c r="A3241" t="s">
        <v>11304</v>
      </c>
      <c r="B3241" t="s">
        <v>18794</v>
      </c>
    </row>
    <row r="3242" spans="1:2" x14ac:dyDescent="0.25">
      <c r="A3242" t="s">
        <v>11307</v>
      </c>
      <c r="B3242" t="s">
        <v>18794</v>
      </c>
    </row>
    <row r="3243" spans="1:2" x14ac:dyDescent="0.25">
      <c r="A3243" t="s">
        <v>11310</v>
      </c>
      <c r="B3243" t="s">
        <v>18794</v>
      </c>
    </row>
    <row r="3244" spans="1:2" x14ac:dyDescent="0.25">
      <c r="A3244" t="s">
        <v>11312</v>
      </c>
      <c r="B3244" t="s">
        <v>18794</v>
      </c>
    </row>
    <row r="3245" spans="1:2" x14ac:dyDescent="0.25">
      <c r="A3245" t="s">
        <v>11314</v>
      </c>
      <c r="B3245" t="s">
        <v>18794</v>
      </c>
    </row>
    <row r="3246" spans="1:2" x14ac:dyDescent="0.25">
      <c r="A3246" t="s">
        <v>11316</v>
      </c>
      <c r="B3246" t="s">
        <v>18794</v>
      </c>
    </row>
    <row r="3247" spans="1:2" x14ac:dyDescent="0.25">
      <c r="A3247" t="s">
        <v>11319</v>
      </c>
      <c r="B3247" t="s">
        <v>18794</v>
      </c>
    </row>
    <row r="3248" spans="1:2" x14ac:dyDescent="0.25">
      <c r="A3248" t="s">
        <v>11322</v>
      </c>
      <c r="B3248" t="s">
        <v>18794</v>
      </c>
    </row>
    <row r="3249" spans="1:2" x14ac:dyDescent="0.25">
      <c r="A3249" t="s">
        <v>11324</v>
      </c>
      <c r="B3249" t="s">
        <v>18794</v>
      </c>
    </row>
    <row r="3250" spans="1:2" x14ac:dyDescent="0.25">
      <c r="A3250" t="s">
        <v>11326</v>
      </c>
      <c r="B3250" t="s">
        <v>18794</v>
      </c>
    </row>
    <row r="3251" spans="1:2" x14ac:dyDescent="0.25">
      <c r="A3251" t="s">
        <v>11328</v>
      </c>
      <c r="B3251" t="s">
        <v>18794</v>
      </c>
    </row>
    <row r="3252" spans="1:2" x14ac:dyDescent="0.25">
      <c r="A3252" t="s">
        <v>11331</v>
      </c>
      <c r="B3252" t="s">
        <v>18794</v>
      </c>
    </row>
    <row r="3253" spans="1:2" x14ac:dyDescent="0.25">
      <c r="A3253" t="s">
        <v>11334</v>
      </c>
      <c r="B3253" t="s">
        <v>18794</v>
      </c>
    </row>
    <row r="3254" spans="1:2" x14ac:dyDescent="0.25">
      <c r="A3254" t="s">
        <v>11336</v>
      </c>
      <c r="B3254" t="s">
        <v>18794</v>
      </c>
    </row>
    <row r="3255" spans="1:2" x14ac:dyDescent="0.25">
      <c r="A3255" t="s">
        <v>11338</v>
      </c>
      <c r="B3255" t="s">
        <v>18794</v>
      </c>
    </row>
    <row r="3256" spans="1:2" x14ac:dyDescent="0.25">
      <c r="A3256" t="s">
        <v>11340</v>
      </c>
      <c r="B3256" t="s">
        <v>18794</v>
      </c>
    </row>
    <row r="3257" spans="1:2" x14ac:dyDescent="0.25">
      <c r="A3257" t="s">
        <v>70</v>
      </c>
      <c r="B3257" t="s">
        <v>18794</v>
      </c>
    </row>
    <row r="3258" spans="1:2" x14ac:dyDescent="0.25">
      <c r="A3258" t="s">
        <v>11344</v>
      </c>
      <c r="B3258" t="s">
        <v>18794</v>
      </c>
    </row>
    <row r="3259" spans="1:2" x14ac:dyDescent="0.25">
      <c r="A3259" t="s">
        <v>11346</v>
      </c>
      <c r="B3259" t="s">
        <v>18794</v>
      </c>
    </row>
    <row r="3260" spans="1:2" x14ac:dyDescent="0.25">
      <c r="A3260" t="s">
        <v>11349</v>
      </c>
      <c r="B3260" t="s">
        <v>18794</v>
      </c>
    </row>
    <row r="3261" spans="1:2" x14ac:dyDescent="0.25">
      <c r="A3261" t="s">
        <v>11351</v>
      </c>
      <c r="B3261" t="s">
        <v>18794</v>
      </c>
    </row>
    <row r="3262" spans="1:2" x14ac:dyDescent="0.25">
      <c r="A3262" t="s">
        <v>11353</v>
      </c>
      <c r="B3262" t="s">
        <v>18794</v>
      </c>
    </row>
    <row r="3263" spans="1:2" x14ac:dyDescent="0.25">
      <c r="A3263" t="s">
        <v>11356</v>
      </c>
      <c r="B3263" t="s">
        <v>18794</v>
      </c>
    </row>
    <row r="3264" spans="1:2" x14ac:dyDescent="0.25">
      <c r="A3264" t="s">
        <v>11358</v>
      </c>
      <c r="B3264" t="s">
        <v>18794</v>
      </c>
    </row>
    <row r="3265" spans="1:2" x14ac:dyDescent="0.25">
      <c r="A3265" t="s">
        <v>11360</v>
      </c>
      <c r="B3265" t="s">
        <v>18794</v>
      </c>
    </row>
    <row r="3266" spans="1:2" x14ac:dyDescent="0.25">
      <c r="A3266" t="s">
        <v>11362</v>
      </c>
      <c r="B3266" t="s">
        <v>18794</v>
      </c>
    </row>
    <row r="3267" spans="1:2" x14ac:dyDescent="0.25">
      <c r="A3267" t="s">
        <v>11364</v>
      </c>
      <c r="B3267" t="s">
        <v>18794</v>
      </c>
    </row>
    <row r="3268" spans="1:2" x14ac:dyDescent="0.25">
      <c r="A3268" t="s">
        <v>11367</v>
      </c>
      <c r="B3268" t="s">
        <v>18794</v>
      </c>
    </row>
    <row r="3269" spans="1:2" x14ac:dyDescent="0.25">
      <c r="A3269" t="s">
        <v>11369</v>
      </c>
      <c r="B3269" t="s">
        <v>18794</v>
      </c>
    </row>
    <row r="3270" spans="1:2" x14ac:dyDescent="0.25">
      <c r="A3270" t="s">
        <v>11371</v>
      </c>
      <c r="B3270" t="s">
        <v>18794</v>
      </c>
    </row>
    <row r="3271" spans="1:2" x14ac:dyDescent="0.25">
      <c r="A3271" t="s">
        <v>11373</v>
      </c>
      <c r="B3271" t="s">
        <v>18794</v>
      </c>
    </row>
    <row r="3272" spans="1:2" x14ac:dyDescent="0.25">
      <c r="A3272" t="s">
        <v>11376</v>
      </c>
      <c r="B3272" t="s">
        <v>18794</v>
      </c>
    </row>
    <row r="3273" spans="1:2" x14ac:dyDescent="0.25">
      <c r="A3273" t="s">
        <v>11379</v>
      </c>
      <c r="B3273" t="s">
        <v>18794</v>
      </c>
    </row>
    <row r="3274" spans="1:2" x14ac:dyDescent="0.25">
      <c r="A3274" t="s">
        <v>11382</v>
      </c>
      <c r="B3274" t="s">
        <v>18794</v>
      </c>
    </row>
    <row r="3275" spans="1:2" x14ac:dyDescent="0.25">
      <c r="A3275" t="s">
        <v>11384</v>
      </c>
      <c r="B3275" t="s">
        <v>18794</v>
      </c>
    </row>
    <row r="3276" spans="1:2" x14ac:dyDescent="0.25">
      <c r="A3276" t="s">
        <v>11387</v>
      </c>
      <c r="B3276" t="s">
        <v>18794</v>
      </c>
    </row>
    <row r="3277" spans="1:2" x14ac:dyDescent="0.25">
      <c r="A3277" t="s">
        <v>11389</v>
      </c>
      <c r="B3277" t="s">
        <v>18794</v>
      </c>
    </row>
    <row r="3278" spans="1:2" x14ac:dyDescent="0.25">
      <c r="A3278" t="s">
        <v>11392</v>
      </c>
      <c r="B3278" t="s">
        <v>18794</v>
      </c>
    </row>
    <row r="3279" spans="1:2" x14ac:dyDescent="0.25">
      <c r="A3279" t="s">
        <v>11395</v>
      </c>
      <c r="B3279" t="s">
        <v>18794</v>
      </c>
    </row>
    <row r="3280" spans="1:2" x14ac:dyDescent="0.25">
      <c r="A3280" t="s">
        <v>11397</v>
      </c>
      <c r="B3280" t="s">
        <v>18794</v>
      </c>
    </row>
    <row r="3281" spans="1:2" x14ac:dyDescent="0.25">
      <c r="A3281" t="s">
        <v>11399</v>
      </c>
      <c r="B3281" t="s">
        <v>18794</v>
      </c>
    </row>
    <row r="3282" spans="1:2" x14ac:dyDescent="0.25">
      <c r="A3282" t="s">
        <v>11401</v>
      </c>
      <c r="B3282" t="s">
        <v>18794</v>
      </c>
    </row>
    <row r="3283" spans="1:2" x14ac:dyDescent="0.25">
      <c r="A3283" t="s">
        <v>11404</v>
      </c>
      <c r="B3283" t="s">
        <v>18794</v>
      </c>
    </row>
    <row r="3284" spans="1:2" x14ac:dyDescent="0.25">
      <c r="A3284" t="s">
        <v>11406</v>
      </c>
      <c r="B3284" t="s">
        <v>18794</v>
      </c>
    </row>
    <row r="3285" spans="1:2" x14ac:dyDescent="0.25">
      <c r="A3285" t="s">
        <v>11409</v>
      </c>
      <c r="B3285" t="s">
        <v>18794</v>
      </c>
    </row>
    <row r="3286" spans="1:2" x14ac:dyDescent="0.25">
      <c r="A3286" t="s">
        <v>11411</v>
      </c>
      <c r="B3286" t="s">
        <v>18794</v>
      </c>
    </row>
    <row r="3287" spans="1:2" x14ac:dyDescent="0.25">
      <c r="A3287" t="s">
        <v>11413</v>
      </c>
      <c r="B3287" t="s">
        <v>18794</v>
      </c>
    </row>
    <row r="3288" spans="1:2" x14ac:dyDescent="0.25">
      <c r="A3288" t="s">
        <v>11416</v>
      </c>
      <c r="B3288" t="s">
        <v>18794</v>
      </c>
    </row>
    <row r="3289" spans="1:2" x14ac:dyDescent="0.25">
      <c r="A3289" t="s">
        <v>11419</v>
      </c>
      <c r="B3289" t="s">
        <v>18794</v>
      </c>
    </row>
    <row r="3290" spans="1:2" x14ac:dyDescent="0.25">
      <c r="A3290" t="s">
        <v>11422</v>
      </c>
      <c r="B3290" t="s">
        <v>18794</v>
      </c>
    </row>
    <row r="3291" spans="1:2" x14ac:dyDescent="0.25">
      <c r="A3291" t="s">
        <v>11424</v>
      </c>
      <c r="B3291" t="s">
        <v>18794</v>
      </c>
    </row>
    <row r="3292" spans="1:2" x14ac:dyDescent="0.25">
      <c r="A3292" t="s">
        <v>11426</v>
      </c>
      <c r="B3292" t="s">
        <v>18794</v>
      </c>
    </row>
    <row r="3293" spans="1:2" x14ac:dyDescent="0.25">
      <c r="A3293" t="s">
        <v>11428</v>
      </c>
      <c r="B3293" t="s">
        <v>18794</v>
      </c>
    </row>
    <row r="3294" spans="1:2" x14ac:dyDescent="0.25">
      <c r="A3294" t="s">
        <v>11431</v>
      </c>
      <c r="B3294" t="s">
        <v>18794</v>
      </c>
    </row>
    <row r="3295" spans="1:2" x14ac:dyDescent="0.25">
      <c r="A3295" t="s">
        <v>11434</v>
      </c>
      <c r="B3295" t="s">
        <v>18794</v>
      </c>
    </row>
    <row r="3296" spans="1:2" x14ac:dyDescent="0.25">
      <c r="A3296" t="s">
        <v>11436</v>
      </c>
      <c r="B3296" t="s">
        <v>18794</v>
      </c>
    </row>
    <row r="3297" spans="1:2" x14ac:dyDescent="0.25">
      <c r="A3297" t="s">
        <v>11439</v>
      </c>
      <c r="B3297" t="s">
        <v>18794</v>
      </c>
    </row>
    <row r="3298" spans="1:2" x14ac:dyDescent="0.25">
      <c r="A3298" t="s">
        <v>11441</v>
      </c>
      <c r="B3298" t="s">
        <v>18794</v>
      </c>
    </row>
    <row r="3299" spans="1:2" x14ac:dyDescent="0.25">
      <c r="A3299" t="s">
        <v>11444</v>
      </c>
      <c r="B3299" t="s">
        <v>18794</v>
      </c>
    </row>
    <row r="3300" spans="1:2" x14ac:dyDescent="0.25">
      <c r="A3300" t="s">
        <v>11447</v>
      </c>
      <c r="B3300" t="s">
        <v>18794</v>
      </c>
    </row>
    <row r="3301" spans="1:2" x14ac:dyDescent="0.25">
      <c r="A3301" t="s">
        <v>11450</v>
      </c>
      <c r="B3301" t="s">
        <v>18794</v>
      </c>
    </row>
    <row r="3302" spans="1:2" x14ac:dyDescent="0.25">
      <c r="A3302" t="s">
        <v>11452</v>
      </c>
      <c r="B3302" t="s">
        <v>18794</v>
      </c>
    </row>
    <row r="3303" spans="1:2" x14ac:dyDescent="0.25">
      <c r="A3303" t="s">
        <v>11454</v>
      </c>
      <c r="B3303" t="s">
        <v>18794</v>
      </c>
    </row>
    <row r="3304" spans="1:2" x14ac:dyDescent="0.25">
      <c r="A3304" t="s">
        <v>11456</v>
      </c>
      <c r="B3304" t="s">
        <v>18794</v>
      </c>
    </row>
    <row r="3305" spans="1:2" x14ac:dyDescent="0.25">
      <c r="A3305" t="s">
        <v>11459</v>
      </c>
      <c r="B3305" t="s">
        <v>18794</v>
      </c>
    </row>
    <row r="3306" spans="1:2" x14ac:dyDescent="0.25">
      <c r="A3306" t="s">
        <v>11462</v>
      </c>
      <c r="B3306" t="s">
        <v>18794</v>
      </c>
    </row>
    <row r="3307" spans="1:2" x14ac:dyDescent="0.25">
      <c r="A3307" t="s">
        <v>11464</v>
      </c>
      <c r="B3307" t="s">
        <v>18794</v>
      </c>
    </row>
    <row r="3308" spans="1:2" x14ac:dyDescent="0.25">
      <c r="A3308" t="s">
        <v>11467</v>
      </c>
      <c r="B3308" t="s">
        <v>18794</v>
      </c>
    </row>
    <row r="3309" spans="1:2" x14ac:dyDescent="0.25">
      <c r="A3309" t="s">
        <v>11469</v>
      </c>
      <c r="B3309" t="s">
        <v>18794</v>
      </c>
    </row>
    <row r="3310" spans="1:2" x14ac:dyDescent="0.25">
      <c r="A3310" t="s">
        <v>11471</v>
      </c>
      <c r="B3310" t="s">
        <v>18794</v>
      </c>
    </row>
    <row r="3311" spans="1:2" x14ac:dyDescent="0.25">
      <c r="A3311" t="s">
        <v>11473</v>
      </c>
      <c r="B3311" t="s">
        <v>18794</v>
      </c>
    </row>
    <row r="3312" spans="1:2" x14ac:dyDescent="0.25">
      <c r="A3312" t="s">
        <v>11475</v>
      </c>
      <c r="B3312" t="s">
        <v>18794</v>
      </c>
    </row>
    <row r="3313" spans="1:2" x14ac:dyDescent="0.25">
      <c r="A3313" t="s">
        <v>11478</v>
      </c>
      <c r="B3313" t="s">
        <v>18794</v>
      </c>
    </row>
    <row r="3314" spans="1:2" x14ac:dyDescent="0.25">
      <c r="A3314" t="s">
        <v>11480</v>
      </c>
      <c r="B3314" t="s">
        <v>18794</v>
      </c>
    </row>
    <row r="3315" spans="1:2" x14ac:dyDescent="0.25">
      <c r="A3315" t="s">
        <v>11482</v>
      </c>
      <c r="B3315" t="s">
        <v>18794</v>
      </c>
    </row>
    <row r="3316" spans="1:2" x14ac:dyDescent="0.25">
      <c r="A3316" t="s">
        <v>11485</v>
      </c>
      <c r="B3316" t="s">
        <v>18794</v>
      </c>
    </row>
    <row r="3317" spans="1:2" x14ac:dyDescent="0.25">
      <c r="A3317" t="s">
        <v>11487</v>
      </c>
      <c r="B3317" t="s">
        <v>18794</v>
      </c>
    </row>
    <row r="3318" spans="1:2" x14ac:dyDescent="0.25">
      <c r="A3318" t="s">
        <v>11489</v>
      </c>
      <c r="B3318" t="s">
        <v>18794</v>
      </c>
    </row>
    <row r="3319" spans="1:2" x14ac:dyDescent="0.25">
      <c r="A3319" t="s">
        <v>11492</v>
      </c>
      <c r="B3319" t="s">
        <v>18794</v>
      </c>
    </row>
    <row r="3320" spans="1:2" x14ac:dyDescent="0.25">
      <c r="A3320" t="s">
        <v>11495</v>
      </c>
      <c r="B3320" t="s">
        <v>18794</v>
      </c>
    </row>
    <row r="3321" spans="1:2" x14ac:dyDescent="0.25">
      <c r="A3321" t="s">
        <v>11497</v>
      </c>
      <c r="B3321" t="s">
        <v>18794</v>
      </c>
    </row>
    <row r="3322" spans="1:2" x14ac:dyDescent="0.25">
      <c r="A3322" t="s">
        <v>11500</v>
      </c>
      <c r="B3322" t="s">
        <v>18794</v>
      </c>
    </row>
    <row r="3323" spans="1:2" x14ac:dyDescent="0.25">
      <c r="A3323" t="s">
        <v>11502</v>
      </c>
      <c r="B3323" t="s">
        <v>18794</v>
      </c>
    </row>
    <row r="3324" spans="1:2" x14ac:dyDescent="0.25">
      <c r="A3324" t="s">
        <v>11505</v>
      </c>
      <c r="B3324" t="s">
        <v>18794</v>
      </c>
    </row>
    <row r="3325" spans="1:2" x14ac:dyDescent="0.25">
      <c r="A3325" t="s">
        <v>11508</v>
      </c>
      <c r="B3325" t="s">
        <v>18794</v>
      </c>
    </row>
    <row r="3326" spans="1:2" x14ac:dyDescent="0.25">
      <c r="A3326" t="s">
        <v>11511</v>
      </c>
      <c r="B3326" t="s">
        <v>18794</v>
      </c>
    </row>
    <row r="3327" spans="1:2" x14ac:dyDescent="0.25">
      <c r="A3327" t="s">
        <v>11514</v>
      </c>
      <c r="B3327" t="s">
        <v>18794</v>
      </c>
    </row>
    <row r="3328" spans="1:2" x14ac:dyDescent="0.25">
      <c r="A3328" t="s">
        <v>11518</v>
      </c>
      <c r="B3328" t="s">
        <v>18794</v>
      </c>
    </row>
    <row r="3329" spans="1:2" x14ac:dyDescent="0.25">
      <c r="A3329" t="s">
        <v>11522</v>
      </c>
      <c r="B3329" t="s">
        <v>18794</v>
      </c>
    </row>
    <row r="3330" spans="1:2" x14ac:dyDescent="0.25">
      <c r="A3330" t="s">
        <v>11526</v>
      </c>
      <c r="B3330" t="s">
        <v>18794</v>
      </c>
    </row>
    <row r="3331" spans="1:2" x14ac:dyDescent="0.25">
      <c r="A3331" t="s">
        <v>11529</v>
      </c>
      <c r="B3331" t="s">
        <v>18794</v>
      </c>
    </row>
    <row r="3332" spans="1:2" x14ac:dyDescent="0.25">
      <c r="A3332" t="s">
        <v>11533</v>
      </c>
      <c r="B3332" t="s">
        <v>18794</v>
      </c>
    </row>
    <row r="3333" spans="1:2" x14ac:dyDescent="0.25">
      <c r="A3333" t="s">
        <v>11536</v>
      </c>
      <c r="B3333" t="s">
        <v>18794</v>
      </c>
    </row>
    <row r="3334" spans="1:2" x14ac:dyDescent="0.25">
      <c r="A3334" t="s">
        <v>11540</v>
      </c>
      <c r="B3334" t="s">
        <v>18794</v>
      </c>
    </row>
    <row r="3335" spans="1:2" x14ac:dyDescent="0.25">
      <c r="A3335" t="s">
        <v>11543</v>
      </c>
      <c r="B3335" t="s">
        <v>18794</v>
      </c>
    </row>
    <row r="3336" spans="1:2" x14ac:dyDescent="0.25">
      <c r="A3336" t="s">
        <v>11546</v>
      </c>
      <c r="B3336" t="s">
        <v>18794</v>
      </c>
    </row>
    <row r="3337" spans="1:2" x14ac:dyDescent="0.25">
      <c r="A3337" t="s">
        <v>11550</v>
      </c>
      <c r="B3337" t="s">
        <v>18794</v>
      </c>
    </row>
    <row r="3338" spans="1:2" x14ac:dyDescent="0.25">
      <c r="A3338" t="s">
        <v>11554</v>
      </c>
      <c r="B3338" t="s">
        <v>18794</v>
      </c>
    </row>
    <row r="3339" spans="1:2" x14ac:dyDescent="0.25">
      <c r="A3339" t="s">
        <v>11558</v>
      </c>
      <c r="B3339" t="s">
        <v>18794</v>
      </c>
    </row>
    <row r="3340" spans="1:2" x14ac:dyDescent="0.25">
      <c r="A3340" t="s">
        <v>11559</v>
      </c>
      <c r="B3340" t="s">
        <v>18794</v>
      </c>
    </row>
    <row r="3341" spans="1:2" x14ac:dyDescent="0.25">
      <c r="A3341" t="s">
        <v>11562</v>
      </c>
      <c r="B3341" t="s">
        <v>18794</v>
      </c>
    </row>
    <row r="3342" spans="1:2" x14ac:dyDescent="0.25">
      <c r="A3342" t="s">
        <v>11565</v>
      </c>
      <c r="B3342" t="s">
        <v>18794</v>
      </c>
    </row>
    <row r="3343" spans="1:2" x14ac:dyDescent="0.25">
      <c r="A3343" t="s">
        <v>11569</v>
      </c>
      <c r="B3343" t="s">
        <v>18794</v>
      </c>
    </row>
    <row r="3344" spans="1:2" x14ac:dyDescent="0.25">
      <c r="A3344" t="s">
        <v>11573</v>
      </c>
      <c r="B3344" t="s">
        <v>18794</v>
      </c>
    </row>
    <row r="3345" spans="1:2" x14ac:dyDescent="0.25">
      <c r="A3345" t="s">
        <v>11576</v>
      </c>
      <c r="B3345" t="s">
        <v>18794</v>
      </c>
    </row>
    <row r="3346" spans="1:2" x14ac:dyDescent="0.25">
      <c r="A3346" t="s">
        <v>11580</v>
      </c>
      <c r="B3346" t="s">
        <v>18794</v>
      </c>
    </row>
    <row r="3347" spans="1:2" x14ac:dyDescent="0.25">
      <c r="A3347" t="s">
        <v>11584</v>
      </c>
      <c r="B3347" t="s">
        <v>18794</v>
      </c>
    </row>
    <row r="3348" spans="1:2" x14ac:dyDescent="0.25">
      <c r="A3348" t="s">
        <v>11588</v>
      </c>
      <c r="B3348" t="s">
        <v>18794</v>
      </c>
    </row>
    <row r="3349" spans="1:2" x14ac:dyDescent="0.25">
      <c r="A3349" t="s">
        <v>11591</v>
      </c>
      <c r="B3349" t="s">
        <v>18794</v>
      </c>
    </row>
    <row r="3350" spans="1:2" x14ac:dyDescent="0.25">
      <c r="A3350" t="s">
        <v>11594</v>
      </c>
      <c r="B3350" t="s">
        <v>18794</v>
      </c>
    </row>
    <row r="3351" spans="1:2" x14ac:dyDescent="0.25">
      <c r="A3351" t="s">
        <v>11598</v>
      </c>
      <c r="B3351" t="s">
        <v>18794</v>
      </c>
    </row>
    <row r="3352" spans="1:2" x14ac:dyDescent="0.25">
      <c r="A3352" t="s">
        <v>11602</v>
      </c>
      <c r="B3352" t="s">
        <v>18794</v>
      </c>
    </row>
    <row r="3353" spans="1:2" x14ac:dyDescent="0.25">
      <c r="A3353" t="s">
        <v>11606</v>
      </c>
      <c r="B3353" t="s">
        <v>18794</v>
      </c>
    </row>
    <row r="3354" spans="1:2" x14ac:dyDescent="0.25">
      <c r="A3354" t="s">
        <v>11609</v>
      </c>
      <c r="B3354" t="s">
        <v>18794</v>
      </c>
    </row>
    <row r="3355" spans="1:2" x14ac:dyDescent="0.25">
      <c r="A3355" t="s">
        <v>11612</v>
      </c>
      <c r="B3355" t="s">
        <v>18794</v>
      </c>
    </row>
    <row r="3356" spans="1:2" x14ac:dyDescent="0.25">
      <c r="A3356" t="s">
        <v>11616</v>
      </c>
      <c r="B3356" t="s">
        <v>18794</v>
      </c>
    </row>
    <row r="3357" spans="1:2" x14ac:dyDescent="0.25">
      <c r="A3357" t="s">
        <v>11620</v>
      </c>
      <c r="B3357" t="s">
        <v>18794</v>
      </c>
    </row>
    <row r="3358" spans="1:2" x14ac:dyDescent="0.25">
      <c r="A3358" t="s">
        <v>11623</v>
      </c>
      <c r="B3358" t="s">
        <v>18794</v>
      </c>
    </row>
    <row r="3359" spans="1:2" x14ac:dyDescent="0.25">
      <c r="A3359" t="s">
        <v>11626</v>
      </c>
      <c r="B3359" t="s">
        <v>18794</v>
      </c>
    </row>
    <row r="3360" spans="1:2" x14ac:dyDescent="0.25">
      <c r="A3360" t="s">
        <v>11630</v>
      </c>
      <c r="B3360" t="s">
        <v>18794</v>
      </c>
    </row>
    <row r="3361" spans="1:2" x14ac:dyDescent="0.25">
      <c r="A3361" t="s">
        <v>11633</v>
      </c>
      <c r="B3361" t="s">
        <v>18794</v>
      </c>
    </row>
    <row r="3362" spans="1:2" x14ac:dyDescent="0.25">
      <c r="A3362" t="s">
        <v>11637</v>
      </c>
      <c r="B3362" t="s">
        <v>18794</v>
      </c>
    </row>
    <row r="3363" spans="1:2" x14ac:dyDescent="0.25">
      <c r="A3363" t="s">
        <v>11641</v>
      </c>
      <c r="B3363" t="s">
        <v>18794</v>
      </c>
    </row>
    <row r="3364" spans="1:2" x14ac:dyDescent="0.25">
      <c r="A3364" t="s">
        <v>11645</v>
      </c>
      <c r="B3364" t="s">
        <v>18794</v>
      </c>
    </row>
    <row r="3365" spans="1:2" x14ac:dyDescent="0.25">
      <c r="A3365" t="s">
        <v>11649</v>
      </c>
      <c r="B3365" t="s">
        <v>18794</v>
      </c>
    </row>
    <row r="3366" spans="1:2" x14ac:dyDescent="0.25">
      <c r="A3366" t="s">
        <v>11653</v>
      </c>
      <c r="B3366" t="s">
        <v>18794</v>
      </c>
    </row>
    <row r="3367" spans="1:2" x14ac:dyDescent="0.25">
      <c r="A3367" t="s">
        <v>11656</v>
      </c>
      <c r="B3367" t="s">
        <v>18794</v>
      </c>
    </row>
    <row r="3368" spans="1:2" x14ac:dyDescent="0.25">
      <c r="A3368" t="s">
        <v>11660</v>
      </c>
      <c r="B3368" t="s">
        <v>18794</v>
      </c>
    </row>
    <row r="3369" spans="1:2" x14ac:dyDescent="0.25">
      <c r="A3369" t="s">
        <v>11663</v>
      </c>
      <c r="B3369" t="s">
        <v>18794</v>
      </c>
    </row>
    <row r="3370" spans="1:2" x14ac:dyDescent="0.25">
      <c r="A3370" t="s">
        <v>11667</v>
      </c>
      <c r="B3370" t="s">
        <v>18794</v>
      </c>
    </row>
    <row r="3371" spans="1:2" x14ac:dyDescent="0.25">
      <c r="A3371" t="s">
        <v>11671</v>
      </c>
      <c r="B3371" t="s">
        <v>18794</v>
      </c>
    </row>
    <row r="3372" spans="1:2" x14ac:dyDescent="0.25">
      <c r="A3372" t="s">
        <v>11674</v>
      </c>
      <c r="B3372" t="s">
        <v>18794</v>
      </c>
    </row>
    <row r="3373" spans="1:2" x14ac:dyDescent="0.25">
      <c r="A3373" t="s">
        <v>11678</v>
      </c>
      <c r="B3373" t="s">
        <v>18794</v>
      </c>
    </row>
    <row r="3374" spans="1:2" x14ac:dyDescent="0.25">
      <c r="A3374" t="s">
        <v>11682</v>
      </c>
      <c r="B3374" t="s">
        <v>18794</v>
      </c>
    </row>
    <row r="3375" spans="1:2" x14ac:dyDescent="0.25">
      <c r="A3375" t="s">
        <v>11686</v>
      </c>
      <c r="B3375" t="s">
        <v>18794</v>
      </c>
    </row>
    <row r="3376" spans="1:2" x14ac:dyDescent="0.25">
      <c r="A3376" t="s">
        <v>11690</v>
      </c>
      <c r="B3376" t="s">
        <v>18794</v>
      </c>
    </row>
    <row r="3377" spans="1:2" x14ac:dyDescent="0.25">
      <c r="A3377" t="s">
        <v>11693</v>
      </c>
      <c r="B3377" t="s">
        <v>18794</v>
      </c>
    </row>
    <row r="3378" spans="1:2" x14ac:dyDescent="0.25">
      <c r="A3378" t="s">
        <v>11697</v>
      </c>
      <c r="B3378" t="s">
        <v>18794</v>
      </c>
    </row>
    <row r="3379" spans="1:2" x14ac:dyDescent="0.25">
      <c r="A3379" t="s">
        <v>11700</v>
      </c>
      <c r="B3379" t="s">
        <v>18794</v>
      </c>
    </row>
    <row r="3380" spans="1:2" x14ac:dyDescent="0.25">
      <c r="A3380" t="s">
        <v>11703</v>
      </c>
      <c r="B3380" t="s">
        <v>18794</v>
      </c>
    </row>
    <row r="3381" spans="1:2" x14ac:dyDescent="0.25">
      <c r="A3381" t="s">
        <v>11707</v>
      </c>
      <c r="B3381" t="s">
        <v>18794</v>
      </c>
    </row>
    <row r="3382" spans="1:2" x14ac:dyDescent="0.25">
      <c r="A3382" t="s">
        <v>11711</v>
      </c>
      <c r="B3382" t="s">
        <v>18794</v>
      </c>
    </row>
    <row r="3383" spans="1:2" x14ac:dyDescent="0.25">
      <c r="A3383" t="s">
        <v>11715</v>
      </c>
      <c r="B3383" t="s">
        <v>18794</v>
      </c>
    </row>
    <row r="3384" spans="1:2" x14ac:dyDescent="0.25">
      <c r="A3384" t="s">
        <v>11718</v>
      </c>
      <c r="B3384" t="s">
        <v>18794</v>
      </c>
    </row>
    <row r="3385" spans="1:2" x14ac:dyDescent="0.25">
      <c r="A3385" t="s">
        <v>11722</v>
      </c>
      <c r="B3385" t="s">
        <v>18794</v>
      </c>
    </row>
    <row r="3386" spans="1:2" x14ac:dyDescent="0.25">
      <c r="A3386" t="s">
        <v>11726</v>
      </c>
      <c r="B3386" t="s">
        <v>18794</v>
      </c>
    </row>
    <row r="3387" spans="1:2" x14ac:dyDescent="0.25">
      <c r="A3387" t="s">
        <v>11730</v>
      </c>
      <c r="B3387" t="s">
        <v>18794</v>
      </c>
    </row>
    <row r="3388" spans="1:2" x14ac:dyDescent="0.25">
      <c r="A3388" t="s">
        <v>11733</v>
      </c>
      <c r="B3388" t="s">
        <v>18794</v>
      </c>
    </row>
    <row r="3389" spans="1:2" x14ac:dyDescent="0.25">
      <c r="A3389" t="s">
        <v>11737</v>
      </c>
      <c r="B3389" t="s">
        <v>18794</v>
      </c>
    </row>
    <row r="3390" spans="1:2" x14ac:dyDescent="0.25">
      <c r="A3390" t="s">
        <v>11740</v>
      </c>
      <c r="B3390" t="s">
        <v>18794</v>
      </c>
    </row>
    <row r="3391" spans="1:2" x14ac:dyDescent="0.25">
      <c r="A3391" t="s">
        <v>11744</v>
      </c>
      <c r="B3391" t="s">
        <v>18794</v>
      </c>
    </row>
    <row r="3392" spans="1:2" x14ac:dyDescent="0.25">
      <c r="A3392" t="s">
        <v>11748</v>
      </c>
      <c r="B3392" t="s">
        <v>18794</v>
      </c>
    </row>
    <row r="3393" spans="1:2" x14ac:dyDescent="0.25">
      <c r="A3393" t="s">
        <v>11752</v>
      </c>
      <c r="B3393" t="s">
        <v>18794</v>
      </c>
    </row>
    <row r="3394" spans="1:2" x14ac:dyDescent="0.25">
      <c r="A3394" t="s">
        <v>11756</v>
      </c>
      <c r="B3394" t="s">
        <v>18794</v>
      </c>
    </row>
    <row r="3395" spans="1:2" x14ac:dyDescent="0.25">
      <c r="A3395" t="s">
        <v>11760</v>
      </c>
      <c r="B3395" t="s">
        <v>18794</v>
      </c>
    </row>
    <row r="3396" spans="1:2" x14ac:dyDescent="0.25">
      <c r="A3396" t="s">
        <v>11764</v>
      </c>
      <c r="B3396" t="s">
        <v>18794</v>
      </c>
    </row>
    <row r="3397" spans="1:2" x14ac:dyDescent="0.25">
      <c r="A3397" t="s">
        <v>11767</v>
      </c>
      <c r="B3397" t="s">
        <v>18794</v>
      </c>
    </row>
    <row r="3398" spans="1:2" x14ac:dyDescent="0.25">
      <c r="A3398" t="s">
        <v>11770</v>
      </c>
      <c r="B3398" t="s">
        <v>18794</v>
      </c>
    </row>
    <row r="3399" spans="1:2" x14ac:dyDescent="0.25">
      <c r="A3399" t="s">
        <v>11774</v>
      </c>
      <c r="B3399" t="s">
        <v>18794</v>
      </c>
    </row>
    <row r="3400" spans="1:2" x14ac:dyDescent="0.25">
      <c r="A3400" t="s">
        <v>11778</v>
      </c>
      <c r="B3400" t="s">
        <v>18794</v>
      </c>
    </row>
    <row r="3401" spans="1:2" x14ac:dyDescent="0.25">
      <c r="A3401" t="s">
        <v>11782</v>
      </c>
      <c r="B3401" t="s">
        <v>18794</v>
      </c>
    </row>
    <row r="3402" spans="1:2" x14ac:dyDescent="0.25">
      <c r="A3402" t="s">
        <v>11786</v>
      </c>
      <c r="B3402" t="s">
        <v>18794</v>
      </c>
    </row>
    <row r="3403" spans="1:2" x14ac:dyDescent="0.25">
      <c r="A3403" t="s">
        <v>11790</v>
      </c>
      <c r="B3403" t="s">
        <v>18794</v>
      </c>
    </row>
    <row r="3404" spans="1:2" x14ac:dyDescent="0.25">
      <c r="A3404" t="s">
        <v>11794</v>
      </c>
      <c r="B3404" t="s">
        <v>18794</v>
      </c>
    </row>
    <row r="3405" spans="1:2" x14ac:dyDescent="0.25">
      <c r="A3405" t="s">
        <v>11797</v>
      </c>
      <c r="B3405" t="s">
        <v>18794</v>
      </c>
    </row>
    <row r="3406" spans="1:2" x14ac:dyDescent="0.25">
      <c r="A3406" t="s">
        <v>11801</v>
      </c>
      <c r="B3406" t="s">
        <v>18794</v>
      </c>
    </row>
    <row r="3407" spans="1:2" x14ac:dyDescent="0.25">
      <c r="A3407" t="s">
        <v>11805</v>
      </c>
      <c r="B3407" t="s">
        <v>18794</v>
      </c>
    </row>
    <row r="3408" spans="1:2" x14ac:dyDescent="0.25">
      <c r="A3408" t="s">
        <v>11809</v>
      </c>
      <c r="B3408" t="s">
        <v>18794</v>
      </c>
    </row>
    <row r="3409" spans="1:2" x14ac:dyDescent="0.25">
      <c r="A3409" t="s">
        <v>11813</v>
      </c>
      <c r="B3409" t="s">
        <v>18794</v>
      </c>
    </row>
    <row r="3410" spans="1:2" x14ac:dyDescent="0.25">
      <c r="A3410" t="s">
        <v>11817</v>
      </c>
      <c r="B3410" t="s">
        <v>18794</v>
      </c>
    </row>
    <row r="3411" spans="1:2" x14ac:dyDescent="0.25">
      <c r="A3411" t="s">
        <v>11820</v>
      </c>
      <c r="B3411" t="s">
        <v>18794</v>
      </c>
    </row>
    <row r="3412" spans="1:2" x14ac:dyDescent="0.25">
      <c r="A3412" t="s">
        <v>11823</v>
      </c>
      <c r="B3412" t="s">
        <v>18794</v>
      </c>
    </row>
    <row r="3413" spans="1:2" x14ac:dyDescent="0.25">
      <c r="A3413" t="s">
        <v>11826</v>
      </c>
      <c r="B3413" t="s">
        <v>18794</v>
      </c>
    </row>
    <row r="3414" spans="1:2" x14ac:dyDescent="0.25">
      <c r="A3414" t="s">
        <v>11830</v>
      </c>
      <c r="B3414" t="s">
        <v>18794</v>
      </c>
    </row>
    <row r="3415" spans="1:2" x14ac:dyDescent="0.25">
      <c r="A3415" t="s">
        <v>11834</v>
      </c>
      <c r="B3415" t="s">
        <v>18794</v>
      </c>
    </row>
    <row r="3416" spans="1:2" x14ac:dyDescent="0.25">
      <c r="A3416" t="s">
        <v>11838</v>
      </c>
      <c r="B3416" t="s">
        <v>18794</v>
      </c>
    </row>
    <row r="3417" spans="1:2" x14ac:dyDescent="0.25">
      <c r="A3417" t="s">
        <v>11841</v>
      </c>
      <c r="B3417" t="s">
        <v>18794</v>
      </c>
    </row>
    <row r="3418" spans="1:2" x14ac:dyDescent="0.25">
      <c r="A3418" t="s">
        <v>11844</v>
      </c>
      <c r="B3418" t="s">
        <v>18794</v>
      </c>
    </row>
    <row r="3419" spans="1:2" x14ac:dyDescent="0.25">
      <c r="A3419" t="s">
        <v>11847</v>
      </c>
      <c r="B3419" t="s">
        <v>18794</v>
      </c>
    </row>
    <row r="3420" spans="1:2" x14ac:dyDescent="0.25">
      <c r="A3420" t="s">
        <v>11850</v>
      </c>
      <c r="B3420" t="s">
        <v>18794</v>
      </c>
    </row>
    <row r="3421" spans="1:2" x14ac:dyDescent="0.25">
      <c r="A3421" t="s">
        <v>11853</v>
      </c>
      <c r="B3421" t="s">
        <v>18794</v>
      </c>
    </row>
    <row r="3422" spans="1:2" x14ac:dyDescent="0.25">
      <c r="A3422" t="s">
        <v>11857</v>
      </c>
      <c r="B3422" t="s">
        <v>18794</v>
      </c>
    </row>
    <row r="3423" spans="1:2" x14ac:dyDescent="0.25">
      <c r="A3423" t="s">
        <v>11860</v>
      </c>
      <c r="B3423" t="s">
        <v>18794</v>
      </c>
    </row>
    <row r="3424" spans="1:2" x14ac:dyDescent="0.25">
      <c r="A3424" t="s">
        <v>11864</v>
      </c>
      <c r="B3424" t="s">
        <v>18794</v>
      </c>
    </row>
    <row r="3425" spans="1:2" x14ac:dyDescent="0.25">
      <c r="A3425" t="s">
        <v>11868</v>
      </c>
      <c r="B3425" t="s">
        <v>18794</v>
      </c>
    </row>
    <row r="3426" spans="1:2" x14ac:dyDescent="0.25">
      <c r="A3426" t="s">
        <v>11872</v>
      </c>
      <c r="B3426" t="s">
        <v>18794</v>
      </c>
    </row>
    <row r="3427" spans="1:2" x14ac:dyDescent="0.25">
      <c r="A3427" t="s">
        <v>11875</v>
      </c>
      <c r="B3427" t="s">
        <v>18794</v>
      </c>
    </row>
    <row r="3428" spans="1:2" x14ac:dyDescent="0.25">
      <c r="A3428" t="s">
        <v>11878</v>
      </c>
      <c r="B3428" t="s">
        <v>18794</v>
      </c>
    </row>
    <row r="3429" spans="1:2" x14ac:dyDescent="0.25">
      <c r="A3429" t="s">
        <v>11882</v>
      </c>
      <c r="B3429" t="s">
        <v>18794</v>
      </c>
    </row>
    <row r="3430" spans="1:2" x14ac:dyDescent="0.25">
      <c r="A3430" t="s">
        <v>11886</v>
      </c>
      <c r="B3430" t="s">
        <v>18794</v>
      </c>
    </row>
    <row r="3431" spans="1:2" x14ac:dyDescent="0.25">
      <c r="A3431" t="s">
        <v>11890</v>
      </c>
      <c r="B3431" t="s">
        <v>18794</v>
      </c>
    </row>
    <row r="3432" spans="1:2" x14ac:dyDescent="0.25">
      <c r="A3432" t="s">
        <v>11894</v>
      </c>
      <c r="B3432" t="s">
        <v>18794</v>
      </c>
    </row>
    <row r="3433" spans="1:2" x14ac:dyDescent="0.25">
      <c r="A3433" t="s">
        <v>11898</v>
      </c>
      <c r="B3433" t="s">
        <v>18794</v>
      </c>
    </row>
    <row r="3434" spans="1:2" x14ac:dyDescent="0.25">
      <c r="A3434" t="s">
        <v>11901</v>
      </c>
      <c r="B3434" t="s">
        <v>18794</v>
      </c>
    </row>
    <row r="3435" spans="1:2" x14ac:dyDescent="0.25">
      <c r="A3435" t="s">
        <v>11905</v>
      </c>
      <c r="B3435" t="s">
        <v>18794</v>
      </c>
    </row>
    <row r="3436" spans="1:2" x14ac:dyDescent="0.25">
      <c r="A3436" t="s">
        <v>11909</v>
      </c>
      <c r="B3436" t="s">
        <v>18794</v>
      </c>
    </row>
    <row r="3437" spans="1:2" x14ac:dyDescent="0.25">
      <c r="A3437" t="s">
        <v>11913</v>
      </c>
      <c r="B3437" t="s">
        <v>18794</v>
      </c>
    </row>
    <row r="3438" spans="1:2" x14ac:dyDescent="0.25">
      <c r="A3438" t="s">
        <v>11917</v>
      </c>
      <c r="B3438" t="s">
        <v>18794</v>
      </c>
    </row>
    <row r="3439" spans="1:2" x14ac:dyDescent="0.25">
      <c r="A3439" t="s">
        <v>11921</v>
      </c>
      <c r="B3439" t="s">
        <v>18794</v>
      </c>
    </row>
    <row r="3440" spans="1:2" x14ac:dyDescent="0.25">
      <c r="A3440" t="s">
        <v>11925</v>
      </c>
      <c r="B3440" t="s">
        <v>18794</v>
      </c>
    </row>
    <row r="3441" spans="1:2" x14ac:dyDescent="0.25">
      <c r="A3441" t="s">
        <v>11929</v>
      </c>
      <c r="B3441" t="s">
        <v>18794</v>
      </c>
    </row>
    <row r="3442" spans="1:2" x14ac:dyDescent="0.25">
      <c r="A3442" t="s">
        <v>11933</v>
      </c>
      <c r="B3442" t="s">
        <v>18794</v>
      </c>
    </row>
    <row r="3443" spans="1:2" x14ac:dyDescent="0.25">
      <c r="A3443" t="s">
        <v>11936</v>
      </c>
      <c r="B3443" t="s">
        <v>18794</v>
      </c>
    </row>
    <row r="3444" spans="1:2" x14ac:dyDescent="0.25">
      <c r="A3444" t="s">
        <v>11940</v>
      </c>
      <c r="B3444" t="s">
        <v>18794</v>
      </c>
    </row>
    <row r="3445" spans="1:2" x14ac:dyDescent="0.25">
      <c r="A3445" t="s">
        <v>11944</v>
      </c>
      <c r="B3445" t="s">
        <v>18794</v>
      </c>
    </row>
    <row r="3446" spans="1:2" x14ac:dyDescent="0.25">
      <c r="A3446" t="s">
        <v>11947</v>
      </c>
      <c r="B3446" t="s">
        <v>18794</v>
      </c>
    </row>
    <row r="3447" spans="1:2" x14ac:dyDescent="0.25">
      <c r="A3447" t="s">
        <v>11951</v>
      </c>
      <c r="B3447" t="s">
        <v>18794</v>
      </c>
    </row>
    <row r="3448" spans="1:2" x14ac:dyDescent="0.25">
      <c r="A3448" t="s">
        <v>11955</v>
      </c>
      <c r="B3448" t="s">
        <v>18794</v>
      </c>
    </row>
    <row r="3449" spans="1:2" x14ac:dyDescent="0.25">
      <c r="A3449" t="s">
        <v>11958</v>
      </c>
      <c r="B3449" t="s">
        <v>18794</v>
      </c>
    </row>
    <row r="3450" spans="1:2" x14ac:dyDescent="0.25">
      <c r="A3450" t="s">
        <v>11962</v>
      </c>
      <c r="B3450" t="s">
        <v>18794</v>
      </c>
    </row>
    <row r="3451" spans="1:2" x14ac:dyDescent="0.25">
      <c r="A3451" t="s">
        <v>11966</v>
      </c>
      <c r="B3451" t="s">
        <v>18794</v>
      </c>
    </row>
    <row r="3452" spans="1:2" x14ac:dyDescent="0.25">
      <c r="A3452" t="s">
        <v>11970</v>
      </c>
      <c r="B3452" t="s">
        <v>18794</v>
      </c>
    </row>
    <row r="3453" spans="1:2" x14ac:dyDescent="0.25">
      <c r="A3453" t="s">
        <v>11974</v>
      </c>
      <c r="B3453" t="s">
        <v>18794</v>
      </c>
    </row>
    <row r="3454" spans="1:2" x14ac:dyDescent="0.25">
      <c r="A3454" t="s">
        <v>11977</v>
      </c>
      <c r="B3454" t="s">
        <v>18794</v>
      </c>
    </row>
    <row r="3455" spans="1:2" x14ac:dyDescent="0.25">
      <c r="A3455" t="s">
        <v>11981</v>
      </c>
      <c r="B3455" t="s">
        <v>18794</v>
      </c>
    </row>
    <row r="3456" spans="1:2" x14ac:dyDescent="0.25">
      <c r="A3456" t="s">
        <v>11985</v>
      </c>
      <c r="B3456" t="s">
        <v>18794</v>
      </c>
    </row>
    <row r="3457" spans="1:2" x14ac:dyDescent="0.25">
      <c r="A3457" t="s">
        <v>11989</v>
      </c>
      <c r="B3457" t="s">
        <v>18794</v>
      </c>
    </row>
    <row r="3458" spans="1:2" x14ac:dyDescent="0.25">
      <c r="A3458" t="s">
        <v>11992</v>
      </c>
      <c r="B3458" t="s">
        <v>18794</v>
      </c>
    </row>
    <row r="3459" spans="1:2" x14ac:dyDescent="0.25">
      <c r="A3459" t="s">
        <v>11996</v>
      </c>
      <c r="B3459" t="s">
        <v>18794</v>
      </c>
    </row>
    <row r="3460" spans="1:2" x14ac:dyDescent="0.25">
      <c r="A3460" t="s">
        <v>12000</v>
      </c>
      <c r="B3460" t="s">
        <v>18794</v>
      </c>
    </row>
    <row r="3461" spans="1:2" x14ac:dyDescent="0.25">
      <c r="A3461" t="s">
        <v>12004</v>
      </c>
      <c r="B3461" t="s">
        <v>18794</v>
      </c>
    </row>
    <row r="3462" spans="1:2" x14ac:dyDescent="0.25">
      <c r="A3462" t="s">
        <v>12008</v>
      </c>
      <c r="B3462" t="s">
        <v>18794</v>
      </c>
    </row>
    <row r="3463" spans="1:2" x14ac:dyDescent="0.25">
      <c r="A3463" t="s">
        <v>12012</v>
      </c>
      <c r="B3463" t="s">
        <v>18794</v>
      </c>
    </row>
    <row r="3464" spans="1:2" x14ac:dyDescent="0.25">
      <c r="A3464" t="s">
        <v>12016</v>
      </c>
      <c r="B3464" t="s">
        <v>18794</v>
      </c>
    </row>
    <row r="3465" spans="1:2" x14ac:dyDescent="0.25">
      <c r="A3465" t="s">
        <v>12019</v>
      </c>
      <c r="B3465" t="s">
        <v>18794</v>
      </c>
    </row>
    <row r="3466" spans="1:2" x14ac:dyDescent="0.25">
      <c r="A3466" t="s">
        <v>12023</v>
      </c>
      <c r="B3466" t="s">
        <v>18794</v>
      </c>
    </row>
    <row r="3467" spans="1:2" x14ac:dyDescent="0.25">
      <c r="A3467" t="s">
        <v>12027</v>
      </c>
      <c r="B3467" t="s">
        <v>18794</v>
      </c>
    </row>
    <row r="3468" spans="1:2" x14ac:dyDescent="0.25">
      <c r="A3468" t="s">
        <v>12031</v>
      </c>
      <c r="B3468" t="s">
        <v>18794</v>
      </c>
    </row>
    <row r="3469" spans="1:2" x14ac:dyDescent="0.25">
      <c r="A3469" t="s">
        <v>12035</v>
      </c>
      <c r="B3469" t="s">
        <v>18794</v>
      </c>
    </row>
    <row r="3470" spans="1:2" x14ac:dyDescent="0.25">
      <c r="A3470" t="s">
        <v>12039</v>
      </c>
      <c r="B3470" t="s">
        <v>18794</v>
      </c>
    </row>
    <row r="3471" spans="1:2" x14ac:dyDescent="0.25">
      <c r="A3471" t="s">
        <v>12043</v>
      </c>
      <c r="B3471" t="s">
        <v>18794</v>
      </c>
    </row>
    <row r="3472" spans="1:2" x14ac:dyDescent="0.25">
      <c r="A3472" t="s">
        <v>12047</v>
      </c>
      <c r="B3472" t="s">
        <v>18794</v>
      </c>
    </row>
    <row r="3473" spans="1:2" x14ac:dyDescent="0.25">
      <c r="A3473" t="s">
        <v>12051</v>
      </c>
      <c r="B3473" t="s">
        <v>18794</v>
      </c>
    </row>
    <row r="3474" spans="1:2" x14ac:dyDescent="0.25">
      <c r="A3474" t="s">
        <v>12055</v>
      </c>
      <c r="B3474" t="s">
        <v>18794</v>
      </c>
    </row>
    <row r="3475" spans="1:2" x14ac:dyDescent="0.25">
      <c r="A3475" t="s">
        <v>12058</v>
      </c>
      <c r="B3475" t="s">
        <v>18794</v>
      </c>
    </row>
    <row r="3476" spans="1:2" x14ac:dyDescent="0.25">
      <c r="A3476" t="s">
        <v>12062</v>
      </c>
      <c r="B3476" t="s">
        <v>18794</v>
      </c>
    </row>
    <row r="3477" spans="1:2" x14ac:dyDescent="0.25">
      <c r="A3477" t="s">
        <v>12065</v>
      </c>
      <c r="B3477" t="s">
        <v>18794</v>
      </c>
    </row>
    <row r="3478" spans="1:2" x14ac:dyDescent="0.25">
      <c r="A3478" t="s">
        <v>12069</v>
      </c>
      <c r="B3478" t="s">
        <v>18794</v>
      </c>
    </row>
    <row r="3479" spans="1:2" x14ac:dyDescent="0.25">
      <c r="A3479" t="s">
        <v>12073</v>
      </c>
      <c r="B3479" t="s">
        <v>18794</v>
      </c>
    </row>
    <row r="3480" spans="1:2" x14ac:dyDescent="0.25">
      <c r="A3480" t="s">
        <v>12077</v>
      </c>
      <c r="B3480" t="s">
        <v>18794</v>
      </c>
    </row>
    <row r="3481" spans="1:2" x14ac:dyDescent="0.25">
      <c r="A3481" t="s">
        <v>12081</v>
      </c>
      <c r="B3481" t="s">
        <v>18794</v>
      </c>
    </row>
    <row r="3482" spans="1:2" x14ac:dyDescent="0.25">
      <c r="A3482" t="s">
        <v>12085</v>
      </c>
      <c r="B3482" t="s">
        <v>18794</v>
      </c>
    </row>
    <row r="3483" spans="1:2" x14ac:dyDescent="0.25">
      <c r="A3483" t="s">
        <v>12089</v>
      </c>
      <c r="B3483" t="s">
        <v>18794</v>
      </c>
    </row>
    <row r="3484" spans="1:2" x14ac:dyDescent="0.25">
      <c r="A3484" t="s">
        <v>12093</v>
      </c>
      <c r="B3484" t="s">
        <v>18794</v>
      </c>
    </row>
    <row r="3485" spans="1:2" x14ac:dyDescent="0.25">
      <c r="A3485" t="s">
        <v>12097</v>
      </c>
      <c r="B3485" t="s">
        <v>18794</v>
      </c>
    </row>
    <row r="3486" spans="1:2" x14ac:dyDescent="0.25">
      <c r="A3486" t="s">
        <v>12101</v>
      </c>
      <c r="B3486" t="s">
        <v>18794</v>
      </c>
    </row>
    <row r="3487" spans="1:2" x14ac:dyDescent="0.25">
      <c r="A3487" t="s">
        <v>12104</v>
      </c>
      <c r="B3487" t="s">
        <v>18794</v>
      </c>
    </row>
    <row r="3488" spans="1:2" x14ac:dyDescent="0.25">
      <c r="A3488" t="s">
        <v>12108</v>
      </c>
      <c r="B3488" t="s">
        <v>18794</v>
      </c>
    </row>
    <row r="3489" spans="1:2" x14ac:dyDescent="0.25">
      <c r="A3489" t="s">
        <v>12112</v>
      </c>
      <c r="B3489" t="s">
        <v>18794</v>
      </c>
    </row>
    <row r="3490" spans="1:2" x14ac:dyDescent="0.25">
      <c r="A3490" t="s">
        <v>12116</v>
      </c>
      <c r="B3490" t="s">
        <v>18794</v>
      </c>
    </row>
    <row r="3491" spans="1:2" x14ac:dyDescent="0.25">
      <c r="A3491" t="s">
        <v>12120</v>
      </c>
      <c r="B3491" t="s">
        <v>18794</v>
      </c>
    </row>
    <row r="3492" spans="1:2" x14ac:dyDescent="0.25">
      <c r="A3492" t="s">
        <v>12124</v>
      </c>
      <c r="B3492" t="s">
        <v>18794</v>
      </c>
    </row>
    <row r="3493" spans="1:2" x14ac:dyDescent="0.25">
      <c r="A3493" t="s">
        <v>12127</v>
      </c>
      <c r="B3493" t="s">
        <v>18794</v>
      </c>
    </row>
    <row r="3494" spans="1:2" x14ac:dyDescent="0.25">
      <c r="A3494" t="s">
        <v>12131</v>
      </c>
      <c r="B3494" t="s">
        <v>18794</v>
      </c>
    </row>
    <row r="3495" spans="1:2" x14ac:dyDescent="0.25">
      <c r="A3495" t="s">
        <v>12134</v>
      </c>
      <c r="B3495" t="s">
        <v>18794</v>
      </c>
    </row>
    <row r="3496" spans="1:2" x14ac:dyDescent="0.25">
      <c r="A3496" t="s">
        <v>12138</v>
      </c>
      <c r="B3496" t="s">
        <v>18794</v>
      </c>
    </row>
    <row r="3497" spans="1:2" x14ac:dyDescent="0.25">
      <c r="A3497" t="s">
        <v>12141</v>
      </c>
      <c r="B3497" t="s">
        <v>18794</v>
      </c>
    </row>
    <row r="3498" spans="1:2" x14ac:dyDescent="0.25">
      <c r="A3498" t="s">
        <v>12145</v>
      </c>
      <c r="B3498" t="s">
        <v>18794</v>
      </c>
    </row>
    <row r="3499" spans="1:2" x14ac:dyDescent="0.25">
      <c r="A3499" t="s">
        <v>12149</v>
      </c>
      <c r="B3499" t="s">
        <v>18794</v>
      </c>
    </row>
    <row r="3500" spans="1:2" x14ac:dyDescent="0.25">
      <c r="A3500" t="s">
        <v>12153</v>
      </c>
      <c r="B3500" t="s">
        <v>18794</v>
      </c>
    </row>
    <row r="3501" spans="1:2" x14ac:dyDescent="0.25">
      <c r="A3501" t="s">
        <v>12156</v>
      </c>
      <c r="B3501" t="s">
        <v>18794</v>
      </c>
    </row>
    <row r="3502" spans="1:2" x14ac:dyDescent="0.25">
      <c r="A3502" t="s">
        <v>12160</v>
      </c>
      <c r="B3502" t="s">
        <v>18794</v>
      </c>
    </row>
    <row r="3503" spans="1:2" x14ac:dyDescent="0.25">
      <c r="A3503" t="s">
        <v>12164</v>
      </c>
      <c r="B3503" t="s">
        <v>18794</v>
      </c>
    </row>
    <row r="3504" spans="1:2" x14ac:dyDescent="0.25">
      <c r="A3504" t="s">
        <v>12168</v>
      </c>
      <c r="B3504" t="s">
        <v>18794</v>
      </c>
    </row>
    <row r="3505" spans="1:2" x14ac:dyDescent="0.25">
      <c r="A3505" t="s">
        <v>12172</v>
      </c>
      <c r="B3505" t="s">
        <v>18794</v>
      </c>
    </row>
    <row r="3506" spans="1:2" x14ac:dyDescent="0.25">
      <c r="A3506" t="s">
        <v>12176</v>
      </c>
      <c r="B3506" t="s">
        <v>18794</v>
      </c>
    </row>
    <row r="3507" spans="1:2" x14ac:dyDescent="0.25">
      <c r="A3507" t="s">
        <v>12180</v>
      </c>
      <c r="B3507" t="s">
        <v>18794</v>
      </c>
    </row>
    <row r="3508" spans="1:2" x14ac:dyDescent="0.25">
      <c r="A3508" t="s">
        <v>12184</v>
      </c>
      <c r="B3508" t="s">
        <v>18794</v>
      </c>
    </row>
    <row r="3509" spans="1:2" x14ac:dyDescent="0.25">
      <c r="A3509" t="s">
        <v>12188</v>
      </c>
      <c r="B3509" t="s">
        <v>18794</v>
      </c>
    </row>
    <row r="3510" spans="1:2" x14ac:dyDescent="0.25">
      <c r="A3510" t="s">
        <v>12192</v>
      </c>
      <c r="B3510" t="s">
        <v>18794</v>
      </c>
    </row>
    <row r="3511" spans="1:2" x14ac:dyDescent="0.25">
      <c r="A3511" t="s">
        <v>12196</v>
      </c>
      <c r="B3511" t="s">
        <v>18794</v>
      </c>
    </row>
    <row r="3512" spans="1:2" x14ac:dyDescent="0.25">
      <c r="A3512" t="s">
        <v>12200</v>
      </c>
      <c r="B3512" t="s">
        <v>18794</v>
      </c>
    </row>
    <row r="3513" spans="1:2" x14ac:dyDescent="0.25">
      <c r="A3513" t="s">
        <v>12202</v>
      </c>
      <c r="B3513" t="s">
        <v>18794</v>
      </c>
    </row>
    <row r="3514" spans="1:2" x14ac:dyDescent="0.25">
      <c r="A3514" t="s">
        <v>12206</v>
      </c>
      <c r="B3514" t="s">
        <v>18794</v>
      </c>
    </row>
    <row r="3515" spans="1:2" x14ac:dyDescent="0.25">
      <c r="A3515" t="s">
        <v>12209</v>
      </c>
      <c r="B3515" t="s">
        <v>18794</v>
      </c>
    </row>
    <row r="3516" spans="1:2" x14ac:dyDescent="0.25">
      <c r="A3516" t="s">
        <v>12213</v>
      </c>
      <c r="B3516" t="s">
        <v>18794</v>
      </c>
    </row>
    <row r="3517" spans="1:2" x14ac:dyDescent="0.25">
      <c r="A3517" t="s">
        <v>12217</v>
      </c>
      <c r="B3517" t="s">
        <v>18794</v>
      </c>
    </row>
    <row r="3518" spans="1:2" x14ac:dyDescent="0.25">
      <c r="A3518" t="s">
        <v>12221</v>
      </c>
      <c r="B3518" t="s">
        <v>18794</v>
      </c>
    </row>
    <row r="3519" spans="1:2" x14ac:dyDescent="0.25">
      <c r="A3519" t="s">
        <v>12225</v>
      </c>
      <c r="B3519" t="s">
        <v>18794</v>
      </c>
    </row>
    <row r="3520" spans="1:2" x14ac:dyDescent="0.25">
      <c r="A3520" t="s">
        <v>12229</v>
      </c>
      <c r="B3520" t="s">
        <v>18794</v>
      </c>
    </row>
    <row r="3521" spans="1:2" x14ac:dyDescent="0.25">
      <c r="A3521" t="s">
        <v>12233</v>
      </c>
      <c r="B3521" t="s">
        <v>18794</v>
      </c>
    </row>
    <row r="3522" spans="1:2" x14ac:dyDescent="0.25">
      <c r="A3522" t="s">
        <v>12237</v>
      </c>
      <c r="B3522" t="s">
        <v>18794</v>
      </c>
    </row>
    <row r="3523" spans="1:2" x14ac:dyDescent="0.25">
      <c r="A3523" t="s">
        <v>12241</v>
      </c>
      <c r="B3523" t="s">
        <v>18794</v>
      </c>
    </row>
    <row r="3524" spans="1:2" x14ac:dyDescent="0.25">
      <c r="A3524" t="s">
        <v>12245</v>
      </c>
      <c r="B3524" t="s">
        <v>18794</v>
      </c>
    </row>
    <row r="3525" spans="1:2" x14ac:dyDescent="0.25">
      <c r="A3525" t="s">
        <v>12249</v>
      </c>
      <c r="B3525" t="s">
        <v>18794</v>
      </c>
    </row>
    <row r="3526" spans="1:2" x14ac:dyDescent="0.25">
      <c r="A3526" t="s">
        <v>12253</v>
      </c>
      <c r="B3526" t="s">
        <v>18794</v>
      </c>
    </row>
    <row r="3527" spans="1:2" x14ac:dyDescent="0.25">
      <c r="A3527" t="s">
        <v>12256</v>
      </c>
      <c r="B3527" t="s">
        <v>18794</v>
      </c>
    </row>
    <row r="3528" spans="1:2" x14ac:dyDescent="0.25">
      <c r="A3528" t="s">
        <v>12260</v>
      </c>
      <c r="B3528" t="s">
        <v>18794</v>
      </c>
    </row>
    <row r="3529" spans="1:2" x14ac:dyDescent="0.25">
      <c r="A3529" t="s">
        <v>12263</v>
      </c>
      <c r="B3529" t="s">
        <v>18794</v>
      </c>
    </row>
    <row r="3530" spans="1:2" x14ac:dyDescent="0.25">
      <c r="A3530" t="s">
        <v>12267</v>
      </c>
      <c r="B3530" t="s">
        <v>18794</v>
      </c>
    </row>
    <row r="3531" spans="1:2" x14ac:dyDescent="0.25">
      <c r="A3531" t="s">
        <v>12270</v>
      </c>
      <c r="B3531" t="s">
        <v>18794</v>
      </c>
    </row>
    <row r="3532" spans="1:2" x14ac:dyDescent="0.25">
      <c r="A3532" t="s">
        <v>12274</v>
      </c>
      <c r="B3532" t="s">
        <v>18794</v>
      </c>
    </row>
    <row r="3533" spans="1:2" x14ac:dyDescent="0.25">
      <c r="A3533" t="s">
        <v>12278</v>
      </c>
      <c r="B3533" t="s">
        <v>18794</v>
      </c>
    </row>
    <row r="3534" spans="1:2" x14ac:dyDescent="0.25">
      <c r="A3534" t="s">
        <v>12281</v>
      </c>
      <c r="B3534" t="s">
        <v>18794</v>
      </c>
    </row>
    <row r="3535" spans="1:2" x14ac:dyDescent="0.25">
      <c r="A3535" t="s">
        <v>12285</v>
      </c>
      <c r="B3535" t="s">
        <v>18794</v>
      </c>
    </row>
    <row r="3536" spans="1:2" x14ac:dyDescent="0.25">
      <c r="A3536" t="s">
        <v>12289</v>
      </c>
      <c r="B3536" t="s">
        <v>18794</v>
      </c>
    </row>
    <row r="3537" spans="1:2" x14ac:dyDescent="0.25">
      <c r="A3537" t="s">
        <v>12293</v>
      </c>
      <c r="B3537" t="s">
        <v>18794</v>
      </c>
    </row>
    <row r="3538" spans="1:2" x14ac:dyDescent="0.25">
      <c r="A3538" t="s">
        <v>12296</v>
      </c>
      <c r="B3538" t="s">
        <v>18794</v>
      </c>
    </row>
    <row r="3539" spans="1:2" x14ac:dyDescent="0.25">
      <c r="A3539" t="s">
        <v>12299</v>
      </c>
      <c r="B3539" t="s">
        <v>18794</v>
      </c>
    </row>
    <row r="3540" spans="1:2" x14ac:dyDescent="0.25">
      <c r="A3540" t="s">
        <v>12303</v>
      </c>
      <c r="B3540" t="s">
        <v>18794</v>
      </c>
    </row>
    <row r="3541" spans="1:2" x14ac:dyDescent="0.25">
      <c r="A3541" t="s">
        <v>12306</v>
      </c>
      <c r="B3541" t="s">
        <v>18794</v>
      </c>
    </row>
    <row r="3542" spans="1:2" x14ac:dyDescent="0.25">
      <c r="A3542" t="s">
        <v>12310</v>
      </c>
      <c r="B3542" t="s">
        <v>18794</v>
      </c>
    </row>
    <row r="3543" spans="1:2" x14ac:dyDescent="0.25">
      <c r="A3543" t="s">
        <v>12314</v>
      </c>
      <c r="B3543" t="s">
        <v>18794</v>
      </c>
    </row>
    <row r="3544" spans="1:2" x14ac:dyDescent="0.25">
      <c r="A3544" t="s">
        <v>12318</v>
      </c>
      <c r="B3544" t="s">
        <v>18794</v>
      </c>
    </row>
    <row r="3545" spans="1:2" x14ac:dyDescent="0.25">
      <c r="A3545" t="s">
        <v>12322</v>
      </c>
      <c r="B3545" t="s">
        <v>18794</v>
      </c>
    </row>
    <row r="3546" spans="1:2" x14ac:dyDescent="0.25">
      <c r="A3546" t="s">
        <v>12325</v>
      </c>
      <c r="B3546" t="s">
        <v>18794</v>
      </c>
    </row>
    <row r="3547" spans="1:2" x14ac:dyDescent="0.25">
      <c r="A3547" t="s">
        <v>12328</v>
      </c>
      <c r="B3547" t="s">
        <v>18794</v>
      </c>
    </row>
    <row r="3548" spans="1:2" x14ac:dyDescent="0.25">
      <c r="A3548" t="s">
        <v>12332</v>
      </c>
      <c r="B3548" t="s">
        <v>18794</v>
      </c>
    </row>
    <row r="3549" spans="1:2" x14ac:dyDescent="0.25">
      <c r="A3549" t="s">
        <v>12336</v>
      </c>
      <c r="B3549" t="s">
        <v>18794</v>
      </c>
    </row>
    <row r="3550" spans="1:2" x14ac:dyDescent="0.25">
      <c r="A3550" t="s">
        <v>12338</v>
      </c>
      <c r="B3550" t="s">
        <v>18794</v>
      </c>
    </row>
    <row r="3551" spans="1:2" x14ac:dyDescent="0.25">
      <c r="A3551" t="s">
        <v>12342</v>
      </c>
      <c r="B3551" t="s">
        <v>18794</v>
      </c>
    </row>
    <row r="3552" spans="1:2" x14ac:dyDescent="0.25">
      <c r="A3552" t="s">
        <v>12346</v>
      </c>
      <c r="B3552" t="s">
        <v>18794</v>
      </c>
    </row>
    <row r="3553" spans="1:2" x14ac:dyDescent="0.25">
      <c r="A3553" t="s">
        <v>12349</v>
      </c>
      <c r="B3553" t="s">
        <v>18794</v>
      </c>
    </row>
    <row r="3554" spans="1:2" x14ac:dyDescent="0.25">
      <c r="A3554" t="s">
        <v>12353</v>
      </c>
      <c r="B3554" t="s">
        <v>18794</v>
      </c>
    </row>
    <row r="3555" spans="1:2" x14ac:dyDescent="0.25">
      <c r="A3555" t="s">
        <v>12357</v>
      </c>
      <c r="B3555" t="s">
        <v>18794</v>
      </c>
    </row>
    <row r="3556" spans="1:2" x14ac:dyDescent="0.25">
      <c r="A3556" t="s">
        <v>12361</v>
      </c>
      <c r="B3556" t="s">
        <v>18794</v>
      </c>
    </row>
    <row r="3557" spans="1:2" x14ac:dyDescent="0.25">
      <c r="A3557" t="s">
        <v>12365</v>
      </c>
      <c r="B3557" t="s">
        <v>18794</v>
      </c>
    </row>
    <row r="3558" spans="1:2" x14ac:dyDescent="0.25">
      <c r="A3558" t="s">
        <v>12369</v>
      </c>
      <c r="B3558" t="s">
        <v>18794</v>
      </c>
    </row>
    <row r="3559" spans="1:2" x14ac:dyDescent="0.25">
      <c r="A3559" t="s">
        <v>12373</v>
      </c>
      <c r="B3559" t="s">
        <v>18794</v>
      </c>
    </row>
    <row r="3560" spans="1:2" x14ac:dyDescent="0.25">
      <c r="A3560" t="s">
        <v>12376</v>
      </c>
      <c r="B3560" t="s">
        <v>18794</v>
      </c>
    </row>
    <row r="3561" spans="1:2" x14ac:dyDescent="0.25">
      <c r="A3561" t="s">
        <v>12380</v>
      </c>
      <c r="B3561" t="s">
        <v>18794</v>
      </c>
    </row>
    <row r="3562" spans="1:2" x14ac:dyDescent="0.25">
      <c r="A3562" t="s">
        <v>12384</v>
      </c>
      <c r="B3562" t="s">
        <v>18794</v>
      </c>
    </row>
    <row r="3563" spans="1:2" x14ac:dyDescent="0.25">
      <c r="A3563" t="s">
        <v>12388</v>
      </c>
      <c r="B3563" t="s">
        <v>18794</v>
      </c>
    </row>
    <row r="3564" spans="1:2" x14ac:dyDescent="0.25">
      <c r="A3564" t="s">
        <v>12392</v>
      </c>
      <c r="B3564" t="s">
        <v>18794</v>
      </c>
    </row>
    <row r="3565" spans="1:2" x14ac:dyDescent="0.25">
      <c r="A3565" t="s">
        <v>12396</v>
      </c>
      <c r="B3565" t="s">
        <v>18794</v>
      </c>
    </row>
    <row r="3566" spans="1:2" x14ac:dyDescent="0.25">
      <c r="A3566" t="s">
        <v>12399</v>
      </c>
      <c r="B3566" t="s">
        <v>18794</v>
      </c>
    </row>
    <row r="3567" spans="1:2" x14ac:dyDescent="0.25">
      <c r="A3567" t="s">
        <v>12403</v>
      </c>
      <c r="B3567" t="s">
        <v>18794</v>
      </c>
    </row>
    <row r="3568" spans="1:2" x14ac:dyDescent="0.25">
      <c r="A3568" t="s">
        <v>12407</v>
      </c>
      <c r="B3568" t="s">
        <v>18794</v>
      </c>
    </row>
    <row r="3569" spans="1:2" x14ac:dyDescent="0.25">
      <c r="A3569" t="s">
        <v>12411</v>
      </c>
      <c r="B3569" t="s">
        <v>18794</v>
      </c>
    </row>
    <row r="3570" spans="1:2" x14ac:dyDescent="0.25">
      <c r="A3570" t="s">
        <v>12414</v>
      </c>
      <c r="B3570" t="s">
        <v>18794</v>
      </c>
    </row>
    <row r="3571" spans="1:2" x14ac:dyDescent="0.25">
      <c r="A3571" t="s">
        <v>12418</v>
      </c>
      <c r="B3571" t="s">
        <v>18794</v>
      </c>
    </row>
    <row r="3572" spans="1:2" x14ac:dyDescent="0.25">
      <c r="A3572" t="s">
        <v>12420</v>
      </c>
      <c r="B3572" t="s">
        <v>18794</v>
      </c>
    </row>
    <row r="3573" spans="1:2" x14ac:dyDescent="0.25">
      <c r="A3573" t="s">
        <v>12423</v>
      </c>
      <c r="B3573" t="s">
        <v>18794</v>
      </c>
    </row>
    <row r="3574" spans="1:2" x14ac:dyDescent="0.25">
      <c r="A3574" t="s">
        <v>12426</v>
      </c>
      <c r="B3574" t="s">
        <v>18794</v>
      </c>
    </row>
    <row r="3575" spans="1:2" x14ac:dyDescent="0.25">
      <c r="A3575" t="s">
        <v>12430</v>
      </c>
      <c r="B3575" t="s">
        <v>18794</v>
      </c>
    </row>
    <row r="3576" spans="1:2" x14ac:dyDescent="0.25">
      <c r="A3576" t="s">
        <v>12433</v>
      </c>
      <c r="B3576" t="s">
        <v>18794</v>
      </c>
    </row>
    <row r="3577" spans="1:2" x14ac:dyDescent="0.25">
      <c r="A3577" t="s">
        <v>12437</v>
      </c>
      <c r="B3577" t="s">
        <v>18794</v>
      </c>
    </row>
    <row r="3578" spans="1:2" x14ac:dyDescent="0.25">
      <c r="A3578" t="s">
        <v>12441</v>
      </c>
      <c r="B3578" t="s">
        <v>18794</v>
      </c>
    </row>
    <row r="3579" spans="1:2" x14ac:dyDescent="0.25">
      <c r="A3579" t="s">
        <v>12445</v>
      </c>
      <c r="B3579" t="s">
        <v>18794</v>
      </c>
    </row>
    <row r="3580" spans="1:2" x14ac:dyDescent="0.25">
      <c r="A3580" t="s">
        <v>12448</v>
      </c>
      <c r="B3580" t="s">
        <v>18794</v>
      </c>
    </row>
    <row r="3581" spans="1:2" x14ac:dyDescent="0.25">
      <c r="A3581" t="s">
        <v>12452</v>
      </c>
      <c r="B3581" t="s">
        <v>18794</v>
      </c>
    </row>
    <row r="3582" spans="1:2" x14ac:dyDescent="0.25">
      <c r="A3582" t="s">
        <v>12455</v>
      </c>
      <c r="B3582" t="s">
        <v>18794</v>
      </c>
    </row>
    <row r="3583" spans="1:2" x14ac:dyDescent="0.25">
      <c r="A3583" t="s">
        <v>12457</v>
      </c>
      <c r="B3583" t="s">
        <v>18794</v>
      </c>
    </row>
    <row r="3584" spans="1:2" x14ac:dyDescent="0.25">
      <c r="A3584" t="s">
        <v>12460</v>
      </c>
      <c r="B3584" t="s">
        <v>18794</v>
      </c>
    </row>
    <row r="3585" spans="1:2" x14ac:dyDescent="0.25">
      <c r="A3585" t="s">
        <v>12464</v>
      </c>
      <c r="B3585" t="s">
        <v>18794</v>
      </c>
    </row>
    <row r="3586" spans="1:2" x14ac:dyDescent="0.25">
      <c r="A3586" t="s">
        <v>12468</v>
      </c>
      <c r="B3586" t="s">
        <v>18794</v>
      </c>
    </row>
    <row r="3587" spans="1:2" x14ac:dyDescent="0.25">
      <c r="A3587" t="s">
        <v>12472</v>
      </c>
      <c r="B3587" t="s">
        <v>18794</v>
      </c>
    </row>
    <row r="3588" spans="1:2" x14ac:dyDescent="0.25">
      <c r="A3588" t="s">
        <v>12476</v>
      </c>
      <c r="B3588" t="s">
        <v>18794</v>
      </c>
    </row>
    <row r="3589" spans="1:2" x14ac:dyDescent="0.25">
      <c r="A3589" t="s">
        <v>12479</v>
      </c>
      <c r="B3589" t="s">
        <v>18794</v>
      </c>
    </row>
    <row r="3590" spans="1:2" x14ac:dyDescent="0.25">
      <c r="A3590" t="s">
        <v>12482</v>
      </c>
      <c r="B3590" t="s">
        <v>18794</v>
      </c>
    </row>
    <row r="3591" spans="1:2" x14ac:dyDescent="0.25">
      <c r="A3591" t="s">
        <v>12485</v>
      </c>
      <c r="B3591" t="s">
        <v>18794</v>
      </c>
    </row>
    <row r="3592" spans="1:2" x14ac:dyDescent="0.25">
      <c r="A3592" t="s">
        <v>12488</v>
      </c>
      <c r="B3592" t="s">
        <v>18794</v>
      </c>
    </row>
    <row r="3593" spans="1:2" x14ac:dyDescent="0.25">
      <c r="A3593" t="s">
        <v>12491</v>
      </c>
      <c r="B3593" t="s">
        <v>18794</v>
      </c>
    </row>
    <row r="3594" spans="1:2" x14ac:dyDescent="0.25">
      <c r="A3594" t="s">
        <v>12495</v>
      </c>
      <c r="B3594" t="s">
        <v>18794</v>
      </c>
    </row>
    <row r="3595" spans="1:2" x14ac:dyDescent="0.25">
      <c r="A3595" t="s">
        <v>12499</v>
      </c>
      <c r="B3595" t="s">
        <v>18794</v>
      </c>
    </row>
    <row r="3596" spans="1:2" x14ac:dyDescent="0.25">
      <c r="A3596" t="s">
        <v>12503</v>
      </c>
      <c r="B3596" t="s">
        <v>18794</v>
      </c>
    </row>
    <row r="3597" spans="1:2" x14ac:dyDescent="0.25">
      <c r="A3597" t="s">
        <v>12507</v>
      </c>
      <c r="B3597" t="s">
        <v>18794</v>
      </c>
    </row>
    <row r="3598" spans="1:2" x14ac:dyDescent="0.25">
      <c r="A3598" t="s">
        <v>12510</v>
      </c>
      <c r="B3598" t="s">
        <v>18794</v>
      </c>
    </row>
    <row r="3599" spans="1:2" x14ac:dyDescent="0.25">
      <c r="A3599" t="s">
        <v>12513</v>
      </c>
      <c r="B3599" t="s">
        <v>18794</v>
      </c>
    </row>
    <row r="3600" spans="1:2" x14ac:dyDescent="0.25">
      <c r="A3600" t="s">
        <v>12516</v>
      </c>
      <c r="B3600" t="s">
        <v>18794</v>
      </c>
    </row>
    <row r="3601" spans="1:2" x14ac:dyDescent="0.25">
      <c r="A3601" t="s">
        <v>12519</v>
      </c>
      <c r="B3601" t="s">
        <v>18794</v>
      </c>
    </row>
    <row r="3602" spans="1:2" x14ac:dyDescent="0.25">
      <c r="A3602" t="s">
        <v>12522</v>
      </c>
      <c r="B3602" t="s">
        <v>18794</v>
      </c>
    </row>
    <row r="3603" spans="1:2" x14ac:dyDescent="0.25">
      <c r="A3603" t="s">
        <v>12526</v>
      </c>
      <c r="B3603" t="s">
        <v>18794</v>
      </c>
    </row>
    <row r="3604" spans="1:2" x14ac:dyDescent="0.25">
      <c r="A3604" t="s">
        <v>12530</v>
      </c>
      <c r="B3604" t="s">
        <v>18794</v>
      </c>
    </row>
    <row r="3605" spans="1:2" x14ac:dyDescent="0.25">
      <c r="A3605" t="s">
        <v>12533</v>
      </c>
      <c r="B3605" t="s">
        <v>18794</v>
      </c>
    </row>
    <row r="3606" spans="1:2" x14ac:dyDescent="0.25">
      <c r="A3606" t="s">
        <v>12537</v>
      </c>
      <c r="B3606" t="s">
        <v>18794</v>
      </c>
    </row>
    <row r="3607" spans="1:2" x14ac:dyDescent="0.25">
      <c r="A3607" t="s">
        <v>12540</v>
      </c>
      <c r="B3607" t="s">
        <v>18794</v>
      </c>
    </row>
    <row r="3608" spans="1:2" x14ac:dyDescent="0.25">
      <c r="A3608" t="s">
        <v>12544</v>
      </c>
      <c r="B3608" t="s">
        <v>18794</v>
      </c>
    </row>
    <row r="3609" spans="1:2" x14ac:dyDescent="0.25">
      <c r="A3609" t="s">
        <v>12547</v>
      </c>
      <c r="B3609" t="s">
        <v>18794</v>
      </c>
    </row>
    <row r="3610" spans="1:2" x14ac:dyDescent="0.25">
      <c r="A3610" t="s">
        <v>12550</v>
      </c>
      <c r="B3610" t="s">
        <v>18794</v>
      </c>
    </row>
    <row r="3611" spans="1:2" x14ac:dyDescent="0.25">
      <c r="A3611" t="s">
        <v>12554</v>
      </c>
      <c r="B3611" t="s">
        <v>18794</v>
      </c>
    </row>
    <row r="3612" spans="1:2" x14ac:dyDescent="0.25">
      <c r="A3612" t="s">
        <v>12558</v>
      </c>
      <c r="B3612" t="s">
        <v>18794</v>
      </c>
    </row>
    <row r="3613" spans="1:2" x14ac:dyDescent="0.25">
      <c r="A3613" t="s">
        <v>12561</v>
      </c>
      <c r="B3613" t="s">
        <v>18794</v>
      </c>
    </row>
    <row r="3614" spans="1:2" x14ac:dyDescent="0.25">
      <c r="A3614" t="s">
        <v>12564</v>
      </c>
      <c r="B3614" t="s">
        <v>18794</v>
      </c>
    </row>
    <row r="3615" spans="1:2" x14ac:dyDescent="0.25">
      <c r="A3615" t="s">
        <v>12567</v>
      </c>
      <c r="B3615" t="s">
        <v>18794</v>
      </c>
    </row>
    <row r="3616" spans="1:2" x14ac:dyDescent="0.25">
      <c r="A3616" t="s">
        <v>12570</v>
      </c>
      <c r="B3616" t="s">
        <v>18794</v>
      </c>
    </row>
    <row r="3617" spans="1:2" x14ac:dyDescent="0.25">
      <c r="A3617" t="s">
        <v>12573</v>
      </c>
      <c r="B3617" t="s">
        <v>18794</v>
      </c>
    </row>
    <row r="3618" spans="1:2" x14ac:dyDescent="0.25">
      <c r="A3618" t="s">
        <v>12577</v>
      </c>
      <c r="B3618" t="s">
        <v>18794</v>
      </c>
    </row>
    <row r="3619" spans="1:2" x14ac:dyDescent="0.25">
      <c r="A3619" t="s">
        <v>12580</v>
      </c>
      <c r="B3619" t="s">
        <v>18794</v>
      </c>
    </row>
    <row r="3620" spans="1:2" x14ac:dyDescent="0.25">
      <c r="A3620" t="s">
        <v>12583</v>
      </c>
      <c r="B3620" t="s">
        <v>18794</v>
      </c>
    </row>
    <row r="3621" spans="1:2" x14ac:dyDescent="0.25">
      <c r="A3621" t="s">
        <v>12586</v>
      </c>
      <c r="B3621" t="s">
        <v>18794</v>
      </c>
    </row>
    <row r="3622" spans="1:2" x14ac:dyDescent="0.25">
      <c r="A3622" t="s">
        <v>12589</v>
      </c>
      <c r="B3622" t="s">
        <v>18794</v>
      </c>
    </row>
    <row r="3623" spans="1:2" x14ac:dyDescent="0.25">
      <c r="A3623" t="s">
        <v>12593</v>
      </c>
      <c r="B3623" t="s">
        <v>18794</v>
      </c>
    </row>
    <row r="3624" spans="1:2" x14ac:dyDescent="0.25">
      <c r="A3624" t="s">
        <v>12595</v>
      </c>
      <c r="B3624" t="s">
        <v>18794</v>
      </c>
    </row>
    <row r="3625" spans="1:2" x14ac:dyDescent="0.25">
      <c r="A3625" t="s">
        <v>12599</v>
      </c>
      <c r="B3625" t="s">
        <v>18794</v>
      </c>
    </row>
    <row r="3626" spans="1:2" x14ac:dyDescent="0.25">
      <c r="A3626" t="s">
        <v>12602</v>
      </c>
      <c r="B3626" t="s">
        <v>18794</v>
      </c>
    </row>
    <row r="3627" spans="1:2" x14ac:dyDescent="0.25">
      <c r="A3627" t="s">
        <v>12606</v>
      </c>
      <c r="B3627" t="s">
        <v>18794</v>
      </c>
    </row>
    <row r="3628" spans="1:2" x14ac:dyDescent="0.25">
      <c r="A3628" t="s">
        <v>12608</v>
      </c>
      <c r="B3628" t="s">
        <v>18794</v>
      </c>
    </row>
    <row r="3629" spans="1:2" x14ac:dyDescent="0.25">
      <c r="A3629" t="s">
        <v>12611</v>
      </c>
      <c r="B3629" t="s">
        <v>18794</v>
      </c>
    </row>
    <row r="3630" spans="1:2" x14ac:dyDescent="0.25">
      <c r="A3630" t="s">
        <v>12615</v>
      </c>
      <c r="B3630" t="s">
        <v>18794</v>
      </c>
    </row>
    <row r="3631" spans="1:2" x14ac:dyDescent="0.25">
      <c r="A3631" t="s">
        <v>12617</v>
      </c>
      <c r="B3631" t="s">
        <v>18794</v>
      </c>
    </row>
    <row r="3632" spans="1:2" x14ac:dyDescent="0.25">
      <c r="A3632" t="s">
        <v>12621</v>
      </c>
      <c r="B3632" t="s">
        <v>18794</v>
      </c>
    </row>
    <row r="3633" spans="1:2" x14ac:dyDescent="0.25">
      <c r="A3633" t="s">
        <v>12625</v>
      </c>
      <c r="B3633" t="s">
        <v>18794</v>
      </c>
    </row>
    <row r="3634" spans="1:2" x14ac:dyDescent="0.25">
      <c r="A3634" t="s">
        <v>12629</v>
      </c>
      <c r="B3634" t="s">
        <v>18794</v>
      </c>
    </row>
    <row r="3635" spans="1:2" x14ac:dyDescent="0.25">
      <c r="A3635" t="s">
        <v>12633</v>
      </c>
      <c r="B3635" t="s">
        <v>18794</v>
      </c>
    </row>
    <row r="3636" spans="1:2" x14ac:dyDescent="0.25">
      <c r="A3636" t="s">
        <v>12635</v>
      </c>
      <c r="B3636" t="s">
        <v>18794</v>
      </c>
    </row>
    <row r="3637" spans="1:2" x14ac:dyDescent="0.25">
      <c r="A3637" t="s">
        <v>12638</v>
      </c>
      <c r="B3637" t="s">
        <v>18794</v>
      </c>
    </row>
    <row r="3638" spans="1:2" x14ac:dyDescent="0.25">
      <c r="A3638" t="s">
        <v>12642</v>
      </c>
      <c r="B3638" t="s">
        <v>18794</v>
      </c>
    </row>
    <row r="3639" spans="1:2" x14ac:dyDescent="0.25">
      <c r="A3639" t="s">
        <v>12645</v>
      </c>
      <c r="B3639" t="s">
        <v>18794</v>
      </c>
    </row>
    <row r="3640" spans="1:2" x14ac:dyDescent="0.25">
      <c r="A3640" t="s">
        <v>12648</v>
      </c>
      <c r="B3640" t="s">
        <v>18794</v>
      </c>
    </row>
    <row r="3641" spans="1:2" x14ac:dyDescent="0.25">
      <c r="A3641" t="s">
        <v>12651</v>
      </c>
      <c r="B3641" t="s">
        <v>18794</v>
      </c>
    </row>
    <row r="3642" spans="1:2" x14ac:dyDescent="0.25">
      <c r="A3642" t="s">
        <v>12655</v>
      </c>
      <c r="B3642" t="s">
        <v>18794</v>
      </c>
    </row>
    <row r="3643" spans="1:2" x14ac:dyDescent="0.25">
      <c r="A3643" t="s">
        <v>12657</v>
      </c>
      <c r="B3643" t="s">
        <v>18794</v>
      </c>
    </row>
    <row r="3644" spans="1:2" x14ac:dyDescent="0.25">
      <c r="A3644" t="s">
        <v>12660</v>
      </c>
      <c r="B3644" t="s">
        <v>18794</v>
      </c>
    </row>
    <row r="3645" spans="1:2" x14ac:dyDescent="0.25">
      <c r="A3645" t="s">
        <v>12663</v>
      </c>
      <c r="B3645" t="s">
        <v>18794</v>
      </c>
    </row>
    <row r="3646" spans="1:2" x14ac:dyDescent="0.25">
      <c r="A3646" t="s">
        <v>12666</v>
      </c>
      <c r="B3646" t="s">
        <v>18794</v>
      </c>
    </row>
    <row r="3647" spans="1:2" x14ac:dyDescent="0.25">
      <c r="A3647" t="s">
        <v>12670</v>
      </c>
      <c r="B3647" t="s">
        <v>18795</v>
      </c>
    </row>
    <row r="3648" spans="1:2" x14ac:dyDescent="0.25">
      <c r="A3648" t="s">
        <v>12674</v>
      </c>
      <c r="B3648" t="s">
        <v>18795</v>
      </c>
    </row>
    <row r="3649" spans="1:2" x14ac:dyDescent="0.25">
      <c r="A3649" t="s">
        <v>12678</v>
      </c>
      <c r="B3649" t="s">
        <v>18795</v>
      </c>
    </row>
    <row r="3650" spans="1:2" x14ac:dyDescent="0.25">
      <c r="A3650" t="s">
        <v>12682</v>
      </c>
      <c r="B3650" t="s">
        <v>18795</v>
      </c>
    </row>
    <row r="3651" spans="1:2" x14ac:dyDescent="0.25">
      <c r="A3651" t="s">
        <v>12686</v>
      </c>
      <c r="B3651" t="s">
        <v>18795</v>
      </c>
    </row>
    <row r="3652" spans="1:2" x14ac:dyDescent="0.25">
      <c r="A3652" t="s">
        <v>14</v>
      </c>
      <c r="B3652" t="s">
        <v>18795</v>
      </c>
    </row>
    <row r="3653" spans="1:2" x14ac:dyDescent="0.25">
      <c r="A3653" t="s">
        <v>12693</v>
      </c>
      <c r="B3653" t="s">
        <v>18795</v>
      </c>
    </row>
    <row r="3654" spans="1:2" x14ac:dyDescent="0.25">
      <c r="A3654" t="s">
        <v>12697</v>
      </c>
      <c r="B3654" t="s">
        <v>18795</v>
      </c>
    </row>
    <row r="3655" spans="1:2" x14ac:dyDescent="0.25">
      <c r="A3655" t="s">
        <v>12701</v>
      </c>
      <c r="B3655" t="s">
        <v>18795</v>
      </c>
    </row>
    <row r="3656" spans="1:2" x14ac:dyDescent="0.25">
      <c r="A3656" t="s">
        <v>12705</v>
      </c>
      <c r="B3656" t="s">
        <v>18795</v>
      </c>
    </row>
    <row r="3657" spans="1:2" x14ac:dyDescent="0.25">
      <c r="A3657" t="s">
        <v>12709</v>
      </c>
      <c r="B3657" t="s">
        <v>18795</v>
      </c>
    </row>
    <row r="3658" spans="1:2" x14ac:dyDescent="0.25">
      <c r="A3658" t="s">
        <v>12713</v>
      </c>
      <c r="B3658" t="s">
        <v>18795</v>
      </c>
    </row>
    <row r="3659" spans="1:2" x14ac:dyDescent="0.25">
      <c r="A3659" t="s">
        <v>12716</v>
      </c>
      <c r="B3659" t="s">
        <v>18795</v>
      </c>
    </row>
    <row r="3660" spans="1:2" x14ac:dyDescent="0.25">
      <c r="A3660" t="s">
        <v>12720</v>
      </c>
      <c r="B3660" t="s">
        <v>18795</v>
      </c>
    </row>
    <row r="3661" spans="1:2" x14ac:dyDescent="0.25">
      <c r="A3661" t="s">
        <v>12723</v>
      </c>
      <c r="B3661" t="s">
        <v>18795</v>
      </c>
    </row>
    <row r="3662" spans="1:2" x14ac:dyDescent="0.25">
      <c r="A3662" t="s">
        <v>12726</v>
      </c>
      <c r="B3662" t="s">
        <v>18795</v>
      </c>
    </row>
    <row r="3663" spans="1:2" x14ac:dyDescent="0.25">
      <c r="A3663" t="s">
        <v>12730</v>
      </c>
      <c r="B3663" t="s">
        <v>18795</v>
      </c>
    </row>
    <row r="3664" spans="1:2" x14ac:dyDescent="0.25">
      <c r="A3664" t="s">
        <v>12734</v>
      </c>
      <c r="B3664" t="s">
        <v>18795</v>
      </c>
    </row>
    <row r="3665" spans="1:2" x14ac:dyDescent="0.25">
      <c r="A3665" t="s">
        <v>12737</v>
      </c>
      <c r="B3665" t="s">
        <v>18795</v>
      </c>
    </row>
    <row r="3666" spans="1:2" x14ac:dyDescent="0.25">
      <c r="A3666" t="s">
        <v>12741</v>
      </c>
      <c r="B3666" t="s">
        <v>18795</v>
      </c>
    </row>
    <row r="3667" spans="1:2" x14ac:dyDescent="0.25">
      <c r="A3667" t="s">
        <v>12745</v>
      </c>
      <c r="B3667" t="s">
        <v>18795</v>
      </c>
    </row>
    <row r="3668" spans="1:2" x14ac:dyDescent="0.25">
      <c r="A3668" t="s">
        <v>12749</v>
      </c>
      <c r="B3668" t="s">
        <v>18795</v>
      </c>
    </row>
    <row r="3669" spans="1:2" x14ac:dyDescent="0.25">
      <c r="A3669" t="s">
        <v>12751</v>
      </c>
      <c r="B3669" t="s">
        <v>18795</v>
      </c>
    </row>
    <row r="3670" spans="1:2" x14ac:dyDescent="0.25">
      <c r="A3670" t="s">
        <v>12755</v>
      </c>
      <c r="B3670" t="s">
        <v>18795</v>
      </c>
    </row>
    <row r="3671" spans="1:2" x14ac:dyDescent="0.25">
      <c r="A3671" t="s">
        <v>12758</v>
      </c>
      <c r="B3671" t="s">
        <v>18795</v>
      </c>
    </row>
    <row r="3672" spans="1:2" x14ac:dyDescent="0.25">
      <c r="A3672" t="s">
        <v>12762</v>
      </c>
      <c r="B3672" t="s">
        <v>18795</v>
      </c>
    </row>
    <row r="3673" spans="1:2" x14ac:dyDescent="0.25">
      <c r="A3673" t="s">
        <v>12766</v>
      </c>
      <c r="B3673" t="s">
        <v>18795</v>
      </c>
    </row>
    <row r="3674" spans="1:2" x14ac:dyDescent="0.25">
      <c r="A3674" t="s">
        <v>12770</v>
      </c>
      <c r="B3674" t="s">
        <v>18795</v>
      </c>
    </row>
    <row r="3675" spans="1:2" x14ac:dyDescent="0.25">
      <c r="A3675" t="s">
        <v>12773</v>
      </c>
      <c r="B3675" t="s">
        <v>18795</v>
      </c>
    </row>
    <row r="3676" spans="1:2" x14ac:dyDescent="0.25">
      <c r="A3676" t="s">
        <v>43</v>
      </c>
      <c r="B3676" t="s">
        <v>18795</v>
      </c>
    </row>
    <row r="3677" spans="1:2" x14ac:dyDescent="0.25">
      <c r="A3677" t="s">
        <v>12779</v>
      </c>
      <c r="B3677" t="s">
        <v>18795</v>
      </c>
    </row>
    <row r="3678" spans="1:2" x14ac:dyDescent="0.25">
      <c r="A3678" t="s">
        <v>12783</v>
      </c>
      <c r="B3678" t="s">
        <v>18795</v>
      </c>
    </row>
    <row r="3679" spans="1:2" x14ac:dyDescent="0.25">
      <c r="A3679" t="s">
        <v>12786</v>
      </c>
      <c r="B3679" t="s">
        <v>18795</v>
      </c>
    </row>
    <row r="3680" spans="1:2" x14ac:dyDescent="0.25">
      <c r="A3680" t="s">
        <v>67</v>
      </c>
      <c r="B3680" t="s">
        <v>18795</v>
      </c>
    </row>
    <row r="3681" spans="1:2" x14ac:dyDescent="0.25">
      <c r="A3681" t="s">
        <v>12792</v>
      </c>
      <c r="B3681" t="s">
        <v>18795</v>
      </c>
    </row>
    <row r="3682" spans="1:2" x14ac:dyDescent="0.25">
      <c r="A3682" t="s">
        <v>21</v>
      </c>
      <c r="B3682" t="s">
        <v>18795</v>
      </c>
    </row>
    <row r="3683" spans="1:2" x14ac:dyDescent="0.25">
      <c r="A3683" t="s">
        <v>12799</v>
      </c>
      <c r="B3683" t="s">
        <v>18795</v>
      </c>
    </row>
    <row r="3684" spans="1:2" x14ac:dyDescent="0.25">
      <c r="A3684" t="s">
        <v>12803</v>
      </c>
      <c r="B3684" t="s">
        <v>18795</v>
      </c>
    </row>
    <row r="3685" spans="1:2" x14ac:dyDescent="0.25">
      <c r="A3685" t="s">
        <v>12807</v>
      </c>
      <c r="B3685" t="s">
        <v>18795</v>
      </c>
    </row>
    <row r="3686" spans="1:2" x14ac:dyDescent="0.25">
      <c r="A3686" t="s">
        <v>12811</v>
      </c>
      <c r="B3686" t="s">
        <v>18795</v>
      </c>
    </row>
    <row r="3687" spans="1:2" x14ac:dyDescent="0.25">
      <c r="A3687" t="s">
        <v>12815</v>
      </c>
      <c r="B3687" t="s">
        <v>18795</v>
      </c>
    </row>
    <row r="3688" spans="1:2" x14ac:dyDescent="0.25">
      <c r="A3688" t="s">
        <v>12817</v>
      </c>
      <c r="B3688" t="s">
        <v>18795</v>
      </c>
    </row>
    <row r="3689" spans="1:2" x14ac:dyDescent="0.25">
      <c r="A3689" t="s">
        <v>12821</v>
      </c>
      <c r="B3689" t="s">
        <v>18795</v>
      </c>
    </row>
    <row r="3690" spans="1:2" x14ac:dyDescent="0.25">
      <c r="A3690" t="s">
        <v>12825</v>
      </c>
      <c r="B3690" t="s">
        <v>18795</v>
      </c>
    </row>
    <row r="3691" spans="1:2" x14ac:dyDescent="0.25">
      <c r="A3691" t="s">
        <v>12829</v>
      </c>
      <c r="B3691" t="s">
        <v>18795</v>
      </c>
    </row>
    <row r="3692" spans="1:2" x14ac:dyDescent="0.25">
      <c r="A3692" t="s">
        <v>12832</v>
      </c>
      <c r="B3692" t="s">
        <v>18795</v>
      </c>
    </row>
    <row r="3693" spans="1:2" x14ac:dyDescent="0.25">
      <c r="A3693" t="s">
        <v>12835</v>
      </c>
      <c r="B3693" t="s">
        <v>18795</v>
      </c>
    </row>
    <row r="3694" spans="1:2" x14ac:dyDescent="0.25">
      <c r="A3694" t="s">
        <v>12839</v>
      </c>
      <c r="B3694" t="s">
        <v>18795</v>
      </c>
    </row>
    <row r="3695" spans="1:2" x14ac:dyDescent="0.25">
      <c r="A3695" t="s">
        <v>12843</v>
      </c>
      <c r="B3695" t="s">
        <v>18795</v>
      </c>
    </row>
    <row r="3696" spans="1:2" x14ac:dyDescent="0.25">
      <c r="A3696" t="s">
        <v>12845</v>
      </c>
      <c r="B3696" t="s">
        <v>18795</v>
      </c>
    </row>
    <row r="3697" spans="1:2" x14ac:dyDescent="0.25">
      <c r="A3697" t="s">
        <v>12849</v>
      </c>
      <c r="B3697" t="s">
        <v>18795</v>
      </c>
    </row>
    <row r="3698" spans="1:2" x14ac:dyDescent="0.25">
      <c r="A3698" t="s">
        <v>12853</v>
      </c>
      <c r="B3698" t="s">
        <v>18795</v>
      </c>
    </row>
    <row r="3699" spans="1:2" x14ac:dyDescent="0.25">
      <c r="A3699" t="s">
        <v>12856</v>
      </c>
      <c r="B3699" t="s">
        <v>18795</v>
      </c>
    </row>
    <row r="3700" spans="1:2" x14ac:dyDescent="0.25">
      <c r="A3700" t="s">
        <v>12860</v>
      </c>
      <c r="B3700" t="s">
        <v>18795</v>
      </c>
    </row>
    <row r="3701" spans="1:2" x14ac:dyDescent="0.25">
      <c r="A3701" t="s">
        <v>12864</v>
      </c>
      <c r="B3701" t="s">
        <v>18795</v>
      </c>
    </row>
    <row r="3702" spans="1:2" x14ac:dyDescent="0.25">
      <c r="A3702" t="s">
        <v>12867</v>
      </c>
      <c r="B3702" t="s">
        <v>18795</v>
      </c>
    </row>
    <row r="3703" spans="1:2" x14ac:dyDescent="0.25">
      <c r="A3703" t="s">
        <v>12871</v>
      </c>
      <c r="B3703" t="s">
        <v>18795</v>
      </c>
    </row>
    <row r="3704" spans="1:2" x14ac:dyDescent="0.25">
      <c r="A3704" t="s">
        <v>12874</v>
      </c>
      <c r="B3704" t="s">
        <v>18795</v>
      </c>
    </row>
    <row r="3705" spans="1:2" x14ac:dyDescent="0.25">
      <c r="A3705" t="s">
        <v>12878</v>
      </c>
      <c r="B3705" t="s">
        <v>18795</v>
      </c>
    </row>
    <row r="3706" spans="1:2" x14ac:dyDescent="0.25">
      <c r="A3706" t="s">
        <v>12881</v>
      </c>
      <c r="B3706" t="s">
        <v>18795</v>
      </c>
    </row>
    <row r="3707" spans="1:2" x14ac:dyDescent="0.25">
      <c r="A3707" t="s">
        <v>12885</v>
      </c>
      <c r="B3707" t="s">
        <v>18795</v>
      </c>
    </row>
    <row r="3708" spans="1:2" x14ac:dyDescent="0.25">
      <c r="A3708" t="s">
        <v>12889</v>
      </c>
      <c r="B3708" t="s">
        <v>18795</v>
      </c>
    </row>
    <row r="3709" spans="1:2" x14ac:dyDescent="0.25">
      <c r="A3709" t="s">
        <v>12893</v>
      </c>
      <c r="B3709" t="s">
        <v>18795</v>
      </c>
    </row>
    <row r="3710" spans="1:2" x14ac:dyDescent="0.25">
      <c r="A3710" t="s">
        <v>12896</v>
      </c>
      <c r="B3710" t="s">
        <v>18795</v>
      </c>
    </row>
    <row r="3711" spans="1:2" x14ac:dyDescent="0.25">
      <c r="A3711" t="s">
        <v>12899</v>
      </c>
      <c r="B3711" t="s">
        <v>18795</v>
      </c>
    </row>
    <row r="3712" spans="1:2" x14ac:dyDescent="0.25">
      <c r="A3712" t="s">
        <v>12903</v>
      </c>
      <c r="B3712" t="s">
        <v>18795</v>
      </c>
    </row>
    <row r="3713" spans="1:2" x14ac:dyDescent="0.25">
      <c r="A3713" t="s">
        <v>12907</v>
      </c>
      <c r="B3713" t="s">
        <v>18795</v>
      </c>
    </row>
    <row r="3714" spans="1:2" x14ac:dyDescent="0.25">
      <c r="A3714" t="s">
        <v>12910</v>
      </c>
      <c r="B3714" t="s">
        <v>18795</v>
      </c>
    </row>
    <row r="3715" spans="1:2" x14ac:dyDescent="0.25">
      <c r="A3715" t="s">
        <v>12913</v>
      </c>
      <c r="B3715" t="s">
        <v>18795</v>
      </c>
    </row>
    <row r="3716" spans="1:2" x14ac:dyDescent="0.25">
      <c r="A3716" t="s">
        <v>12916</v>
      </c>
      <c r="B3716" t="s">
        <v>18795</v>
      </c>
    </row>
    <row r="3717" spans="1:2" x14ac:dyDescent="0.25">
      <c r="A3717" t="s">
        <v>12919</v>
      </c>
      <c r="B3717" t="s">
        <v>18795</v>
      </c>
    </row>
    <row r="3718" spans="1:2" x14ac:dyDescent="0.25">
      <c r="A3718" t="s">
        <v>12922</v>
      </c>
      <c r="B3718" t="s">
        <v>18795</v>
      </c>
    </row>
    <row r="3719" spans="1:2" x14ac:dyDescent="0.25">
      <c r="A3719" t="s">
        <v>12926</v>
      </c>
      <c r="B3719" t="s">
        <v>18795</v>
      </c>
    </row>
    <row r="3720" spans="1:2" x14ac:dyDescent="0.25">
      <c r="A3720" t="s">
        <v>12929</v>
      </c>
      <c r="B3720" t="s">
        <v>18795</v>
      </c>
    </row>
    <row r="3721" spans="1:2" x14ac:dyDescent="0.25">
      <c r="A3721" t="s">
        <v>12932</v>
      </c>
      <c r="B3721" t="s">
        <v>18795</v>
      </c>
    </row>
    <row r="3722" spans="1:2" x14ac:dyDescent="0.25">
      <c r="A3722" t="s">
        <v>12935</v>
      </c>
      <c r="B3722" t="s">
        <v>18795</v>
      </c>
    </row>
    <row r="3723" spans="1:2" x14ac:dyDescent="0.25">
      <c r="A3723" t="s">
        <v>12938</v>
      </c>
      <c r="B3723" t="s">
        <v>18795</v>
      </c>
    </row>
    <row r="3724" spans="1:2" x14ac:dyDescent="0.25">
      <c r="A3724" t="s">
        <v>12941</v>
      </c>
      <c r="B3724" t="s">
        <v>18795</v>
      </c>
    </row>
    <row r="3725" spans="1:2" x14ac:dyDescent="0.25">
      <c r="A3725" t="s">
        <v>12945</v>
      </c>
      <c r="B3725" t="s">
        <v>18795</v>
      </c>
    </row>
    <row r="3726" spans="1:2" x14ac:dyDescent="0.25">
      <c r="A3726" t="s">
        <v>12948</v>
      </c>
      <c r="B3726" t="s">
        <v>18795</v>
      </c>
    </row>
    <row r="3727" spans="1:2" x14ac:dyDescent="0.25">
      <c r="A3727" t="s">
        <v>12952</v>
      </c>
      <c r="B3727" t="s">
        <v>18795</v>
      </c>
    </row>
    <row r="3728" spans="1:2" x14ac:dyDescent="0.25">
      <c r="A3728" t="s">
        <v>12954</v>
      </c>
      <c r="B3728" t="s">
        <v>18795</v>
      </c>
    </row>
    <row r="3729" spans="1:2" x14ac:dyDescent="0.25">
      <c r="A3729" t="s">
        <v>12957</v>
      </c>
      <c r="B3729" t="s">
        <v>18795</v>
      </c>
    </row>
    <row r="3730" spans="1:2" x14ac:dyDescent="0.25">
      <c r="A3730" t="s">
        <v>12960</v>
      </c>
      <c r="B3730" t="s">
        <v>18795</v>
      </c>
    </row>
    <row r="3731" spans="1:2" x14ac:dyDescent="0.25">
      <c r="A3731" t="s">
        <v>12964</v>
      </c>
      <c r="B3731" t="s">
        <v>18795</v>
      </c>
    </row>
    <row r="3732" spans="1:2" x14ac:dyDescent="0.25">
      <c r="A3732" t="s">
        <v>12967</v>
      </c>
      <c r="B3732" t="s">
        <v>18795</v>
      </c>
    </row>
    <row r="3733" spans="1:2" x14ac:dyDescent="0.25">
      <c r="A3733" t="s">
        <v>12969</v>
      </c>
      <c r="B3733" t="s">
        <v>18795</v>
      </c>
    </row>
    <row r="3734" spans="1:2" x14ac:dyDescent="0.25">
      <c r="A3734" t="s">
        <v>12973</v>
      </c>
      <c r="B3734" t="s">
        <v>18795</v>
      </c>
    </row>
    <row r="3735" spans="1:2" x14ac:dyDescent="0.25">
      <c r="A3735" t="s">
        <v>12976</v>
      </c>
      <c r="B3735" t="s">
        <v>18795</v>
      </c>
    </row>
    <row r="3736" spans="1:2" x14ac:dyDescent="0.25">
      <c r="A3736" t="s">
        <v>12978</v>
      </c>
      <c r="B3736" t="s">
        <v>18795</v>
      </c>
    </row>
    <row r="3737" spans="1:2" x14ac:dyDescent="0.25">
      <c r="A3737" t="s">
        <v>12981</v>
      </c>
      <c r="B3737" t="s">
        <v>18795</v>
      </c>
    </row>
    <row r="3738" spans="1:2" x14ac:dyDescent="0.25">
      <c r="A3738" t="s">
        <v>12983</v>
      </c>
      <c r="B3738" t="s">
        <v>18795</v>
      </c>
    </row>
    <row r="3739" spans="1:2" x14ac:dyDescent="0.25">
      <c r="A3739" t="s">
        <v>12985</v>
      </c>
      <c r="B3739" t="s">
        <v>18795</v>
      </c>
    </row>
    <row r="3740" spans="1:2" x14ac:dyDescent="0.25">
      <c r="A3740" t="s">
        <v>49</v>
      </c>
      <c r="B3740" t="s">
        <v>18795</v>
      </c>
    </row>
    <row r="3741" spans="1:2" x14ac:dyDescent="0.25">
      <c r="A3741" t="s">
        <v>12990</v>
      </c>
      <c r="B3741" t="s">
        <v>18795</v>
      </c>
    </row>
    <row r="3742" spans="1:2" x14ac:dyDescent="0.25">
      <c r="A3742" t="s">
        <v>12994</v>
      </c>
      <c r="B3742" t="s">
        <v>18795</v>
      </c>
    </row>
    <row r="3743" spans="1:2" x14ac:dyDescent="0.25">
      <c r="A3743" t="s">
        <v>12997</v>
      </c>
      <c r="B3743" t="s">
        <v>18795</v>
      </c>
    </row>
    <row r="3744" spans="1:2" x14ac:dyDescent="0.25">
      <c r="A3744" t="s">
        <v>13000</v>
      </c>
      <c r="B3744" t="s">
        <v>18795</v>
      </c>
    </row>
    <row r="3745" spans="1:2" x14ac:dyDescent="0.25">
      <c r="A3745" t="s">
        <v>13004</v>
      </c>
      <c r="B3745" t="s">
        <v>18795</v>
      </c>
    </row>
    <row r="3746" spans="1:2" x14ac:dyDescent="0.25">
      <c r="A3746" t="s">
        <v>13007</v>
      </c>
      <c r="B3746" t="s">
        <v>18795</v>
      </c>
    </row>
    <row r="3747" spans="1:2" x14ac:dyDescent="0.25">
      <c r="A3747" t="s">
        <v>13011</v>
      </c>
      <c r="B3747" t="s">
        <v>18795</v>
      </c>
    </row>
    <row r="3748" spans="1:2" x14ac:dyDescent="0.25">
      <c r="A3748" t="s">
        <v>13013</v>
      </c>
      <c r="B3748" t="s">
        <v>18795</v>
      </c>
    </row>
    <row r="3749" spans="1:2" x14ac:dyDescent="0.25">
      <c r="A3749" t="s">
        <v>13017</v>
      </c>
      <c r="B3749" t="s">
        <v>18795</v>
      </c>
    </row>
    <row r="3750" spans="1:2" x14ac:dyDescent="0.25">
      <c r="A3750" t="s">
        <v>13020</v>
      </c>
      <c r="B3750" t="s">
        <v>18795</v>
      </c>
    </row>
    <row r="3751" spans="1:2" x14ac:dyDescent="0.25">
      <c r="A3751" t="s">
        <v>13024</v>
      </c>
      <c r="B3751" t="s">
        <v>18795</v>
      </c>
    </row>
    <row r="3752" spans="1:2" x14ac:dyDescent="0.25">
      <c r="A3752" t="s">
        <v>13026</v>
      </c>
      <c r="B3752" t="s">
        <v>18795</v>
      </c>
    </row>
    <row r="3753" spans="1:2" x14ac:dyDescent="0.25">
      <c r="A3753" t="s">
        <v>13028</v>
      </c>
      <c r="B3753" t="s">
        <v>18795</v>
      </c>
    </row>
    <row r="3754" spans="1:2" x14ac:dyDescent="0.25">
      <c r="A3754" t="s">
        <v>13032</v>
      </c>
      <c r="B3754" t="s">
        <v>18795</v>
      </c>
    </row>
    <row r="3755" spans="1:2" x14ac:dyDescent="0.25">
      <c r="A3755" t="s">
        <v>13036</v>
      </c>
      <c r="B3755" t="s">
        <v>18795</v>
      </c>
    </row>
    <row r="3756" spans="1:2" x14ac:dyDescent="0.25">
      <c r="A3756" t="s">
        <v>13039</v>
      </c>
      <c r="B3756" t="s">
        <v>18795</v>
      </c>
    </row>
    <row r="3757" spans="1:2" x14ac:dyDescent="0.25">
      <c r="A3757" t="s">
        <v>13041</v>
      </c>
      <c r="B3757" t="s">
        <v>18795</v>
      </c>
    </row>
    <row r="3758" spans="1:2" x14ac:dyDescent="0.25">
      <c r="A3758" t="s">
        <v>13044</v>
      </c>
      <c r="B3758" t="s">
        <v>18795</v>
      </c>
    </row>
    <row r="3759" spans="1:2" x14ac:dyDescent="0.25">
      <c r="A3759" t="s">
        <v>13047</v>
      </c>
      <c r="B3759" t="s">
        <v>18795</v>
      </c>
    </row>
    <row r="3760" spans="1:2" x14ac:dyDescent="0.25">
      <c r="A3760" t="s">
        <v>13050</v>
      </c>
      <c r="B3760" t="s">
        <v>18795</v>
      </c>
    </row>
    <row r="3761" spans="1:2" x14ac:dyDescent="0.25">
      <c r="A3761" t="s">
        <v>13053</v>
      </c>
      <c r="B3761" t="s">
        <v>18795</v>
      </c>
    </row>
    <row r="3762" spans="1:2" x14ac:dyDescent="0.25">
      <c r="A3762" t="s">
        <v>13056</v>
      </c>
      <c r="B3762" t="s">
        <v>18795</v>
      </c>
    </row>
    <row r="3763" spans="1:2" x14ac:dyDescent="0.25">
      <c r="A3763" t="s">
        <v>13059</v>
      </c>
      <c r="B3763" t="s">
        <v>18795</v>
      </c>
    </row>
    <row r="3764" spans="1:2" x14ac:dyDescent="0.25">
      <c r="A3764" t="s">
        <v>13061</v>
      </c>
      <c r="B3764" t="s">
        <v>18795</v>
      </c>
    </row>
    <row r="3765" spans="1:2" x14ac:dyDescent="0.25">
      <c r="A3765" t="s">
        <v>13065</v>
      </c>
      <c r="B3765" t="s">
        <v>18795</v>
      </c>
    </row>
    <row r="3766" spans="1:2" x14ac:dyDescent="0.25">
      <c r="A3766" t="s">
        <v>13067</v>
      </c>
      <c r="B3766" t="s">
        <v>18795</v>
      </c>
    </row>
    <row r="3767" spans="1:2" x14ac:dyDescent="0.25">
      <c r="A3767" t="s">
        <v>13069</v>
      </c>
      <c r="B3767" t="s">
        <v>18795</v>
      </c>
    </row>
    <row r="3768" spans="1:2" x14ac:dyDescent="0.25">
      <c r="A3768" t="s">
        <v>13072</v>
      </c>
      <c r="B3768" t="s">
        <v>18795</v>
      </c>
    </row>
    <row r="3769" spans="1:2" x14ac:dyDescent="0.25">
      <c r="A3769" t="s">
        <v>13074</v>
      </c>
      <c r="B3769" t="s">
        <v>18795</v>
      </c>
    </row>
    <row r="3770" spans="1:2" x14ac:dyDescent="0.25">
      <c r="A3770" t="s">
        <v>13076</v>
      </c>
      <c r="B3770" t="s">
        <v>18795</v>
      </c>
    </row>
    <row r="3771" spans="1:2" x14ac:dyDescent="0.25">
      <c r="A3771" t="s">
        <v>13078</v>
      </c>
      <c r="B3771" t="s">
        <v>18795</v>
      </c>
    </row>
    <row r="3772" spans="1:2" x14ac:dyDescent="0.25">
      <c r="A3772" t="s">
        <v>13080</v>
      </c>
      <c r="B3772" t="s">
        <v>18795</v>
      </c>
    </row>
    <row r="3773" spans="1:2" x14ac:dyDescent="0.25">
      <c r="A3773" t="s">
        <v>13082</v>
      </c>
      <c r="B3773" t="s">
        <v>18795</v>
      </c>
    </row>
    <row r="3774" spans="1:2" x14ac:dyDescent="0.25">
      <c r="A3774" t="s">
        <v>13085</v>
      </c>
      <c r="B3774" t="s">
        <v>18795</v>
      </c>
    </row>
    <row r="3775" spans="1:2" x14ac:dyDescent="0.25">
      <c r="A3775" t="s">
        <v>13089</v>
      </c>
      <c r="B3775" t="s">
        <v>18795</v>
      </c>
    </row>
    <row r="3776" spans="1:2" x14ac:dyDescent="0.25">
      <c r="A3776" t="s">
        <v>13091</v>
      </c>
      <c r="B3776" t="s">
        <v>18795</v>
      </c>
    </row>
    <row r="3777" spans="1:2" x14ac:dyDescent="0.25">
      <c r="A3777" t="s">
        <v>13093</v>
      </c>
      <c r="B3777" t="s">
        <v>18795</v>
      </c>
    </row>
    <row r="3778" spans="1:2" x14ac:dyDescent="0.25">
      <c r="A3778" t="s">
        <v>13095</v>
      </c>
      <c r="B3778" t="s">
        <v>18795</v>
      </c>
    </row>
    <row r="3779" spans="1:2" x14ac:dyDescent="0.25">
      <c r="A3779" t="s">
        <v>13099</v>
      </c>
      <c r="B3779" t="s">
        <v>18795</v>
      </c>
    </row>
    <row r="3780" spans="1:2" x14ac:dyDescent="0.25">
      <c r="A3780" t="s">
        <v>13103</v>
      </c>
      <c r="B3780" t="s">
        <v>18795</v>
      </c>
    </row>
    <row r="3781" spans="1:2" x14ac:dyDescent="0.25">
      <c r="A3781" t="s">
        <v>13106</v>
      </c>
      <c r="B3781" t="s">
        <v>18795</v>
      </c>
    </row>
    <row r="3782" spans="1:2" x14ac:dyDescent="0.25">
      <c r="A3782" t="s">
        <v>13109</v>
      </c>
      <c r="B3782" t="s">
        <v>18795</v>
      </c>
    </row>
    <row r="3783" spans="1:2" x14ac:dyDescent="0.25">
      <c r="A3783" t="s">
        <v>13112</v>
      </c>
      <c r="B3783" t="s">
        <v>18795</v>
      </c>
    </row>
    <row r="3784" spans="1:2" x14ac:dyDescent="0.25">
      <c r="A3784" t="s">
        <v>13115</v>
      </c>
      <c r="B3784" t="s">
        <v>18795</v>
      </c>
    </row>
    <row r="3785" spans="1:2" x14ac:dyDescent="0.25">
      <c r="A3785" t="s">
        <v>13118</v>
      </c>
      <c r="B3785" t="s">
        <v>18795</v>
      </c>
    </row>
    <row r="3786" spans="1:2" x14ac:dyDescent="0.25">
      <c r="A3786" t="s">
        <v>13120</v>
      </c>
      <c r="B3786" t="s">
        <v>18795</v>
      </c>
    </row>
    <row r="3787" spans="1:2" x14ac:dyDescent="0.25">
      <c r="A3787" t="s">
        <v>13122</v>
      </c>
      <c r="B3787" t="s">
        <v>18795</v>
      </c>
    </row>
    <row r="3788" spans="1:2" x14ac:dyDescent="0.25">
      <c r="A3788" t="s">
        <v>13125</v>
      </c>
      <c r="B3788" t="s">
        <v>18795</v>
      </c>
    </row>
    <row r="3789" spans="1:2" x14ac:dyDescent="0.25">
      <c r="A3789" t="s">
        <v>13128</v>
      </c>
      <c r="B3789" t="s">
        <v>18795</v>
      </c>
    </row>
    <row r="3790" spans="1:2" x14ac:dyDescent="0.25">
      <c r="A3790" t="s">
        <v>13132</v>
      </c>
      <c r="B3790" t="s">
        <v>18795</v>
      </c>
    </row>
    <row r="3791" spans="1:2" x14ac:dyDescent="0.25">
      <c r="A3791" t="s">
        <v>13135</v>
      </c>
      <c r="B3791" t="s">
        <v>18795</v>
      </c>
    </row>
    <row r="3792" spans="1:2" x14ac:dyDescent="0.25">
      <c r="A3792" t="s">
        <v>13138</v>
      </c>
      <c r="B3792" t="s">
        <v>18795</v>
      </c>
    </row>
    <row r="3793" spans="1:2" x14ac:dyDescent="0.25">
      <c r="A3793" t="s">
        <v>13140</v>
      </c>
      <c r="B3793" t="s">
        <v>18795</v>
      </c>
    </row>
    <row r="3794" spans="1:2" x14ac:dyDescent="0.25">
      <c r="A3794" t="s">
        <v>13143</v>
      </c>
      <c r="B3794" t="s">
        <v>18795</v>
      </c>
    </row>
    <row r="3795" spans="1:2" x14ac:dyDescent="0.25">
      <c r="A3795" t="s">
        <v>13145</v>
      </c>
      <c r="B3795" t="s">
        <v>18795</v>
      </c>
    </row>
    <row r="3796" spans="1:2" x14ac:dyDescent="0.25">
      <c r="A3796" t="s">
        <v>13148</v>
      </c>
      <c r="B3796" t="s">
        <v>18795</v>
      </c>
    </row>
    <row r="3797" spans="1:2" x14ac:dyDescent="0.25">
      <c r="A3797" t="s">
        <v>13149</v>
      </c>
      <c r="B3797" t="s">
        <v>18795</v>
      </c>
    </row>
    <row r="3798" spans="1:2" x14ac:dyDescent="0.25">
      <c r="A3798" t="s">
        <v>13153</v>
      </c>
      <c r="B3798" t="s">
        <v>18795</v>
      </c>
    </row>
    <row r="3799" spans="1:2" x14ac:dyDescent="0.25">
      <c r="A3799" t="s">
        <v>13156</v>
      </c>
      <c r="B3799" t="s">
        <v>18795</v>
      </c>
    </row>
    <row r="3800" spans="1:2" x14ac:dyDescent="0.25">
      <c r="A3800" t="s">
        <v>13158</v>
      </c>
      <c r="B3800" t="s">
        <v>18795</v>
      </c>
    </row>
    <row r="3801" spans="1:2" x14ac:dyDescent="0.25">
      <c r="A3801" t="s">
        <v>13162</v>
      </c>
      <c r="B3801" t="s">
        <v>18795</v>
      </c>
    </row>
    <row r="3802" spans="1:2" x14ac:dyDescent="0.25">
      <c r="A3802" t="s">
        <v>13166</v>
      </c>
      <c r="B3802" t="s">
        <v>18795</v>
      </c>
    </row>
    <row r="3803" spans="1:2" x14ac:dyDescent="0.25">
      <c r="A3803" t="s">
        <v>13169</v>
      </c>
      <c r="B3803" t="s">
        <v>18795</v>
      </c>
    </row>
    <row r="3804" spans="1:2" x14ac:dyDescent="0.25">
      <c r="A3804" t="s">
        <v>13171</v>
      </c>
      <c r="B3804" t="s">
        <v>18795</v>
      </c>
    </row>
    <row r="3805" spans="1:2" x14ac:dyDescent="0.25">
      <c r="A3805" t="s">
        <v>13174</v>
      </c>
      <c r="B3805" t="s">
        <v>18795</v>
      </c>
    </row>
    <row r="3806" spans="1:2" x14ac:dyDescent="0.25">
      <c r="A3806" t="s">
        <v>13176</v>
      </c>
      <c r="B3806" t="s">
        <v>18795</v>
      </c>
    </row>
    <row r="3807" spans="1:2" x14ac:dyDescent="0.25">
      <c r="A3807" t="s">
        <v>13178</v>
      </c>
      <c r="B3807" t="s">
        <v>18795</v>
      </c>
    </row>
    <row r="3808" spans="1:2" x14ac:dyDescent="0.25">
      <c r="A3808" t="s">
        <v>13181</v>
      </c>
      <c r="B3808" t="s">
        <v>18795</v>
      </c>
    </row>
    <row r="3809" spans="1:2" x14ac:dyDescent="0.25">
      <c r="A3809" t="s">
        <v>13184</v>
      </c>
      <c r="B3809" t="s">
        <v>18795</v>
      </c>
    </row>
    <row r="3810" spans="1:2" x14ac:dyDescent="0.25">
      <c r="A3810" t="s">
        <v>13186</v>
      </c>
      <c r="B3810" t="s">
        <v>18795</v>
      </c>
    </row>
    <row r="3811" spans="1:2" x14ac:dyDescent="0.25">
      <c r="A3811" t="s">
        <v>13188</v>
      </c>
      <c r="B3811" t="s">
        <v>18795</v>
      </c>
    </row>
    <row r="3812" spans="1:2" x14ac:dyDescent="0.25">
      <c r="A3812" t="s">
        <v>13191</v>
      </c>
      <c r="B3812" t="s">
        <v>18795</v>
      </c>
    </row>
    <row r="3813" spans="1:2" x14ac:dyDescent="0.25">
      <c r="A3813" t="s">
        <v>13193</v>
      </c>
      <c r="B3813" t="s">
        <v>18795</v>
      </c>
    </row>
    <row r="3814" spans="1:2" x14ac:dyDescent="0.25">
      <c r="A3814" t="s">
        <v>13196</v>
      </c>
      <c r="B3814" t="s">
        <v>18795</v>
      </c>
    </row>
    <row r="3815" spans="1:2" x14ac:dyDescent="0.25">
      <c r="A3815" t="s">
        <v>13198</v>
      </c>
      <c r="B3815" t="s">
        <v>18795</v>
      </c>
    </row>
    <row r="3816" spans="1:2" x14ac:dyDescent="0.25">
      <c r="A3816" t="s">
        <v>13200</v>
      </c>
      <c r="B3816" t="s">
        <v>18795</v>
      </c>
    </row>
    <row r="3817" spans="1:2" x14ac:dyDescent="0.25">
      <c r="A3817" t="s">
        <v>13201</v>
      </c>
      <c r="B3817" t="s">
        <v>18795</v>
      </c>
    </row>
    <row r="3818" spans="1:2" x14ac:dyDescent="0.25">
      <c r="A3818" t="s">
        <v>13205</v>
      </c>
      <c r="B3818" t="s">
        <v>18795</v>
      </c>
    </row>
    <row r="3819" spans="1:2" x14ac:dyDescent="0.25">
      <c r="A3819" t="s">
        <v>13208</v>
      </c>
      <c r="B3819" t="s">
        <v>18795</v>
      </c>
    </row>
    <row r="3820" spans="1:2" x14ac:dyDescent="0.25">
      <c r="A3820" t="s">
        <v>13210</v>
      </c>
      <c r="B3820" t="s">
        <v>18795</v>
      </c>
    </row>
    <row r="3821" spans="1:2" x14ac:dyDescent="0.25">
      <c r="A3821" t="s">
        <v>13212</v>
      </c>
      <c r="B3821" t="s">
        <v>18795</v>
      </c>
    </row>
    <row r="3822" spans="1:2" x14ac:dyDescent="0.25">
      <c r="A3822" t="s">
        <v>13215</v>
      </c>
      <c r="B3822" t="s">
        <v>18795</v>
      </c>
    </row>
    <row r="3823" spans="1:2" x14ac:dyDescent="0.25">
      <c r="A3823" t="s">
        <v>13218</v>
      </c>
      <c r="B3823" t="s">
        <v>18795</v>
      </c>
    </row>
    <row r="3824" spans="1:2" x14ac:dyDescent="0.25">
      <c r="A3824" t="s">
        <v>13220</v>
      </c>
      <c r="B3824" t="s">
        <v>18795</v>
      </c>
    </row>
    <row r="3825" spans="1:2" x14ac:dyDescent="0.25">
      <c r="A3825" t="s">
        <v>13222</v>
      </c>
      <c r="B3825" t="s">
        <v>18795</v>
      </c>
    </row>
    <row r="3826" spans="1:2" x14ac:dyDescent="0.25">
      <c r="A3826" t="s">
        <v>13224</v>
      </c>
      <c r="B3826" t="s">
        <v>18795</v>
      </c>
    </row>
    <row r="3827" spans="1:2" x14ac:dyDescent="0.25">
      <c r="A3827" t="s">
        <v>13226</v>
      </c>
      <c r="B3827" t="s">
        <v>18795</v>
      </c>
    </row>
    <row r="3828" spans="1:2" x14ac:dyDescent="0.25">
      <c r="A3828" t="s">
        <v>13228</v>
      </c>
      <c r="B3828" t="s">
        <v>18795</v>
      </c>
    </row>
    <row r="3829" spans="1:2" x14ac:dyDescent="0.25">
      <c r="A3829" t="s">
        <v>13230</v>
      </c>
      <c r="B3829" t="s">
        <v>18795</v>
      </c>
    </row>
    <row r="3830" spans="1:2" x14ac:dyDescent="0.25">
      <c r="A3830" t="s">
        <v>13232</v>
      </c>
      <c r="B3830" t="s">
        <v>18795</v>
      </c>
    </row>
    <row r="3831" spans="1:2" x14ac:dyDescent="0.25">
      <c r="A3831" t="s">
        <v>13234</v>
      </c>
      <c r="B3831" t="s">
        <v>18795</v>
      </c>
    </row>
    <row r="3832" spans="1:2" x14ac:dyDescent="0.25">
      <c r="A3832" t="s">
        <v>13236</v>
      </c>
      <c r="B3832" t="s">
        <v>18795</v>
      </c>
    </row>
    <row r="3833" spans="1:2" x14ac:dyDescent="0.25">
      <c r="A3833" t="s">
        <v>13238</v>
      </c>
      <c r="B3833" t="s">
        <v>18795</v>
      </c>
    </row>
    <row r="3834" spans="1:2" x14ac:dyDescent="0.25">
      <c r="A3834" t="s">
        <v>13240</v>
      </c>
      <c r="B3834" t="s">
        <v>18795</v>
      </c>
    </row>
    <row r="3835" spans="1:2" x14ac:dyDescent="0.25">
      <c r="A3835" t="s">
        <v>13242</v>
      </c>
      <c r="B3835" t="s">
        <v>18795</v>
      </c>
    </row>
    <row r="3836" spans="1:2" x14ac:dyDescent="0.25">
      <c r="A3836" t="s">
        <v>13245</v>
      </c>
      <c r="B3836" t="s">
        <v>18795</v>
      </c>
    </row>
    <row r="3837" spans="1:2" x14ac:dyDescent="0.25">
      <c r="A3837" t="s">
        <v>13246</v>
      </c>
      <c r="B3837" t="s">
        <v>18795</v>
      </c>
    </row>
    <row r="3838" spans="1:2" x14ac:dyDescent="0.25">
      <c r="A3838" t="s">
        <v>13249</v>
      </c>
      <c r="B3838" t="s">
        <v>18795</v>
      </c>
    </row>
    <row r="3839" spans="1:2" x14ac:dyDescent="0.25">
      <c r="A3839" t="s">
        <v>13252</v>
      </c>
      <c r="B3839" t="s">
        <v>18795</v>
      </c>
    </row>
    <row r="3840" spans="1:2" x14ac:dyDescent="0.25">
      <c r="A3840" t="s">
        <v>13255</v>
      </c>
      <c r="B3840" t="s">
        <v>18795</v>
      </c>
    </row>
    <row r="3841" spans="1:2" x14ac:dyDescent="0.25">
      <c r="A3841" t="s">
        <v>13258</v>
      </c>
      <c r="B3841" t="s">
        <v>18795</v>
      </c>
    </row>
    <row r="3842" spans="1:2" x14ac:dyDescent="0.25">
      <c r="A3842" t="s">
        <v>13260</v>
      </c>
      <c r="B3842" t="s">
        <v>18795</v>
      </c>
    </row>
    <row r="3843" spans="1:2" x14ac:dyDescent="0.25">
      <c r="A3843" t="s">
        <v>13262</v>
      </c>
      <c r="B3843" t="s">
        <v>18795</v>
      </c>
    </row>
    <row r="3844" spans="1:2" x14ac:dyDescent="0.25">
      <c r="A3844" t="s">
        <v>13263</v>
      </c>
      <c r="B3844" t="s">
        <v>18795</v>
      </c>
    </row>
    <row r="3845" spans="1:2" x14ac:dyDescent="0.25">
      <c r="A3845" t="s">
        <v>13265</v>
      </c>
      <c r="B3845" t="s">
        <v>18795</v>
      </c>
    </row>
    <row r="3846" spans="1:2" x14ac:dyDescent="0.25">
      <c r="A3846" t="s">
        <v>13267</v>
      </c>
      <c r="B3846" t="s">
        <v>18795</v>
      </c>
    </row>
    <row r="3847" spans="1:2" x14ac:dyDescent="0.25">
      <c r="A3847" t="s">
        <v>13270</v>
      </c>
      <c r="B3847" t="s">
        <v>18795</v>
      </c>
    </row>
    <row r="3848" spans="1:2" x14ac:dyDescent="0.25">
      <c r="A3848" t="s">
        <v>13272</v>
      </c>
      <c r="B3848" t="s">
        <v>18795</v>
      </c>
    </row>
    <row r="3849" spans="1:2" x14ac:dyDescent="0.25">
      <c r="A3849" t="s">
        <v>13274</v>
      </c>
      <c r="B3849" t="s">
        <v>18795</v>
      </c>
    </row>
    <row r="3850" spans="1:2" x14ac:dyDescent="0.25">
      <c r="A3850" t="s">
        <v>13276</v>
      </c>
      <c r="B3850" t="s">
        <v>18795</v>
      </c>
    </row>
    <row r="3851" spans="1:2" x14ac:dyDescent="0.25">
      <c r="A3851" t="s">
        <v>13279</v>
      </c>
      <c r="B3851" t="s">
        <v>18795</v>
      </c>
    </row>
    <row r="3852" spans="1:2" x14ac:dyDescent="0.25">
      <c r="A3852" t="s">
        <v>13281</v>
      </c>
      <c r="B3852" t="s">
        <v>18795</v>
      </c>
    </row>
    <row r="3853" spans="1:2" x14ac:dyDescent="0.25">
      <c r="A3853" t="s">
        <v>13283</v>
      </c>
      <c r="B3853" t="s">
        <v>18795</v>
      </c>
    </row>
    <row r="3854" spans="1:2" x14ac:dyDescent="0.25">
      <c r="A3854" t="s">
        <v>13285</v>
      </c>
      <c r="B3854" t="s">
        <v>18795</v>
      </c>
    </row>
    <row r="3855" spans="1:2" x14ac:dyDescent="0.25">
      <c r="A3855" t="s">
        <v>13288</v>
      </c>
      <c r="B3855" t="s">
        <v>18795</v>
      </c>
    </row>
    <row r="3856" spans="1:2" x14ac:dyDescent="0.25">
      <c r="A3856" t="s">
        <v>13290</v>
      </c>
      <c r="B3856" t="s">
        <v>18795</v>
      </c>
    </row>
    <row r="3857" spans="1:2" x14ac:dyDescent="0.25">
      <c r="A3857" t="s">
        <v>13292</v>
      </c>
      <c r="B3857" t="s">
        <v>18795</v>
      </c>
    </row>
    <row r="3858" spans="1:2" x14ac:dyDescent="0.25">
      <c r="A3858" t="s">
        <v>13295</v>
      </c>
      <c r="B3858" t="s">
        <v>18795</v>
      </c>
    </row>
    <row r="3859" spans="1:2" x14ac:dyDescent="0.25">
      <c r="A3859" t="s">
        <v>13297</v>
      </c>
      <c r="B3859" t="s">
        <v>18795</v>
      </c>
    </row>
    <row r="3860" spans="1:2" x14ac:dyDescent="0.25">
      <c r="A3860" t="s">
        <v>13299</v>
      </c>
      <c r="B3860" t="s">
        <v>18795</v>
      </c>
    </row>
    <row r="3861" spans="1:2" x14ac:dyDescent="0.25">
      <c r="A3861" t="s">
        <v>13301</v>
      </c>
      <c r="B3861" t="s">
        <v>18795</v>
      </c>
    </row>
    <row r="3862" spans="1:2" x14ac:dyDescent="0.25">
      <c r="A3862" t="s">
        <v>13303</v>
      </c>
      <c r="B3862" t="s">
        <v>18795</v>
      </c>
    </row>
    <row r="3863" spans="1:2" x14ac:dyDescent="0.25">
      <c r="A3863" t="s">
        <v>13305</v>
      </c>
      <c r="B3863" t="s">
        <v>18795</v>
      </c>
    </row>
    <row r="3864" spans="1:2" x14ac:dyDescent="0.25">
      <c r="A3864" t="s">
        <v>13307</v>
      </c>
      <c r="B3864" t="s">
        <v>18795</v>
      </c>
    </row>
    <row r="3865" spans="1:2" x14ac:dyDescent="0.25">
      <c r="A3865" t="s">
        <v>13309</v>
      </c>
      <c r="B3865" t="s">
        <v>18795</v>
      </c>
    </row>
    <row r="3866" spans="1:2" x14ac:dyDescent="0.25">
      <c r="A3866" t="s">
        <v>13311</v>
      </c>
      <c r="B3866" t="s">
        <v>18795</v>
      </c>
    </row>
    <row r="3867" spans="1:2" x14ac:dyDescent="0.25">
      <c r="A3867" t="s">
        <v>13313</v>
      </c>
      <c r="B3867" t="s">
        <v>18795</v>
      </c>
    </row>
    <row r="3868" spans="1:2" x14ac:dyDescent="0.25">
      <c r="A3868" t="s">
        <v>13316</v>
      </c>
      <c r="B3868" t="s">
        <v>18795</v>
      </c>
    </row>
    <row r="3869" spans="1:2" x14ac:dyDescent="0.25">
      <c r="A3869" t="s">
        <v>13318</v>
      </c>
      <c r="B3869" t="s">
        <v>18795</v>
      </c>
    </row>
    <row r="3870" spans="1:2" x14ac:dyDescent="0.25">
      <c r="A3870" t="s">
        <v>13321</v>
      </c>
      <c r="B3870" t="s">
        <v>18795</v>
      </c>
    </row>
    <row r="3871" spans="1:2" x14ac:dyDescent="0.25">
      <c r="A3871" t="s">
        <v>13323</v>
      </c>
      <c r="B3871" t="s">
        <v>18795</v>
      </c>
    </row>
    <row r="3872" spans="1:2" x14ac:dyDescent="0.25">
      <c r="A3872" t="s">
        <v>13325</v>
      </c>
      <c r="B3872" t="s">
        <v>18795</v>
      </c>
    </row>
    <row r="3873" spans="1:2" x14ac:dyDescent="0.25">
      <c r="A3873" t="s">
        <v>13328</v>
      </c>
      <c r="B3873" t="s">
        <v>18795</v>
      </c>
    </row>
    <row r="3874" spans="1:2" x14ac:dyDescent="0.25">
      <c r="A3874" t="s">
        <v>13330</v>
      </c>
      <c r="B3874" t="s">
        <v>18795</v>
      </c>
    </row>
    <row r="3875" spans="1:2" x14ac:dyDescent="0.25">
      <c r="A3875" t="s">
        <v>13332</v>
      </c>
      <c r="B3875" t="s">
        <v>18795</v>
      </c>
    </row>
    <row r="3876" spans="1:2" x14ac:dyDescent="0.25">
      <c r="A3876" t="s">
        <v>13334</v>
      </c>
      <c r="B3876" t="s">
        <v>18795</v>
      </c>
    </row>
    <row r="3877" spans="1:2" x14ac:dyDescent="0.25">
      <c r="A3877" t="s">
        <v>13336</v>
      </c>
      <c r="B3877" t="s">
        <v>18795</v>
      </c>
    </row>
    <row r="3878" spans="1:2" x14ac:dyDescent="0.25">
      <c r="A3878" t="s">
        <v>13338</v>
      </c>
      <c r="B3878" t="s">
        <v>18795</v>
      </c>
    </row>
    <row r="3879" spans="1:2" x14ac:dyDescent="0.25">
      <c r="A3879" t="s">
        <v>13340</v>
      </c>
      <c r="B3879" t="s">
        <v>18795</v>
      </c>
    </row>
    <row r="3880" spans="1:2" x14ac:dyDescent="0.25">
      <c r="A3880" t="s">
        <v>13342</v>
      </c>
      <c r="B3880" t="s">
        <v>18795</v>
      </c>
    </row>
    <row r="3881" spans="1:2" x14ac:dyDescent="0.25">
      <c r="A3881" t="s">
        <v>13344</v>
      </c>
      <c r="B3881" t="s">
        <v>18795</v>
      </c>
    </row>
    <row r="3882" spans="1:2" x14ac:dyDescent="0.25">
      <c r="A3882" t="s">
        <v>13346</v>
      </c>
      <c r="B3882" t="s">
        <v>18795</v>
      </c>
    </row>
    <row r="3883" spans="1:2" x14ac:dyDescent="0.25">
      <c r="A3883" t="s">
        <v>13348</v>
      </c>
      <c r="B3883" t="s">
        <v>18795</v>
      </c>
    </row>
    <row r="3884" spans="1:2" x14ac:dyDescent="0.25">
      <c r="A3884" t="s">
        <v>13351</v>
      </c>
      <c r="B3884" t="s">
        <v>18795</v>
      </c>
    </row>
    <row r="3885" spans="1:2" x14ac:dyDescent="0.25">
      <c r="A3885" t="s">
        <v>13353</v>
      </c>
      <c r="B3885" t="s">
        <v>18795</v>
      </c>
    </row>
    <row r="3886" spans="1:2" x14ac:dyDescent="0.25">
      <c r="A3886" t="s">
        <v>13355</v>
      </c>
      <c r="B3886" t="s">
        <v>18795</v>
      </c>
    </row>
    <row r="3887" spans="1:2" x14ac:dyDescent="0.25">
      <c r="A3887" t="s">
        <v>13357</v>
      </c>
      <c r="B3887" t="s">
        <v>18795</v>
      </c>
    </row>
    <row r="3888" spans="1:2" x14ac:dyDescent="0.25">
      <c r="A3888" t="s">
        <v>13360</v>
      </c>
      <c r="B3888" t="s">
        <v>18795</v>
      </c>
    </row>
    <row r="3889" spans="1:2" x14ac:dyDescent="0.25">
      <c r="A3889" t="s">
        <v>13362</v>
      </c>
      <c r="B3889" t="s">
        <v>18795</v>
      </c>
    </row>
    <row r="3890" spans="1:2" x14ac:dyDescent="0.25">
      <c r="A3890" t="s">
        <v>13364</v>
      </c>
      <c r="B3890" t="s">
        <v>18795</v>
      </c>
    </row>
    <row r="3891" spans="1:2" x14ac:dyDescent="0.25">
      <c r="A3891" t="s">
        <v>13366</v>
      </c>
      <c r="B3891" t="s">
        <v>18795</v>
      </c>
    </row>
    <row r="3892" spans="1:2" x14ac:dyDescent="0.25">
      <c r="A3892" t="s">
        <v>13369</v>
      </c>
      <c r="B3892" t="s">
        <v>18795</v>
      </c>
    </row>
    <row r="3893" spans="1:2" x14ac:dyDescent="0.25">
      <c r="A3893" t="s">
        <v>13371</v>
      </c>
      <c r="B3893" t="s">
        <v>18795</v>
      </c>
    </row>
    <row r="3894" spans="1:2" x14ac:dyDescent="0.25">
      <c r="A3894" t="s">
        <v>13373</v>
      </c>
      <c r="B3894" t="s">
        <v>18795</v>
      </c>
    </row>
    <row r="3895" spans="1:2" x14ac:dyDescent="0.25">
      <c r="A3895" t="s">
        <v>13375</v>
      </c>
      <c r="B3895" t="s">
        <v>18795</v>
      </c>
    </row>
    <row r="3896" spans="1:2" x14ac:dyDescent="0.25">
      <c r="A3896" t="s">
        <v>13377</v>
      </c>
      <c r="B3896" t="s">
        <v>18795</v>
      </c>
    </row>
    <row r="3897" spans="1:2" x14ac:dyDescent="0.25">
      <c r="A3897" t="s">
        <v>13379</v>
      </c>
      <c r="B3897" t="s">
        <v>18795</v>
      </c>
    </row>
    <row r="3898" spans="1:2" x14ac:dyDescent="0.25">
      <c r="A3898" t="s">
        <v>13381</v>
      </c>
      <c r="B3898" t="s">
        <v>18795</v>
      </c>
    </row>
    <row r="3899" spans="1:2" x14ac:dyDescent="0.25">
      <c r="A3899" t="s">
        <v>13383</v>
      </c>
      <c r="B3899" t="s">
        <v>18795</v>
      </c>
    </row>
    <row r="3900" spans="1:2" x14ac:dyDescent="0.25">
      <c r="A3900" t="s">
        <v>13385</v>
      </c>
      <c r="B3900" t="s">
        <v>18795</v>
      </c>
    </row>
    <row r="3901" spans="1:2" x14ac:dyDescent="0.25">
      <c r="A3901" t="s">
        <v>13387</v>
      </c>
      <c r="B3901" t="s">
        <v>18795</v>
      </c>
    </row>
    <row r="3902" spans="1:2" x14ac:dyDescent="0.25">
      <c r="A3902" t="s">
        <v>13390</v>
      </c>
      <c r="B3902" t="s">
        <v>18795</v>
      </c>
    </row>
    <row r="3903" spans="1:2" x14ac:dyDescent="0.25">
      <c r="A3903" t="s">
        <v>13392</v>
      </c>
      <c r="B3903" t="s">
        <v>18795</v>
      </c>
    </row>
    <row r="3904" spans="1:2" x14ac:dyDescent="0.25">
      <c r="A3904" t="s">
        <v>13394</v>
      </c>
      <c r="B3904" t="s">
        <v>18795</v>
      </c>
    </row>
    <row r="3905" spans="1:2" x14ac:dyDescent="0.25">
      <c r="A3905" t="s">
        <v>13397</v>
      </c>
      <c r="B3905" t="s">
        <v>18795</v>
      </c>
    </row>
    <row r="3906" spans="1:2" x14ac:dyDescent="0.25">
      <c r="A3906" t="s">
        <v>13400</v>
      </c>
      <c r="B3906" t="s">
        <v>18795</v>
      </c>
    </row>
    <row r="3907" spans="1:2" x14ac:dyDescent="0.25">
      <c r="A3907" t="s">
        <v>13402</v>
      </c>
      <c r="B3907" t="s">
        <v>18795</v>
      </c>
    </row>
    <row r="3908" spans="1:2" x14ac:dyDescent="0.25">
      <c r="A3908" t="s">
        <v>13404</v>
      </c>
      <c r="B3908" t="s">
        <v>18795</v>
      </c>
    </row>
    <row r="3909" spans="1:2" x14ac:dyDescent="0.25">
      <c r="A3909" t="s">
        <v>13407</v>
      </c>
      <c r="B3909" t="s">
        <v>18795</v>
      </c>
    </row>
    <row r="3910" spans="1:2" x14ac:dyDescent="0.25">
      <c r="A3910" t="s">
        <v>13410</v>
      </c>
      <c r="B3910" t="s">
        <v>18795</v>
      </c>
    </row>
    <row r="3911" spans="1:2" x14ac:dyDescent="0.25">
      <c r="A3911" t="s">
        <v>13412</v>
      </c>
      <c r="B3911" t="s">
        <v>18795</v>
      </c>
    </row>
    <row r="3912" spans="1:2" x14ac:dyDescent="0.25">
      <c r="A3912" t="s">
        <v>13415</v>
      </c>
      <c r="B3912" t="s">
        <v>18795</v>
      </c>
    </row>
    <row r="3913" spans="1:2" x14ac:dyDescent="0.25">
      <c r="A3913" t="s">
        <v>13417</v>
      </c>
      <c r="B3913" t="s">
        <v>18795</v>
      </c>
    </row>
    <row r="3914" spans="1:2" x14ac:dyDescent="0.25">
      <c r="A3914" t="s">
        <v>13420</v>
      </c>
      <c r="B3914" t="s">
        <v>18795</v>
      </c>
    </row>
    <row r="3915" spans="1:2" x14ac:dyDescent="0.25">
      <c r="A3915" t="s">
        <v>13423</v>
      </c>
      <c r="B3915" t="s">
        <v>18795</v>
      </c>
    </row>
    <row r="3916" spans="1:2" x14ac:dyDescent="0.25">
      <c r="A3916" t="s">
        <v>13426</v>
      </c>
      <c r="B3916" t="s">
        <v>18795</v>
      </c>
    </row>
    <row r="3917" spans="1:2" x14ac:dyDescent="0.25">
      <c r="A3917" t="s">
        <v>13429</v>
      </c>
      <c r="B3917" t="s">
        <v>18795</v>
      </c>
    </row>
    <row r="3918" spans="1:2" x14ac:dyDescent="0.25">
      <c r="A3918" t="s">
        <v>13431</v>
      </c>
      <c r="B3918" t="s">
        <v>18795</v>
      </c>
    </row>
    <row r="3919" spans="1:2" x14ac:dyDescent="0.25">
      <c r="A3919" t="s">
        <v>13433</v>
      </c>
      <c r="B3919" t="s">
        <v>18795</v>
      </c>
    </row>
    <row r="3920" spans="1:2" x14ac:dyDescent="0.25">
      <c r="A3920" t="s">
        <v>13436</v>
      </c>
      <c r="B3920" t="s">
        <v>18795</v>
      </c>
    </row>
    <row r="3921" spans="1:2" x14ac:dyDescent="0.25">
      <c r="A3921" t="s">
        <v>13438</v>
      </c>
      <c r="B3921" t="s">
        <v>18795</v>
      </c>
    </row>
    <row r="3922" spans="1:2" x14ac:dyDescent="0.25">
      <c r="A3922" t="s">
        <v>13441</v>
      </c>
      <c r="B3922" t="s">
        <v>18795</v>
      </c>
    </row>
    <row r="3923" spans="1:2" x14ac:dyDescent="0.25">
      <c r="A3923" t="s">
        <v>13443</v>
      </c>
      <c r="B3923" t="s">
        <v>18795</v>
      </c>
    </row>
    <row r="3924" spans="1:2" x14ac:dyDescent="0.25">
      <c r="A3924" t="s">
        <v>13445</v>
      </c>
      <c r="B3924" t="s">
        <v>18795</v>
      </c>
    </row>
    <row r="3925" spans="1:2" x14ac:dyDescent="0.25">
      <c r="A3925" t="s">
        <v>13448</v>
      </c>
      <c r="B3925" t="s">
        <v>18795</v>
      </c>
    </row>
    <row r="3926" spans="1:2" x14ac:dyDescent="0.25">
      <c r="A3926" t="s">
        <v>13451</v>
      </c>
      <c r="B3926" t="s">
        <v>18795</v>
      </c>
    </row>
    <row r="3927" spans="1:2" x14ac:dyDescent="0.25">
      <c r="A3927" t="s">
        <v>13454</v>
      </c>
      <c r="B3927" t="s">
        <v>18795</v>
      </c>
    </row>
    <row r="3928" spans="1:2" x14ac:dyDescent="0.25">
      <c r="A3928" t="s">
        <v>13457</v>
      </c>
      <c r="B3928" t="s">
        <v>18795</v>
      </c>
    </row>
    <row r="3929" spans="1:2" x14ac:dyDescent="0.25">
      <c r="A3929" t="s">
        <v>13459</v>
      </c>
      <c r="B3929" t="s">
        <v>18795</v>
      </c>
    </row>
    <row r="3930" spans="1:2" x14ac:dyDescent="0.25">
      <c r="A3930" t="s">
        <v>13462</v>
      </c>
      <c r="B3930" t="s">
        <v>18795</v>
      </c>
    </row>
    <row r="3931" spans="1:2" x14ac:dyDescent="0.25">
      <c r="A3931" t="s">
        <v>13464</v>
      </c>
      <c r="B3931" t="s">
        <v>18795</v>
      </c>
    </row>
    <row r="3932" spans="1:2" x14ac:dyDescent="0.25">
      <c r="A3932" t="s">
        <v>13466</v>
      </c>
      <c r="B3932" t="s">
        <v>18795</v>
      </c>
    </row>
    <row r="3933" spans="1:2" x14ac:dyDescent="0.25">
      <c r="A3933" t="s">
        <v>13468</v>
      </c>
      <c r="B3933" t="s">
        <v>18795</v>
      </c>
    </row>
    <row r="3934" spans="1:2" x14ac:dyDescent="0.25">
      <c r="A3934" t="s">
        <v>13471</v>
      </c>
      <c r="B3934" t="s">
        <v>18795</v>
      </c>
    </row>
    <row r="3935" spans="1:2" x14ac:dyDescent="0.25">
      <c r="A3935" t="s">
        <v>13474</v>
      </c>
      <c r="B3935" t="s">
        <v>18795</v>
      </c>
    </row>
    <row r="3936" spans="1:2" x14ac:dyDescent="0.25">
      <c r="A3936" t="s">
        <v>13478</v>
      </c>
      <c r="B3936" t="s">
        <v>18795</v>
      </c>
    </row>
    <row r="3937" spans="1:2" x14ac:dyDescent="0.25">
      <c r="A3937" t="s">
        <v>13481</v>
      </c>
      <c r="B3937" t="s">
        <v>18795</v>
      </c>
    </row>
    <row r="3938" spans="1:2" x14ac:dyDescent="0.25">
      <c r="A3938" t="s">
        <v>13484</v>
      </c>
      <c r="B3938" t="s">
        <v>18795</v>
      </c>
    </row>
    <row r="3939" spans="1:2" x14ac:dyDescent="0.25">
      <c r="A3939" t="s">
        <v>13487</v>
      </c>
      <c r="B3939" t="s">
        <v>18795</v>
      </c>
    </row>
    <row r="3940" spans="1:2" x14ac:dyDescent="0.25">
      <c r="A3940" t="s">
        <v>13490</v>
      </c>
      <c r="B3940" t="s">
        <v>18795</v>
      </c>
    </row>
    <row r="3941" spans="1:2" x14ac:dyDescent="0.25">
      <c r="A3941" t="s">
        <v>13493</v>
      </c>
      <c r="B3941" t="s">
        <v>18795</v>
      </c>
    </row>
    <row r="3942" spans="1:2" x14ac:dyDescent="0.25">
      <c r="A3942" t="s">
        <v>13496</v>
      </c>
      <c r="B3942" t="s">
        <v>18795</v>
      </c>
    </row>
    <row r="3943" spans="1:2" x14ac:dyDescent="0.25">
      <c r="A3943" t="s">
        <v>13499</v>
      </c>
      <c r="B3943" t="s">
        <v>18795</v>
      </c>
    </row>
    <row r="3944" spans="1:2" x14ac:dyDescent="0.25">
      <c r="A3944" t="s">
        <v>13503</v>
      </c>
      <c r="B3944" t="s">
        <v>18795</v>
      </c>
    </row>
    <row r="3945" spans="1:2" x14ac:dyDescent="0.25">
      <c r="A3945" t="s">
        <v>13507</v>
      </c>
      <c r="B3945" t="s">
        <v>18795</v>
      </c>
    </row>
    <row r="3946" spans="1:2" x14ac:dyDescent="0.25">
      <c r="A3946" t="s">
        <v>13511</v>
      </c>
      <c r="B3946" t="s">
        <v>18795</v>
      </c>
    </row>
    <row r="3947" spans="1:2" x14ac:dyDescent="0.25">
      <c r="A3947" t="s">
        <v>13515</v>
      </c>
      <c r="B3947" t="s">
        <v>18795</v>
      </c>
    </row>
    <row r="3948" spans="1:2" x14ac:dyDescent="0.25">
      <c r="A3948" t="s">
        <v>13518</v>
      </c>
      <c r="B3948" t="s">
        <v>18795</v>
      </c>
    </row>
    <row r="3949" spans="1:2" x14ac:dyDescent="0.25">
      <c r="A3949" t="s">
        <v>13522</v>
      </c>
      <c r="B3949" t="s">
        <v>18795</v>
      </c>
    </row>
    <row r="3950" spans="1:2" x14ac:dyDescent="0.25">
      <c r="A3950" t="s">
        <v>13526</v>
      </c>
      <c r="B3950" t="s">
        <v>18795</v>
      </c>
    </row>
    <row r="3951" spans="1:2" x14ac:dyDescent="0.25">
      <c r="A3951" t="s">
        <v>13530</v>
      </c>
      <c r="B3951" t="s">
        <v>18795</v>
      </c>
    </row>
    <row r="3952" spans="1:2" x14ac:dyDescent="0.25">
      <c r="A3952" t="s">
        <v>13534</v>
      </c>
      <c r="B3952" t="s">
        <v>18795</v>
      </c>
    </row>
    <row r="3953" spans="1:2" x14ac:dyDescent="0.25">
      <c r="A3953" t="s">
        <v>13538</v>
      </c>
      <c r="B3953" t="s">
        <v>18795</v>
      </c>
    </row>
    <row r="3954" spans="1:2" x14ac:dyDescent="0.25">
      <c r="A3954" t="s">
        <v>13542</v>
      </c>
      <c r="B3954" t="s">
        <v>18795</v>
      </c>
    </row>
    <row r="3955" spans="1:2" x14ac:dyDescent="0.25">
      <c r="A3955" t="s">
        <v>13545</v>
      </c>
      <c r="B3955" t="s">
        <v>18795</v>
      </c>
    </row>
    <row r="3956" spans="1:2" x14ac:dyDescent="0.25">
      <c r="A3956" t="s">
        <v>13548</v>
      </c>
      <c r="B3956" t="s">
        <v>18795</v>
      </c>
    </row>
    <row r="3957" spans="1:2" x14ac:dyDescent="0.25">
      <c r="A3957" t="s">
        <v>13552</v>
      </c>
      <c r="B3957" t="s">
        <v>18795</v>
      </c>
    </row>
    <row r="3958" spans="1:2" x14ac:dyDescent="0.25">
      <c r="A3958" t="s">
        <v>13555</v>
      </c>
      <c r="B3958" t="s">
        <v>18795</v>
      </c>
    </row>
    <row r="3959" spans="1:2" x14ac:dyDescent="0.25">
      <c r="A3959" t="s">
        <v>13558</v>
      </c>
      <c r="B3959" t="s">
        <v>18795</v>
      </c>
    </row>
    <row r="3960" spans="1:2" x14ac:dyDescent="0.25">
      <c r="A3960" t="s">
        <v>13562</v>
      </c>
      <c r="B3960" t="s">
        <v>18795</v>
      </c>
    </row>
    <row r="3961" spans="1:2" x14ac:dyDescent="0.25">
      <c r="A3961" t="s">
        <v>13565</v>
      </c>
      <c r="B3961" t="s">
        <v>18795</v>
      </c>
    </row>
    <row r="3962" spans="1:2" x14ac:dyDescent="0.25">
      <c r="A3962" t="s">
        <v>13569</v>
      </c>
      <c r="B3962" t="s">
        <v>18795</v>
      </c>
    </row>
    <row r="3963" spans="1:2" x14ac:dyDescent="0.25">
      <c r="A3963" t="s">
        <v>13572</v>
      </c>
      <c r="B3963" t="s">
        <v>18795</v>
      </c>
    </row>
    <row r="3964" spans="1:2" x14ac:dyDescent="0.25">
      <c r="A3964" t="s">
        <v>13575</v>
      </c>
      <c r="B3964" t="s">
        <v>18795</v>
      </c>
    </row>
    <row r="3965" spans="1:2" x14ac:dyDescent="0.25">
      <c r="A3965" t="s">
        <v>13579</v>
      </c>
      <c r="B3965" t="s">
        <v>18795</v>
      </c>
    </row>
    <row r="3966" spans="1:2" x14ac:dyDescent="0.25">
      <c r="A3966" t="s">
        <v>13582</v>
      </c>
      <c r="B3966" t="s">
        <v>18795</v>
      </c>
    </row>
    <row r="3967" spans="1:2" x14ac:dyDescent="0.25">
      <c r="A3967" t="s">
        <v>13586</v>
      </c>
      <c r="B3967" t="s">
        <v>18795</v>
      </c>
    </row>
    <row r="3968" spans="1:2" x14ac:dyDescent="0.25">
      <c r="A3968" t="s">
        <v>13590</v>
      </c>
      <c r="B3968" t="s">
        <v>18795</v>
      </c>
    </row>
    <row r="3969" spans="1:2" x14ac:dyDescent="0.25">
      <c r="A3969" t="s">
        <v>13593</v>
      </c>
      <c r="B3969" t="s">
        <v>18795</v>
      </c>
    </row>
    <row r="3970" spans="1:2" x14ac:dyDescent="0.25">
      <c r="A3970" t="s">
        <v>13597</v>
      </c>
      <c r="B3970" t="s">
        <v>18795</v>
      </c>
    </row>
    <row r="3971" spans="1:2" x14ac:dyDescent="0.25">
      <c r="A3971" t="s">
        <v>13600</v>
      </c>
      <c r="B3971" t="s">
        <v>18795</v>
      </c>
    </row>
    <row r="3972" spans="1:2" x14ac:dyDescent="0.25">
      <c r="A3972" t="s">
        <v>13604</v>
      </c>
      <c r="B3972" t="s">
        <v>18795</v>
      </c>
    </row>
    <row r="3973" spans="1:2" x14ac:dyDescent="0.25">
      <c r="A3973" t="s">
        <v>13608</v>
      </c>
      <c r="B3973" t="s">
        <v>18795</v>
      </c>
    </row>
    <row r="3974" spans="1:2" x14ac:dyDescent="0.25">
      <c r="A3974" t="s">
        <v>13612</v>
      </c>
      <c r="B3974" t="s">
        <v>18795</v>
      </c>
    </row>
    <row r="3975" spans="1:2" x14ac:dyDescent="0.25">
      <c r="A3975" t="s">
        <v>13615</v>
      </c>
      <c r="B3975" t="s">
        <v>18795</v>
      </c>
    </row>
    <row r="3976" spans="1:2" x14ac:dyDescent="0.25">
      <c r="A3976" t="s">
        <v>13618</v>
      </c>
      <c r="B3976" t="s">
        <v>18795</v>
      </c>
    </row>
    <row r="3977" spans="1:2" x14ac:dyDescent="0.25">
      <c r="A3977" t="s">
        <v>13622</v>
      </c>
      <c r="B3977" t="s">
        <v>18795</v>
      </c>
    </row>
    <row r="3978" spans="1:2" x14ac:dyDescent="0.25">
      <c r="A3978" t="s">
        <v>13625</v>
      </c>
      <c r="B3978" t="s">
        <v>18795</v>
      </c>
    </row>
    <row r="3979" spans="1:2" x14ac:dyDescent="0.25">
      <c r="A3979" t="s">
        <v>13627</v>
      </c>
      <c r="B3979" t="s">
        <v>18795</v>
      </c>
    </row>
    <row r="3980" spans="1:2" x14ac:dyDescent="0.25">
      <c r="A3980" t="s">
        <v>13631</v>
      </c>
      <c r="B3980" t="s">
        <v>18795</v>
      </c>
    </row>
    <row r="3981" spans="1:2" x14ac:dyDescent="0.25">
      <c r="A3981" t="s">
        <v>13635</v>
      </c>
      <c r="B3981" t="s">
        <v>18795</v>
      </c>
    </row>
    <row r="3982" spans="1:2" x14ac:dyDescent="0.25">
      <c r="A3982" t="s">
        <v>13638</v>
      </c>
      <c r="B3982" t="s">
        <v>18795</v>
      </c>
    </row>
    <row r="3983" spans="1:2" x14ac:dyDescent="0.25">
      <c r="A3983" t="s">
        <v>13642</v>
      </c>
      <c r="B3983" t="s">
        <v>18795</v>
      </c>
    </row>
    <row r="3984" spans="1:2" x14ac:dyDescent="0.25">
      <c r="A3984" t="s">
        <v>13646</v>
      </c>
      <c r="B3984" t="s">
        <v>18795</v>
      </c>
    </row>
    <row r="3985" spans="1:2" x14ac:dyDescent="0.25">
      <c r="A3985" t="s">
        <v>13650</v>
      </c>
      <c r="B3985" t="s">
        <v>18795</v>
      </c>
    </row>
    <row r="3986" spans="1:2" x14ac:dyDescent="0.25">
      <c r="A3986" t="s">
        <v>13653</v>
      </c>
      <c r="B3986" t="s">
        <v>18795</v>
      </c>
    </row>
    <row r="3987" spans="1:2" x14ac:dyDescent="0.25">
      <c r="A3987" t="s">
        <v>13655</v>
      </c>
      <c r="B3987" t="s">
        <v>18795</v>
      </c>
    </row>
    <row r="3988" spans="1:2" x14ac:dyDescent="0.25">
      <c r="A3988" t="s">
        <v>13659</v>
      </c>
      <c r="B3988" t="s">
        <v>18795</v>
      </c>
    </row>
    <row r="3989" spans="1:2" x14ac:dyDescent="0.25">
      <c r="A3989" t="s">
        <v>13663</v>
      </c>
      <c r="B3989" t="s">
        <v>18795</v>
      </c>
    </row>
    <row r="3990" spans="1:2" x14ac:dyDescent="0.25">
      <c r="A3990" t="s">
        <v>13667</v>
      </c>
      <c r="B3990" t="s">
        <v>18795</v>
      </c>
    </row>
    <row r="3991" spans="1:2" x14ac:dyDescent="0.25">
      <c r="A3991" t="s">
        <v>13671</v>
      </c>
      <c r="B3991" t="s">
        <v>18795</v>
      </c>
    </row>
    <row r="3992" spans="1:2" x14ac:dyDescent="0.25">
      <c r="A3992" t="s">
        <v>13674</v>
      </c>
      <c r="B3992" t="s">
        <v>18795</v>
      </c>
    </row>
    <row r="3993" spans="1:2" x14ac:dyDescent="0.25">
      <c r="A3993" t="s">
        <v>13678</v>
      </c>
      <c r="B3993" t="s">
        <v>18795</v>
      </c>
    </row>
    <row r="3994" spans="1:2" x14ac:dyDescent="0.25">
      <c r="A3994" t="s">
        <v>13682</v>
      </c>
      <c r="B3994" t="s">
        <v>18795</v>
      </c>
    </row>
    <row r="3995" spans="1:2" x14ac:dyDescent="0.25">
      <c r="A3995" t="s">
        <v>13685</v>
      </c>
      <c r="B3995" t="s">
        <v>18795</v>
      </c>
    </row>
    <row r="3996" spans="1:2" x14ac:dyDescent="0.25">
      <c r="A3996" t="s">
        <v>13689</v>
      </c>
      <c r="B3996" t="s">
        <v>18795</v>
      </c>
    </row>
    <row r="3997" spans="1:2" x14ac:dyDescent="0.25">
      <c r="A3997" t="s">
        <v>13693</v>
      </c>
      <c r="B3997" t="s">
        <v>18795</v>
      </c>
    </row>
    <row r="3998" spans="1:2" x14ac:dyDescent="0.25">
      <c r="A3998" t="s">
        <v>13697</v>
      </c>
      <c r="B3998" t="s">
        <v>18795</v>
      </c>
    </row>
    <row r="3999" spans="1:2" x14ac:dyDescent="0.25">
      <c r="A3999" t="s">
        <v>13700</v>
      </c>
      <c r="B3999" t="s">
        <v>18795</v>
      </c>
    </row>
    <row r="4000" spans="1:2" x14ac:dyDescent="0.25">
      <c r="A4000" t="s">
        <v>13703</v>
      </c>
      <c r="B4000" t="s">
        <v>18795</v>
      </c>
    </row>
    <row r="4001" spans="1:2" x14ac:dyDescent="0.25">
      <c r="A4001" t="s">
        <v>13706</v>
      </c>
      <c r="B4001" t="s">
        <v>18795</v>
      </c>
    </row>
    <row r="4002" spans="1:2" x14ac:dyDescent="0.25">
      <c r="A4002" t="s">
        <v>13710</v>
      </c>
      <c r="B4002" t="s">
        <v>18795</v>
      </c>
    </row>
    <row r="4003" spans="1:2" x14ac:dyDescent="0.25">
      <c r="A4003" t="s">
        <v>13714</v>
      </c>
      <c r="B4003" t="s">
        <v>18795</v>
      </c>
    </row>
    <row r="4004" spans="1:2" x14ac:dyDescent="0.25">
      <c r="A4004" t="s">
        <v>13718</v>
      </c>
      <c r="B4004" t="s">
        <v>18795</v>
      </c>
    </row>
    <row r="4005" spans="1:2" x14ac:dyDescent="0.25">
      <c r="A4005" t="s">
        <v>13722</v>
      </c>
      <c r="B4005" t="s">
        <v>18795</v>
      </c>
    </row>
    <row r="4006" spans="1:2" x14ac:dyDescent="0.25">
      <c r="A4006" t="s">
        <v>13725</v>
      </c>
      <c r="B4006" t="s">
        <v>18795</v>
      </c>
    </row>
    <row r="4007" spans="1:2" x14ac:dyDescent="0.25">
      <c r="A4007" t="s">
        <v>13727</v>
      </c>
      <c r="B4007" t="s">
        <v>18795</v>
      </c>
    </row>
    <row r="4008" spans="1:2" x14ac:dyDescent="0.25">
      <c r="A4008" t="s">
        <v>13731</v>
      </c>
      <c r="B4008" t="s">
        <v>18795</v>
      </c>
    </row>
    <row r="4009" spans="1:2" x14ac:dyDescent="0.25">
      <c r="A4009" t="s">
        <v>13734</v>
      </c>
      <c r="B4009" t="s">
        <v>18795</v>
      </c>
    </row>
    <row r="4010" spans="1:2" x14ac:dyDescent="0.25">
      <c r="A4010" t="s">
        <v>13738</v>
      </c>
      <c r="B4010" t="s">
        <v>18795</v>
      </c>
    </row>
    <row r="4011" spans="1:2" x14ac:dyDescent="0.25">
      <c r="A4011" t="s">
        <v>13742</v>
      </c>
      <c r="B4011" t="s">
        <v>18795</v>
      </c>
    </row>
    <row r="4012" spans="1:2" x14ac:dyDescent="0.25">
      <c r="A4012" t="s">
        <v>13746</v>
      </c>
      <c r="B4012" t="s">
        <v>18795</v>
      </c>
    </row>
    <row r="4013" spans="1:2" x14ac:dyDescent="0.25">
      <c r="A4013" t="s">
        <v>13750</v>
      </c>
      <c r="B4013" t="s">
        <v>18795</v>
      </c>
    </row>
    <row r="4014" spans="1:2" x14ac:dyDescent="0.25">
      <c r="A4014" t="s">
        <v>13753</v>
      </c>
      <c r="B4014" t="s">
        <v>18795</v>
      </c>
    </row>
    <row r="4015" spans="1:2" x14ac:dyDescent="0.25">
      <c r="A4015" t="s">
        <v>13757</v>
      </c>
      <c r="B4015" t="s">
        <v>18795</v>
      </c>
    </row>
    <row r="4016" spans="1:2" x14ac:dyDescent="0.25">
      <c r="A4016" t="s">
        <v>13761</v>
      </c>
      <c r="B4016" t="s">
        <v>18795</v>
      </c>
    </row>
    <row r="4017" spans="1:2" x14ac:dyDescent="0.25">
      <c r="A4017" t="s">
        <v>13765</v>
      </c>
      <c r="B4017" t="s">
        <v>18795</v>
      </c>
    </row>
    <row r="4018" spans="1:2" x14ac:dyDescent="0.25">
      <c r="A4018" t="s">
        <v>13768</v>
      </c>
      <c r="B4018" t="s">
        <v>18795</v>
      </c>
    </row>
    <row r="4019" spans="1:2" x14ac:dyDescent="0.25">
      <c r="A4019" t="s">
        <v>13771</v>
      </c>
      <c r="B4019" t="s">
        <v>18795</v>
      </c>
    </row>
    <row r="4020" spans="1:2" x14ac:dyDescent="0.25">
      <c r="A4020" t="s">
        <v>13775</v>
      </c>
      <c r="B4020" t="s">
        <v>18795</v>
      </c>
    </row>
    <row r="4021" spans="1:2" x14ac:dyDescent="0.25">
      <c r="A4021" t="s">
        <v>13779</v>
      </c>
      <c r="B4021" t="s">
        <v>18795</v>
      </c>
    </row>
    <row r="4022" spans="1:2" x14ac:dyDescent="0.25">
      <c r="A4022" t="s">
        <v>13782</v>
      </c>
      <c r="B4022" t="s">
        <v>18795</v>
      </c>
    </row>
    <row r="4023" spans="1:2" x14ac:dyDescent="0.25">
      <c r="A4023" t="s">
        <v>13786</v>
      </c>
      <c r="B4023" t="s">
        <v>18795</v>
      </c>
    </row>
    <row r="4024" spans="1:2" x14ac:dyDescent="0.25">
      <c r="A4024" t="s">
        <v>13790</v>
      </c>
      <c r="B4024" t="s">
        <v>18795</v>
      </c>
    </row>
    <row r="4025" spans="1:2" x14ac:dyDescent="0.25">
      <c r="A4025" t="s">
        <v>13794</v>
      </c>
      <c r="B4025" t="s">
        <v>18795</v>
      </c>
    </row>
    <row r="4026" spans="1:2" x14ac:dyDescent="0.25">
      <c r="A4026" t="s">
        <v>13798</v>
      </c>
      <c r="B4026" t="s">
        <v>18795</v>
      </c>
    </row>
    <row r="4027" spans="1:2" x14ac:dyDescent="0.25">
      <c r="A4027" t="s">
        <v>13801</v>
      </c>
      <c r="B4027" t="s">
        <v>18795</v>
      </c>
    </row>
    <row r="4028" spans="1:2" x14ac:dyDescent="0.25">
      <c r="A4028" t="s">
        <v>13805</v>
      </c>
      <c r="B4028" t="s">
        <v>18795</v>
      </c>
    </row>
    <row r="4029" spans="1:2" x14ac:dyDescent="0.25">
      <c r="A4029" t="s">
        <v>13809</v>
      </c>
      <c r="B4029" t="s">
        <v>18795</v>
      </c>
    </row>
    <row r="4030" spans="1:2" x14ac:dyDescent="0.25">
      <c r="A4030" t="s">
        <v>13812</v>
      </c>
      <c r="B4030" t="s">
        <v>18795</v>
      </c>
    </row>
    <row r="4031" spans="1:2" x14ac:dyDescent="0.25">
      <c r="A4031" t="s">
        <v>13816</v>
      </c>
      <c r="B4031" t="s">
        <v>18795</v>
      </c>
    </row>
    <row r="4032" spans="1:2" x14ac:dyDescent="0.25">
      <c r="A4032" t="s">
        <v>13820</v>
      </c>
      <c r="B4032" t="s">
        <v>18795</v>
      </c>
    </row>
    <row r="4033" spans="1:2" x14ac:dyDescent="0.25">
      <c r="A4033" t="s">
        <v>13824</v>
      </c>
      <c r="B4033" t="s">
        <v>18795</v>
      </c>
    </row>
    <row r="4034" spans="1:2" x14ac:dyDescent="0.25">
      <c r="A4034" t="s">
        <v>13828</v>
      </c>
      <c r="B4034" t="s">
        <v>18795</v>
      </c>
    </row>
    <row r="4035" spans="1:2" x14ac:dyDescent="0.25">
      <c r="A4035" t="s">
        <v>13831</v>
      </c>
      <c r="B4035" t="s">
        <v>18795</v>
      </c>
    </row>
    <row r="4036" spans="1:2" x14ac:dyDescent="0.25">
      <c r="A4036" t="s">
        <v>13835</v>
      </c>
      <c r="B4036" t="s">
        <v>18795</v>
      </c>
    </row>
    <row r="4037" spans="1:2" x14ac:dyDescent="0.25">
      <c r="A4037" t="s">
        <v>13839</v>
      </c>
      <c r="B4037" t="s">
        <v>18795</v>
      </c>
    </row>
    <row r="4038" spans="1:2" x14ac:dyDescent="0.25">
      <c r="A4038" t="s">
        <v>13843</v>
      </c>
      <c r="B4038" t="s">
        <v>18795</v>
      </c>
    </row>
    <row r="4039" spans="1:2" x14ac:dyDescent="0.25">
      <c r="A4039" t="s">
        <v>13847</v>
      </c>
      <c r="B4039" t="s">
        <v>18795</v>
      </c>
    </row>
    <row r="4040" spans="1:2" x14ac:dyDescent="0.25">
      <c r="A4040" t="s">
        <v>13850</v>
      </c>
      <c r="B4040" t="s">
        <v>18795</v>
      </c>
    </row>
    <row r="4041" spans="1:2" x14ac:dyDescent="0.25">
      <c r="A4041" t="s">
        <v>13854</v>
      </c>
      <c r="B4041" t="s">
        <v>18795</v>
      </c>
    </row>
    <row r="4042" spans="1:2" x14ac:dyDescent="0.25">
      <c r="A4042" t="s">
        <v>13857</v>
      </c>
      <c r="B4042" t="s">
        <v>18795</v>
      </c>
    </row>
    <row r="4043" spans="1:2" x14ac:dyDescent="0.25">
      <c r="A4043" t="s">
        <v>13861</v>
      </c>
      <c r="B4043" t="s">
        <v>18795</v>
      </c>
    </row>
    <row r="4044" spans="1:2" x14ac:dyDescent="0.25">
      <c r="A4044" t="s">
        <v>13865</v>
      </c>
      <c r="B4044" t="s">
        <v>18795</v>
      </c>
    </row>
    <row r="4045" spans="1:2" x14ac:dyDescent="0.25">
      <c r="A4045" t="s">
        <v>13869</v>
      </c>
      <c r="B4045" t="s">
        <v>18795</v>
      </c>
    </row>
    <row r="4046" spans="1:2" x14ac:dyDescent="0.25">
      <c r="A4046" t="s">
        <v>13873</v>
      </c>
      <c r="B4046" t="s">
        <v>18795</v>
      </c>
    </row>
    <row r="4047" spans="1:2" x14ac:dyDescent="0.25">
      <c r="A4047" t="s">
        <v>13877</v>
      </c>
      <c r="B4047" t="s">
        <v>18795</v>
      </c>
    </row>
    <row r="4048" spans="1:2" x14ac:dyDescent="0.25">
      <c r="A4048" t="s">
        <v>13881</v>
      </c>
      <c r="B4048" t="s">
        <v>18795</v>
      </c>
    </row>
    <row r="4049" spans="1:2" x14ac:dyDescent="0.25">
      <c r="A4049" t="s">
        <v>13885</v>
      </c>
      <c r="B4049" t="s">
        <v>18795</v>
      </c>
    </row>
    <row r="4050" spans="1:2" x14ac:dyDescent="0.25">
      <c r="A4050" t="s">
        <v>13889</v>
      </c>
      <c r="B4050" t="s">
        <v>18795</v>
      </c>
    </row>
    <row r="4051" spans="1:2" x14ac:dyDescent="0.25">
      <c r="A4051" t="s">
        <v>13893</v>
      </c>
      <c r="B4051" t="s">
        <v>18795</v>
      </c>
    </row>
    <row r="4052" spans="1:2" x14ac:dyDescent="0.25">
      <c r="A4052" t="s">
        <v>13897</v>
      </c>
      <c r="B4052" t="s">
        <v>18795</v>
      </c>
    </row>
    <row r="4053" spans="1:2" x14ac:dyDescent="0.25">
      <c r="A4053" t="s">
        <v>13901</v>
      </c>
      <c r="B4053" t="s">
        <v>18795</v>
      </c>
    </row>
    <row r="4054" spans="1:2" x14ac:dyDescent="0.25">
      <c r="A4054" t="s">
        <v>13905</v>
      </c>
      <c r="B4054" t="s">
        <v>18795</v>
      </c>
    </row>
    <row r="4055" spans="1:2" x14ac:dyDescent="0.25">
      <c r="A4055" t="s">
        <v>13909</v>
      </c>
      <c r="B4055" t="s">
        <v>18795</v>
      </c>
    </row>
    <row r="4056" spans="1:2" x14ac:dyDescent="0.25">
      <c r="A4056" t="s">
        <v>13913</v>
      </c>
      <c r="B4056" t="s">
        <v>18795</v>
      </c>
    </row>
    <row r="4057" spans="1:2" x14ac:dyDescent="0.25">
      <c r="A4057" t="s">
        <v>13917</v>
      </c>
      <c r="B4057" t="s">
        <v>18795</v>
      </c>
    </row>
    <row r="4058" spans="1:2" x14ac:dyDescent="0.25">
      <c r="A4058" t="s">
        <v>13921</v>
      </c>
      <c r="B4058" t="s">
        <v>18795</v>
      </c>
    </row>
    <row r="4059" spans="1:2" x14ac:dyDescent="0.25">
      <c r="A4059" t="s">
        <v>13925</v>
      </c>
      <c r="B4059" t="s">
        <v>18795</v>
      </c>
    </row>
    <row r="4060" spans="1:2" x14ac:dyDescent="0.25">
      <c r="A4060" t="s">
        <v>13929</v>
      </c>
      <c r="B4060" t="s">
        <v>18795</v>
      </c>
    </row>
    <row r="4061" spans="1:2" x14ac:dyDescent="0.25">
      <c r="A4061" t="s">
        <v>13933</v>
      </c>
      <c r="B4061" t="s">
        <v>18795</v>
      </c>
    </row>
    <row r="4062" spans="1:2" x14ac:dyDescent="0.25">
      <c r="A4062" t="s">
        <v>13937</v>
      </c>
      <c r="B4062" t="s">
        <v>18795</v>
      </c>
    </row>
    <row r="4063" spans="1:2" x14ac:dyDescent="0.25">
      <c r="A4063" t="s">
        <v>13941</v>
      </c>
      <c r="B4063" t="s">
        <v>18795</v>
      </c>
    </row>
    <row r="4064" spans="1:2" x14ac:dyDescent="0.25">
      <c r="A4064" t="s">
        <v>13945</v>
      </c>
      <c r="B4064" t="s">
        <v>18795</v>
      </c>
    </row>
    <row r="4065" spans="1:2" x14ac:dyDescent="0.25">
      <c r="A4065" t="s">
        <v>13949</v>
      </c>
      <c r="B4065" t="s">
        <v>18795</v>
      </c>
    </row>
    <row r="4066" spans="1:2" x14ac:dyDescent="0.25">
      <c r="A4066" t="s">
        <v>13952</v>
      </c>
      <c r="B4066" t="s">
        <v>18795</v>
      </c>
    </row>
    <row r="4067" spans="1:2" x14ac:dyDescent="0.25">
      <c r="A4067" t="s">
        <v>13956</v>
      </c>
      <c r="B4067" t="s">
        <v>18795</v>
      </c>
    </row>
    <row r="4068" spans="1:2" x14ac:dyDescent="0.25">
      <c r="A4068" t="s">
        <v>13960</v>
      </c>
      <c r="B4068" t="s">
        <v>18795</v>
      </c>
    </row>
    <row r="4069" spans="1:2" x14ac:dyDescent="0.25">
      <c r="A4069" t="s">
        <v>13964</v>
      </c>
      <c r="B4069" t="s">
        <v>18795</v>
      </c>
    </row>
    <row r="4070" spans="1:2" x14ac:dyDescent="0.25">
      <c r="A4070" t="s">
        <v>13967</v>
      </c>
      <c r="B4070" t="s">
        <v>18795</v>
      </c>
    </row>
    <row r="4071" spans="1:2" x14ac:dyDescent="0.25">
      <c r="A4071" t="s">
        <v>13971</v>
      </c>
      <c r="B4071" t="s">
        <v>18795</v>
      </c>
    </row>
    <row r="4072" spans="1:2" x14ac:dyDescent="0.25">
      <c r="A4072" t="s">
        <v>13973</v>
      </c>
      <c r="B4072" t="s">
        <v>18795</v>
      </c>
    </row>
    <row r="4073" spans="1:2" x14ac:dyDescent="0.25">
      <c r="A4073" t="s">
        <v>13977</v>
      </c>
      <c r="B4073" t="s">
        <v>18795</v>
      </c>
    </row>
    <row r="4074" spans="1:2" x14ac:dyDescent="0.25">
      <c r="A4074" t="s">
        <v>13981</v>
      </c>
      <c r="B4074" t="s">
        <v>18795</v>
      </c>
    </row>
    <row r="4075" spans="1:2" x14ac:dyDescent="0.25">
      <c r="A4075" t="s">
        <v>13985</v>
      </c>
      <c r="B4075" t="s">
        <v>18795</v>
      </c>
    </row>
    <row r="4076" spans="1:2" x14ac:dyDescent="0.25">
      <c r="A4076" t="s">
        <v>13989</v>
      </c>
      <c r="B4076" t="s">
        <v>18795</v>
      </c>
    </row>
    <row r="4077" spans="1:2" x14ac:dyDescent="0.25">
      <c r="A4077" t="s">
        <v>13993</v>
      </c>
      <c r="B4077" t="s">
        <v>18795</v>
      </c>
    </row>
    <row r="4078" spans="1:2" x14ac:dyDescent="0.25">
      <c r="A4078" t="s">
        <v>13997</v>
      </c>
      <c r="B4078" t="s">
        <v>18795</v>
      </c>
    </row>
    <row r="4079" spans="1:2" x14ac:dyDescent="0.25">
      <c r="A4079" t="s">
        <v>13999</v>
      </c>
      <c r="B4079" t="s">
        <v>18795</v>
      </c>
    </row>
    <row r="4080" spans="1:2" x14ac:dyDescent="0.25">
      <c r="A4080" t="s">
        <v>14003</v>
      </c>
      <c r="B4080" t="s">
        <v>18795</v>
      </c>
    </row>
    <row r="4081" spans="1:2" x14ac:dyDescent="0.25">
      <c r="A4081" t="s">
        <v>14007</v>
      </c>
      <c r="B4081" t="s">
        <v>18795</v>
      </c>
    </row>
    <row r="4082" spans="1:2" x14ac:dyDescent="0.25">
      <c r="A4082" t="s">
        <v>14011</v>
      </c>
      <c r="B4082" t="s">
        <v>18795</v>
      </c>
    </row>
    <row r="4083" spans="1:2" x14ac:dyDescent="0.25">
      <c r="A4083" t="s">
        <v>14014</v>
      </c>
      <c r="B4083" t="s">
        <v>18795</v>
      </c>
    </row>
    <row r="4084" spans="1:2" x14ac:dyDescent="0.25">
      <c r="A4084" t="s">
        <v>14017</v>
      </c>
      <c r="B4084" t="s">
        <v>18795</v>
      </c>
    </row>
    <row r="4085" spans="1:2" x14ac:dyDescent="0.25">
      <c r="A4085" t="s">
        <v>14021</v>
      </c>
      <c r="B4085" t="s">
        <v>18795</v>
      </c>
    </row>
    <row r="4086" spans="1:2" x14ac:dyDescent="0.25">
      <c r="A4086" t="s">
        <v>14024</v>
      </c>
      <c r="B4086" t="s">
        <v>18795</v>
      </c>
    </row>
    <row r="4087" spans="1:2" x14ac:dyDescent="0.25">
      <c r="A4087" t="s">
        <v>14027</v>
      </c>
      <c r="B4087" t="s">
        <v>18795</v>
      </c>
    </row>
    <row r="4088" spans="1:2" x14ac:dyDescent="0.25">
      <c r="A4088" t="s">
        <v>14031</v>
      </c>
      <c r="B4088" t="s">
        <v>18795</v>
      </c>
    </row>
    <row r="4089" spans="1:2" x14ac:dyDescent="0.25">
      <c r="A4089" t="s">
        <v>14035</v>
      </c>
      <c r="B4089" t="s">
        <v>18795</v>
      </c>
    </row>
    <row r="4090" spans="1:2" x14ac:dyDescent="0.25">
      <c r="A4090" t="s">
        <v>14039</v>
      </c>
      <c r="B4090" t="s">
        <v>18795</v>
      </c>
    </row>
    <row r="4091" spans="1:2" x14ac:dyDescent="0.25">
      <c r="A4091" t="s">
        <v>14042</v>
      </c>
      <c r="B4091" t="s">
        <v>18795</v>
      </c>
    </row>
    <row r="4092" spans="1:2" x14ac:dyDescent="0.25">
      <c r="A4092" t="s">
        <v>14046</v>
      </c>
      <c r="B4092" t="s">
        <v>18795</v>
      </c>
    </row>
    <row r="4093" spans="1:2" x14ac:dyDescent="0.25">
      <c r="A4093" t="s">
        <v>14050</v>
      </c>
      <c r="B4093" t="s">
        <v>18795</v>
      </c>
    </row>
    <row r="4094" spans="1:2" x14ac:dyDescent="0.25">
      <c r="A4094" t="s">
        <v>14054</v>
      </c>
      <c r="B4094" t="s">
        <v>18795</v>
      </c>
    </row>
    <row r="4095" spans="1:2" x14ac:dyDescent="0.25">
      <c r="A4095" t="s">
        <v>14058</v>
      </c>
      <c r="B4095" t="s">
        <v>18795</v>
      </c>
    </row>
    <row r="4096" spans="1:2" x14ac:dyDescent="0.25">
      <c r="A4096" t="s">
        <v>14062</v>
      </c>
      <c r="B4096" t="s">
        <v>18795</v>
      </c>
    </row>
    <row r="4097" spans="1:2" x14ac:dyDescent="0.25">
      <c r="A4097" t="s">
        <v>14066</v>
      </c>
      <c r="B4097" t="s">
        <v>18795</v>
      </c>
    </row>
    <row r="4098" spans="1:2" x14ac:dyDescent="0.25">
      <c r="A4098" t="s">
        <v>14070</v>
      </c>
      <c r="B4098" t="s">
        <v>18795</v>
      </c>
    </row>
    <row r="4099" spans="1:2" x14ac:dyDescent="0.25">
      <c r="A4099" t="s">
        <v>14074</v>
      </c>
      <c r="B4099" t="s">
        <v>18795</v>
      </c>
    </row>
    <row r="4100" spans="1:2" x14ac:dyDescent="0.25">
      <c r="A4100" t="s">
        <v>14078</v>
      </c>
      <c r="B4100" t="s">
        <v>18795</v>
      </c>
    </row>
    <row r="4101" spans="1:2" x14ac:dyDescent="0.25">
      <c r="A4101" t="s">
        <v>14082</v>
      </c>
      <c r="B4101" t="s">
        <v>18795</v>
      </c>
    </row>
    <row r="4102" spans="1:2" x14ac:dyDescent="0.25">
      <c r="A4102" t="s">
        <v>14086</v>
      </c>
      <c r="B4102" t="s">
        <v>18795</v>
      </c>
    </row>
    <row r="4103" spans="1:2" x14ac:dyDescent="0.25">
      <c r="A4103" t="s">
        <v>14088</v>
      </c>
      <c r="B4103" t="s">
        <v>18795</v>
      </c>
    </row>
    <row r="4104" spans="1:2" x14ac:dyDescent="0.25">
      <c r="A4104" t="s">
        <v>14091</v>
      </c>
      <c r="B4104" t="s">
        <v>18795</v>
      </c>
    </row>
    <row r="4105" spans="1:2" x14ac:dyDescent="0.25">
      <c r="A4105" t="s">
        <v>14095</v>
      </c>
      <c r="B4105" t="s">
        <v>18795</v>
      </c>
    </row>
    <row r="4106" spans="1:2" x14ac:dyDescent="0.25">
      <c r="A4106" t="s">
        <v>14098</v>
      </c>
      <c r="B4106" t="s">
        <v>18795</v>
      </c>
    </row>
    <row r="4107" spans="1:2" x14ac:dyDescent="0.25">
      <c r="A4107" t="s">
        <v>14102</v>
      </c>
      <c r="B4107" t="s">
        <v>18795</v>
      </c>
    </row>
    <row r="4108" spans="1:2" x14ac:dyDescent="0.25">
      <c r="A4108" t="s">
        <v>14106</v>
      </c>
      <c r="B4108" t="s">
        <v>18795</v>
      </c>
    </row>
    <row r="4109" spans="1:2" x14ac:dyDescent="0.25">
      <c r="A4109" t="s">
        <v>14110</v>
      </c>
      <c r="B4109" t="s">
        <v>18795</v>
      </c>
    </row>
    <row r="4110" spans="1:2" x14ac:dyDescent="0.25">
      <c r="A4110" t="s">
        <v>14113</v>
      </c>
      <c r="B4110" t="s">
        <v>18795</v>
      </c>
    </row>
    <row r="4111" spans="1:2" x14ac:dyDescent="0.25">
      <c r="A4111" t="s">
        <v>14117</v>
      </c>
      <c r="B4111" t="s">
        <v>18795</v>
      </c>
    </row>
    <row r="4112" spans="1:2" x14ac:dyDescent="0.25">
      <c r="A4112" t="s">
        <v>14121</v>
      </c>
      <c r="B4112" t="s">
        <v>18795</v>
      </c>
    </row>
    <row r="4113" spans="1:2" x14ac:dyDescent="0.25">
      <c r="A4113" t="s">
        <v>14125</v>
      </c>
      <c r="B4113" t="s">
        <v>18795</v>
      </c>
    </row>
    <row r="4114" spans="1:2" x14ac:dyDescent="0.25">
      <c r="A4114" t="s">
        <v>14128</v>
      </c>
      <c r="B4114" t="s">
        <v>18795</v>
      </c>
    </row>
    <row r="4115" spans="1:2" x14ac:dyDescent="0.25">
      <c r="A4115" t="s">
        <v>14131</v>
      </c>
      <c r="B4115" t="s">
        <v>18795</v>
      </c>
    </row>
    <row r="4116" spans="1:2" x14ac:dyDescent="0.25">
      <c r="A4116" t="s">
        <v>14135</v>
      </c>
      <c r="B4116" t="s">
        <v>18795</v>
      </c>
    </row>
    <row r="4117" spans="1:2" x14ac:dyDescent="0.25">
      <c r="A4117" t="s">
        <v>14138</v>
      </c>
      <c r="B4117" t="s">
        <v>18795</v>
      </c>
    </row>
    <row r="4118" spans="1:2" x14ac:dyDescent="0.25">
      <c r="A4118" t="s">
        <v>14142</v>
      </c>
      <c r="B4118" t="s">
        <v>18795</v>
      </c>
    </row>
    <row r="4119" spans="1:2" x14ac:dyDescent="0.25">
      <c r="A4119" t="s">
        <v>14146</v>
      </c>
      <c r="B4119" t="s">
        <v>18795</v>
      </c>
    </row>
    <row r="4120" spans="1:2" x14ac:dyDescent="0.25">
      <c r="A4120" t="s">
        <v>14150</v>
      </c>
      <c r="B4120" t="s">
        <v>18795</v>
      </c>
    </row>
    <row r="4121" spans="1:2" x14ac:dyDescent="0.25">
      <c r="A4121" t="s">
        <v>14154</v>
      </c>
      <c r="B4121" t="s">
        <v>18795</v>
      </c>
    </row>
    <row r="4122" spans="1:2" x14ac:dyDescent="0.25">
      <c r="A4122" t="s">
        <v>14158</v>
      </c>
      <c r="B4122" t="s">
        <v>18795</v>
      </c>
    </row>
    <row r="4123" spans="1:2" x14ac:dyDescent="0.25">
      <c r="A4123" t="s">
        <v>14162</v>
      </c>
      <c r="B4123" t="s">
        <v>18795</v>
      </c>
    </row>
    <row r="4124" spans="1:2" x14ac:dyDescent="0.25">
      <c r="A4124" t="s">
        <v>14165</v>
      </c>
      <c r="B4124" t="s">
        <v>18795</v>
      </c>
    </row>
    <row r="4125" spans="1:2" x14ac:dyDescent="0.25">
      <c r="A4125" t="s">
        <v>14168</v>
      </c>
      <c r="B4125" t="s">
        <v>18795</v>
      </c>
    </row>
    <row r="4126" spans="1:2" x14ac:dyDescent="0.25">
      <c r="A4126" t="s">
        <v>14172</v>
      </c>
      <c r="B4126" t="s">
        <v>18795</v>
      </c>
    </row>
    <row r="4127" spans="1:2" x14ac:dyDescent="0.25">
      <c r="A4127" t="s">
        <v>14176</v>
      </c>
      <c r="B4127" t="s">
        <v>18795</v>
      </c>
    </row>
    <row r="4128" spans="1:2" x14ac:dyDescent="0.25">
      <c r="A4128" t="s">
        <v>14180</v>
      </c>
      <c r="B4128" t="s">
        <v>18795</v>
      </c>
    </row>
    <row r="4129" spans="1:2" x14ac:dyDescent="0.25">
      <c r="A4129" t="s">
        <v>14184</v>
      </c>
      <c r="B4129" t="s">
        <v>18795</v>
      </c>
    </row>
    <row r="4130" spans="1:2" x14ac:dyDescent="0.25">
      <c r="A4130" t="s">
        <v>14188</v>
      </c>
      <c r="B4130" t="s">
        <v>18795</v>
      </c>
    </row>
    <row r="4131" spans="1:2" x14ac:dyDescent="0.25">
      <c r="A4131" t="s">
        <v>14191</v>
      </c>
      <c r="B4131" t="s">
        <v>18795</v>
      </c>
    </row>
    <row r="4132" spans="1:2" x14ac:dyDescent="0.25">
      <c r="A4132" t="s">
        <v>14194</v>
      </c>
      <c r="B4132" t="s">
        <v>18795</v>
      </c>
    </row>
    <row r="4133" spans="1:2" x14ac:dyDescent="0.25">
      <c r="A4133" t="s">
        <v>14198</v>
      </c>
      <c r="B4133" t="s">
        <v>18795</v>
      </c>
    </row>
    <row r="4134" spans="1:2" x14ac:dyDescent="0.25">
      <c r="A4134" t="s">
        <v>14201</v>
      </c>
      <c r="B4134" t="s">
        <v>18795</v>
      </c>
    </row>
    <row r="4135" spans="1:2" x14ac:dyDescent="0.25">
      <c r="A4135" t="s">
        <v>14205</v>
      </c>
      <c r="B4135" t="s">
        <v>18795</v>
      </c>
    </row>
    <row r="4136" spans="1:2" x14ac:dyDescent="0.25">
      <c r="A4136" t="s">
        <v>14209</v>
      </c>
      <c r="B4136" t="s">
        <v>18795</v>
      </c>
    </row>
    <row r="4137" spans="1:2" x14ac:dyDescent="0.25">
      <c r="A4137" t="s">
        <v>14213</v>
      </c>
      <c r="B4137" t="s">
        <v>18795</v>
      </c>
    </row>
    <row r="4138" spans="1:2" x14ac:dyDescent="0.25">
      <c r="A4138" t="s">
        <v>14217</v>
      </c>
      <c r="B4138" t="s">
        <v>18795</v>
      </c>
    </row>
    <row r="4139" spans="1:2" x14ac:dyDescent="0.25">
      <c r="A4139" t="s">
        <v>14219</v>
      </c>
      <c r="B4139" t="s">
        <v>18795</v>
      </c>
    </row>
    <row r="4140" spans="1:2" x14ac:dyDescent="0.25">
      <c r="A4140" t="s">
        <v>14223</v>
      </c>
      <c r="B4140" t="s">
        <v>18795</v>
      </c>
    </row>
    <row r="4141" spans="1:2" x14ac:dyDescent="0.25">
      <c r="A4141" t="s">
        <v>14227</v>
      </c>
      <c r="B4141" t="s">
        <v>18795</v>
      </c>
    </row>
    <row r="4142" spans="1:2" x14ac:dyDescent="0.25">
      <c r="A4142" t="s">
        <v>14231</v>
      </c>
      <c r="B4142" t="s">
        <v>18795</v>
      </c>
    </row>
    <row r="4143" spans="1:2" x14ac:dyDescent="0.25">
      <c r="A4143" t="s">
        <v>14235</v>
      </c>
      <c r="B4143" t="s">
        <v>18795</v>
      </c>
    </row>
    <row r="4144" spans="1:2" x14ac:dyDescent="0.25">
      <c r="A4144" t="s">
        <v>14238</v>
      </c>
      <c r="B4144" t="s">
        <v>18795</v>
      </c>
    </row>
    <row r="4145" spans="1:2" x14ac:dyDescent="0.25">
      <c r="A4145" t="s">
        <v>14242</v>
      </c>
      <c r="B4145" t="s">
        <v>18795</v>
      </c>
    </row>
    <row r="4146" spans="1:2" x14ac:dyDescent="0.25">
      <c r="A4146" t="s">
        <v>14246</v>
      </c>
      <c r="B4146" t="s">
        <v>18795</v>
      </c>
    </row>
    <row r="4147" spans="1:2" x14ac:dyDescent="0.25">
      <c r="A4147" t="s">
        <v>14249</v>
      </c>
      <c r="B4147" t="s">
        <v>18795</v>
      </c>
    </row>
    <row r="4148" spans="1:2" x14ac:dyDescent="0.25">
      <c r="A4148" t="s">
        <v>14252</v>
      </c>
      <c r="B4148" t="s">
        <v>18795</v>
      </c>
    </row>
    <row r="4149" spans="1:2" x14ac:dyDescent="0.25">
      <c r="A4149" t="s">
        <v>14256</v>
      </c>
      <c r="B4149" t="s">
        <v>18795</v>
      </c>
    </row>
    <row r="4150" spans="1:2" x14ac:dyDescent="0.25">
      <c r="A4150" t="s">
        <v>14260</v>
      </c>
      <c r="B4150" t="s">
        <v>18795</v>
      </c>
    </row>
    <row r="4151" spans="1:2" x14ac:dyDescent="0.25">
      <c r="A4151" t="s">
        <v>14263</v>
      </c>
      <c r="B4151" t="s">
        <v>18795</v>
      </c>
    </row>
    <row r="4152" spans="1:2" x14ac:dyDescent="0.25">
      <c r="A4152" t="s">
        <v>14266</v>
      </c>
      <c r="B4152" t="s">
        <v>18795</v>
      </c>
    </row>
    <row r="4153" spans="1:2" x14ac:dyDescent="0.25">
      <c r="A4153" t="s">
        <v>14270</v>
      </c>
      <c r="B4153" t="s">
        <v>18795</v>
      </c>
    </row>
    <row r="4154" spans="1:2" x14ac:dyDescent="0.25">
      <c r="A4154" t="s">
        <v>14274</v>
      </c>
      <c r="B4154" t="s">
        <v>18795</v>
      </c>
    </row>
    <row r="4155" spans="1:2" x14ac:dyDescent="0.25">
      <c r="A4155" t="s">
        <v>14277</v>
      </c>
      <c r="B4155" t="s">
        <v>18795</v>
      </c>
    </row>
    <row r="4156" spans="1:2" x14ac:dyDescent="0.25">
      <c r="A4156" t="s">
        <v>14281</v>
      </c>
      <c r="B4156" t="s">
        <v>18795</v>
      </c>
    </row>
    <row r="4157" spans="1:2" x14ac:dyDescent="0.25">
      <c r="A4157" t="s">
        <v>14284</v>
      </c>
      <c r="B4157" t="s">
        <v>18795</v>
      </c>
    </row>
    <row r="4158" spans="1:2" x14ac:dyDescent="0.25">
      <c r="A4158" t="s">
        <v>14288</v>
      </c>
      <c r="B4158" t="s">
        <v>18795</v>
      </c>
    </row>
    <row r="4159" spans="1:2" x14ac:dyDescent="0.25">
      <c r="A4159" t="s">
        <v>14290</v>
      </c>
      <c r="B4159" t="s">
        <v>18795</v>
      </c>
    </row>
    <row r="4160" spans="1:2" x14ac:dyDescent="0.25">
      <c r="A4160" t="s">
        <v>14294</v>
      </c>
      <c r="B4160" t="s">
        <v>18795</v>
      </c>
    </row>
    <row r="4161" spans="1:2" x14ac:dyDescent="0.25">
      <c r="A4161" t="s">
        <v>14298</v>
      </c>
      <c r="B4161" t="s">
        <v>18795</v>
      </c>
    </row>
    <row r="4162" spans="1:2" x14ac:dyDescent="0.25">
      <c r="A4162" t="s">
        <v>14302</v>
      </c>
      <c r="B4162" t="s">
        <v>18795</v>
      </c>
    </row>
    <row r="4163" spans="1:2" x14ac:dyDescent="0.25">
      <c r="A4163" t="s">
        <v>14306</v>
      </c>
      <c r="B4163" t="s">
        <v>18795</v>
      </c>
    </row>
    <row r="4164" spans="1:2" x14ac:dyDescent="0.25">
      <c r="A4164" t="s">
        <v>14309</v>
      </c>
      <c r="B4164" t="s">
        <v>18795</v>
      </c>
    </row>
    <row r="4165" spans="1:2" x14ac:dyDescent="0.25">
      <c r="A4165" t="s">
        <v>14313</v>
      </c>
      <c r="B4165" t="s">
        <v>18795</v>
      </c>
    </row>
    <row r="4166" spans="1:2" x14ac:dyDescent="0.25">
      <c r="A4166" t="s">
        <v>14316</v>
      </c>
      <c r="B4166" t="s">
        <v>18795</v>
      </c>
    </row>
    <row r="4167" spans="1:2" x14ac:dyDescent="0.25">
      <c r="A4167" t="s">
        <v>14320</v>
      </c>
      <c r="B4167" t="s">
        <v>18795</v>
      </c>
    </row>
    <row r="4168" spans="1:2" x14ac:dyDescent="0.25">
      <c r="A4168" t="s">
        <v>14324</v>
      </c>
      <c r="B4168" t="s">
        <v>18795</v>
      </c>
    </row>
    <row r="4169" spans="1:2" x14ac:dyDescent="0.25">
      <c r="A4169" t="s">
        <v>14328</v>
      </c>
      <c r="B4169" t="s">
        <v>18795</v>
      </c>
    </row>
    <row r="4170" spans="1:2" x14ac:dyDescent="0.25">
      <c r="A4170" t="s">
        <v>14331</v>
      </c>
      <c r="B4170" t="s">
        <v>18795</v>
      </c>
    </row>
    <row r="4171" spans="1:2" x14ac:dyDescent="0.25">
      <c r="A4171" t="s">
        <v>14335</v>
      </c>
      <c r="B4171" t="s">
        <v>18795</v>
      </c>
    </row>
    <row r="4172" spans="1:2" x14ac:dyDescent="0.25">
      <c r="A4172" t="s">
        <v>14338</v>
      </c>
      <c r="B4172" t="s">
        <v>18795</v>
      </c>
    </row>
    <row r="4173" spans="1:2" x14ac:dyDescent="0.25">
      <c r="A4173" t="s">
        <v>14341</v>
      </c>
      <c r="B4173" t="s">
        <v>18795</v>
      </c>
    </row>
    <row r="4174" spans="1:2" x14ac:dyDescent="0.25">
      <c r="A4174" t="s">
        <v>14345</v>
      </c>
      <c r="B4174" t="s">
        <v>18795</v>
      </c>
    </row>
    <row r="4175" spans="1:2" x14ac:dyDescent="0.25">
      <c r="A4175" t="s">
        <v>14348</v>
      </c>
      <c r="B4175" t="s">
        <v>18795</v>
      </c>
    </row>
    <row r="4176" spans="1:2" x14ac:dyDescent="0.25">
      <c r="A4176" t="s">
        <v>14351</v>
      </c>
      <c r="B4176" t="s">
        <v>18795</v>
      </c>
    </row>
    <row r="4177" spans="1:2" x14ac:dyDescent="0.25">
      <c r="A4177" t="s">
        <v>14355</v>
      </c>
      <c r="B4177" t="s">
        <v>18795</v>
      </c>
    </row>
    <row r="4178" spans="1:2" x14ac:dyDescent="0.25">
      <c r="A4178" t="s">
        <v>14359</v>
      </c>
      <c r="B4178" t="s">
        <v>18795</v>
      </c>
    </row>
    <row r="4179" spans="1:2" x14ac:dyDescent="0.25">
      <c r="A4179" t="s">
        <v>14361</v>
      </c>
      <c r="B4179" t="s">
        <v>18795</v>
      </c>
    </row>
    <row r="4180" spans="1:2" x14ac:dyDescent="0.25">
      <c r="A4180" t="s">
        <v>14364</v>
      </c>
      <c r="B4180" t="s">
        <v>18795</v>
      </c>
    </row>
    <row r="4181" spans="1:2" x14ac:dyDescent="0.25">
      <c r="A4181" t="s">
        <v>14366</v>
      </c>
      <c r="B4181" t="s">
        <v>18795</v>
      </c>
    </row>
    <row r="4182" spans="1:2" x14ac:dyDescent="0.25">
      <c r="A4182" t="s">
        <v>14370</v>
      </c>
      <c r="B4182" t="s">
        <v>18795</v>
      </c>
    </row>
    <row r="4183" spans="1:2" x14ac:dyDescent="0.25">
      <c r="A4183" t="s">
        <v>14373</v>
      </c>
      <c r="B4183" t="s">
        <v>18795</v>
      </c>
    </row>
    <row r="4184" spans="1:2" x14ac:dyDescent="0.25">
      <c r="A4184" t="s">
        <v>14376</v>
      </c>
      <c r="B4184" t="s">
        <v>18795</v>
      </c>
    </row>
    <row r="4185" spans="1:2" x14ac:dyDescent="0.25">
      <c r="A4185" t="s">
        <v>14379</v>
      </c>
      <c r="B4185" t="s">
        <v>18795</v>
      </c>
    </row>
    <row r="4186" spans="1:2" x14ac:dyDescent="0.25">
      <c r="A4186" t="s">
        <v>14382</v>
      </c>
      <c r="B4186" t="s">
        <v>18795</v>
      </c>
    </row>
    <row r="4187" spans="1:2" x14ac:dyDescent="0.25">
      <c r="A4187" t="s">
        <v>14385</v>
      </c>
      <c r="B4187" t="s">
        <v>18795</v>
      </c>
    </row>
    <row r="4188" spans="1:2" x14ac:dyDescent="0.25">
      <c r="A4188" t="s">
        <v>14387</v>
      </c>
      <c r="B4188" t="s">
        <v>18795</v>
      </c>
    </row>
    <row r="4189" spans="1:2" x14ac:dyDescent="0.25">
      <c r="A4189" t="s">
        <v>14391</v>
      </c>
      <c r="B4189" t="s">
        <v>18795</v>
      </c>
    </row>
    <row r="4190" spans="1:2" x14ac:dyDescent="0.25">
      <c r="A4190" t="s">
        <v>14395</v>
      </c>
      <c r="B4190" t="s">
        <v>18795</v>
      </c>
    </row>
    <row r="4191" spans="1:2" x14ac:dyDescent="0.25">
      <c r="A4191" t="s">
        <v>14398</v>
      </c>
      <c r="B4191" t="s">
        <v>18795</v>
      </c>
    </row>
    <row r="4192" spans="1:2" x14ac:dyDescent="0.25">
      <c r="A4192" t="s">
        <v>14402</v>
      </c>
      <c r="B4192" t="s">
        <v>18795</v>
      </c>
    </row>
    <row r="4193" spans="1:2" x14ac:dyDescent="0.25">
      <c r="A4193" t="s">
        <v>14406</v>
      </c>
      <c r="B4193" t="s">
        <v>18795</v>
      </c>
    </row>
    <row r="4194" spans="1:2" x14ac:dyDescent="0.25">
      <c r="A4194" t="s">
        <v>14409</v>
      </c>
      <c r="B4194" t="s">
        <v>18795</v>
      </c>
    </row>
    <row r="4195" spans="1:2" x14ac:dyDescent="0.25">
      <c r="A4195" t="s">
        <v>14412</v>
      </c>
      <c r="B4195" t="s">
        <v>18795</v>
      </c>
    </row>
    <row r="4196" spans="1:2" x14ac:dyDescent="0.25">
      <c r="A4196" t="s">
        <v>14416</v>
      </c>
      <c r="B4196" t="s">
        <v>18795</v>
      </c>
    </row>
    <row r="4197" spans="1:2" x14ac:dyDescent="0.25">
      <c r="A4197" t="s">
        <v>14419</v>
      </c>
      <c r="B4197" t="s">
        <v>18795</v>
      </c>
    </row>
    <row r="4198" spans="1:2" x14ac:dyDescent="0.25">
      <c r="A4198" t="s">
        <v>14422</v>
      </c>
      <c r="B4198" t="s">
        <v>18795</v>
      </c>
    </row>
    <row r="4199" spans="1:2" x14ac:dyDescent="0.25">
      <c r="A4199" t="s">
        <v>14426</v>
      </c>
      <c r="B4199" t="s">
        <v>18795</v>
      </c>
    </row>
    <row r="4200" spans="1:2" x14ac:dyDescent="0.25">
      <c r="A4200" t="s">
        <v>14429</v>
      </c>
      <c r="B4200" t="s">
        <v>18795</v>
      </c>
    </row>
    <row r="4201" spans="1:2" x14ac:dyDescent="0.25">
      <c r="A4201" t="s">
        <v>14431</v>
      </c>
      <c r="B4201" t="s">
        <v>18795</v>
      </c>
    </row>
    <row r="4202" spans="1:2" x14ac:dyDescent="0.25">
      <c r="A4202" t="s">
        <v>14434</v>
      </c>
      <c r="B4202" t="s">
        <v>18795</v>
      </c>
    </row>
    <row r="4203" spans="1:2" x14ac:dyDescent="0.25">
      <c r="A4203" t="s">
        <v>14437</v>
      </c>
      <c r="B4203" t="s">
        <v>18795</v>
      </c>
    </row>
    <row r="4204" spans="1:2" x14ac:dyDescent="0.25">
      <c r="A4204" t="s">
        <v>14440</v>
      </c>
      <c r="B4204" t="s">
        <v>18795</v>
      </c>
    </row>
    <row r="4205" spans="1:2" x14ac:dyDescent="0.25">
      <c r="A4205" t="s">
        <v>14444</v>
      </c>
      <c r="B4205" t="s">
        <v>18795</v>
      </c>
    </row>
    <row r="4206" spans="1:2" x14ac:dyDescent="0.25">
      <c r="A4206" t="s">
        <v>14446</v>
      </c>
      <c r="B4206" t="s">
        <v>18795</v>
      </c>
    </row>
    <row r="4207" spans="1:2" x14ac:dyDescent="0.25">
      <c r="A4207" t="s">
        <v>14448</v>
      </c>
      <c r="B4207" t="s">
        <v>18795</v>
      </c>
    </row>
    <row r="4208" spans="1:2" x14ac:dyDescent="0.25">
      <c r="A4208" t="s">
        <v>14451</v>
      </c>
      <c r="B4208" t="s">
        <v>18795</v>
      </c>
    </row>
    <row r="4209" spans="1:2" x14ac:dyDescent="0.25">
      <c r="A4209" t="s">
        <v>14455</v>
      </c>
      <c r="B4209" t="s">
        <v>18795</v>
      </c>
    </row>
    <row r="4210" spans="1:2" x14ac:dyDescent="0.25">
      <c r="A4210" t="s">
        <v>14459</v>
      </c>
      <c r="B4210" t="s">
        <v>18795</v>
      </c>
    </row>
    <row r="4211" spans="1:2" x14ac:dyDescent="0.25">
      <c r="A4211" t="s">
        <v>14463</v>
      </c>
      <c r="B4211" t="s">
        <v>18795</v>
      </c>
    </row>
    <row r="4212" spans="1:2" x14ac:dyDescent="0.25">
      <c r="A4212" t="s">
        <v>14466</v>
      </c>
      <c r="B4212" t="s">
        <v>18795</v>
      </c>
    </row>
    <row r="4213" spans="1:2" x14ac:dyDescent="0.25">
      <c r="A4213" t="s">
        <v>14470</v>
      </c>
      <c r="B4213" t="s">
        <v>18795</v>
      </c>
    </row>
    <row r="4214" spans="1:2" x14ac:dyDescent="0.25">
      <c r="A4214" t="s">
        <v>14473</v>
      </c>
      <c r="B4214" t="s">
        <v>18795</v>
      </c>
    </row>
    <row r="4215" spans="1:2" x14ac:dyDescent="0.25">
      <c r="A4215" t="s">
        <v>14476</v>
      </c>
      <c r="B4215" t="s">
        <v>18795</v>
      </c>
    </row>
    <row r="4216" spans="1:2" x14ac:dyDescent="0.25">
      <c r="A4216" t="s">
        <v>14479</v>
      </c>
      <c r="B4216" t="s">
        <v>18795</v>
      </c>
    </row>
    <row r="4217" spans="1:2" x14ac:dyDescent="0.25">
      <c r="A4217" t="s">
        <v>14482</v>
      </c>
      <c r="B4217" t="s">
        <v>18795</v>
      </c>
    </row>
    <row r="4218" spans="1:2" x14ac:dyDescent="0.25">
      <c r="A4218" t="s">
        <v>14485</v>
      </c>
      <c r="B4218" t="s">
        <v>18795</v>
      </c>
    </row>
    <row r="4219" spans="1:2" x14ac:dyDescent="0.25">
      <c r="A4219" t="s">
        <v>14488</v>
      </c>
      <c r="B4219" t="s">
        <v>18795</v>
      </c>
    </row>
    <row r="4220" spans="1:2" x14ac:dyDescent="0.25">
      <c r="A4220" t="s">
        <v>14492</v>
      </c>
      <c r="B4220" t="s">
        <v>18795</v>
      </c>
    </row>
    <row r="4221" spans="1:2" x14ac:dyDescent="0.25">
      <c r="A4221" t="s">
        <v>14495</v>
      </c>
      <c r="B4221" t="s">
        <v>18795</v>
      </c>
    </row>
    <row r="4222" spans="1:2" x14ac:dyDescent="0.25">
      <c r="A4222" t="s">
        <v>14498</v>
      </c>
      <c r="B4222" t="s">
        <v>18795</v>
      </c>
    </row>
    <row r="4223" spans="1:2" x14ac:dyDescent="0.25">
      <c r="A4223" t="s">
        <v>14502</v>
      </c>
      <c r="B4223" t="s">
        <v>18795</v>
      </c>
    </row>
    <row r="4224" spans="1:2" x14ac:dyDescent="0.25">
      <c r="A4224" t="s">
        <v>14506</v>
      </c>
      <c r="B4224" t="s">
        <v>18795</v>
      </c>
    </row>
    <row r="4225" spans="1:2" x14ac:dyDescent="0.25">
      <c r="A4225" t="s">
        <v>14510</v>
      </c>
      <c r="B4225" t="s">
        <v>18796</v>
      </c>
    </row>
    <row r="4226" spans="1:2" x14ac:dyDescent="0.25">
      <c r="A4226" t="s">
        <v>14514</v>
      </c>
      <c r="B4226" t="s">
        <v>18796</v>
      </c>
    </row>
    <row r="4227" spans="1:2" x14ac:dyDescent="0.25">
      <c r="A4227" t="s">
        <v>14518</v>
      </c>
      <c r="B4227" t="s">
        <v>18796</v>
      </c>
    </row>
    <row r="4228" spans="1:2" x14ac:dyDescent="0.25">
      <c r="A4228" t="s">
        <v>14522</v>
      </c>
      <c r="B4228" t="s">
        <v>18796</v>
      </c>
    </row>
    <row r="4229" spans="1:2" x14ac:dyDescent="0.25">
      <c r="A4229" t="s">
        <v>14526</v>
      </c>
      <c r="B4229" t="s">
        <v>18796</v>
      </c>
    </row>
    <row r="4230" spans="1:2" x14ac:dyDescent="0.25">
      <c r="A4230" t="s">
        <v>14529</v>
      </c>
      <c r="B4230" t="s">
        <v>18796</v>
      </c>
    </row>
    <row r="4231" spans="1:2" x14ac:dyDescent="0.25">
      <c r="A4231" t="s">
        <v>14533</v>
      </c>
      <c r="B4231" t="s">
        <v>18796</v>
      </c>
    </row>
    <row r="4232" spans="1:2" x14ac:dyDescent="0.25">
      <c r="A4232" t="s">
        <v>14537</v>
      </c>
      <c r="B4232" t="s">
        <v>18796</v>
      </c>
    </row>
    <row r="4233" spans="1:2" x14ac:dyDescent="0.25">
      <c r="A4233" t="s">
        <v>14541</v>
      </c>
      <c r="B4233" t="s">
        <v>18796</v>
      </c>
    </row>
    <row r="4234" spans="1:2" x14ac:dyDescent="0.25">
      <c r="A4234" t="s">
        <v>91</v>
      </c>
      <c r="B4234" t="s">
        <v>18796</v>
      </c>
    </row>
    <row r="4235" spans="1:2" x14ac:dyDescent="0.25">
      <c r="A4235" t="s">
        <v>14547</v>
      </c>
      <c r="B4235" t="s">
        <v>18796</v>
      </c>
    </row>
    <row r="4236" spans="1:2" x14ac:dyDescent="0.25">
      <c r="A4236" t="s">
        <v>14551</v>
      </c>
      <c r="B4236" t="s">
        <v>18796</v>
      </c>
    </row>
    <row r="4237" spans="1:2" x14ac:dyDescent="0.25">
      <c r="A4237" t="s">
        <v>14555</v>
      </c>
      <c r="B4237" t="s">
        <v>18796</v>
      </c>
    </row>
    <row r="4238" spans="1:2" x14ac:dyDescent="0.25">
      <c r="A4238" t="s">
        <v>14559</v>
      </c>
      <c r="B4238" t="s">
        <v>18796</v>
      </c>
    </row>
    <row r="4239" spans="1:2" x14ac:dyDescent="0.25">
      <c r="A4239" t="s">
        <v>14563</v>
      </c>
      <c r="B4239" t="s">
        <v>18796</v>
      </c>
    </row>
    <row r="4240" spans="1:2" x14ac:dyDescent="0.25">
      <c r="A4240" t="s">
        <v>14566</v>
      </c>
      <c r="B4240" t="s">
        <v>18796</v>
      </c>
    </row>
    <row r="4241" spans="1:2" x14ac:dyDescent="0.25">
      <c r="A4241" t="s">
        <v>14569</v>
      </c>
      <c r="B4241" t="s">
        <v>18796</v>
      </c>
    </row>
    <row r="4242" spans="1:2" x14ac:dyDescent="0.25">
      <c r="A4242" t="s">
        <v>52</v>
      </c>
      <c r="B4242" t="s">
        <v>18796</v>
      </c>
    </row>
    <row r="4243" spans="1:2" x14ac:dyDescent="0.25">
      <c r="A4243" t="s">
        <v>14576</v>
      </c>
      <c r="B4243" t="s">
        <v>18796</v>
      </c>
    </row>
    <row r="4244" spans="1:2" x14ac:dyDescent="0.25">
      <c r="A4244" t="s">
        <v>14580</v>
      </c>
      <c r="B4244" t="s">
        <v>18796</v>
      </c>
    </row>
    <row r="4245" spans="1:2" x14ac:dyDescent="0.25">
      <c r="A4245" t="s">
        <v>14583</v>
      </c>
      <c r="B4245" t="s">
        <v>18796</v>
      </c>
    </row>
    <row r="4246" spans="1:2" x14ac:dyDescent="0.25">
      <c r="A4246" t="s">
        <v>14587</v>
      </c>
      <c r="B4246" t="s">
        <v>18796</v>
      </c>
    </row>
    <row r="4247" spans="1:2" x14ac:dyDescent="0.25">
      <c r="A4247" t="s">
        <v>14591</v>
      </c>
      <c r="B4247" t="s">
        <v>18796</v>
      </c>
    </row>
    <row r="4248" spans="1:2" x14ac:dyDescent="0.25">
      <c r="A4248" t="s">
        <v>14595</v>
      </c>
      <c r="B4248" t="s">
        <v>18796</v>
      </c>
    </row>
    <row r="4249" spans="1:2" x14ac:dyDescent="0.25">
      <c r="A4249" t="s">
        <v>14598</v>
      </c>
      <c r="B4249" t="s">
        <v>18796</v>
      </c>
    </row>
    <row r="4250" spans="1:2" x14ac:dyDescent="0.25">
      <c r="A4250" t="s">
        <v>14602</v>
      </c>
      <c r="B4250" t="s">
        <v>18796</v>
      </c>
    </row>
    <row r="4251" spans="1:2" x14ac:dyDescent="0.25">
      <c r="A4251" t="s">
        <v>58</v>
      </c>
      <c r="B4251" t="s">
        <v>18796</v>
      </c>
    </row>
    <row r="4252" spans="1:2" x14ac:dyDescent="0.25">
      <c r="A4252" t="s">
        <v>14607</v>
      </c>
      <c r="B4252" t="s">
        <v>18796</v>
      </c>
    </row>
    <row r="4253" spans="1:2" x14ac:dyDescent="0.25">
      <c r="A4253" t="s">
        <v>14610</v>
      </c>
      <c r="B4253" t="s">
        <v>18796</v>
      </c>
    </row>
    <row r="4254" spans="1:2" x14ac:dyDescent="0.25">
      <c r="A4254" t="s">
        <v>14612</v>
      </c>
      <c r="B4254" t="s">
        <v>18796</v>
      </c>
    </row>
    <row r="4255" spans="1:2" x14ac:dyDescent="0.25">
      <c r="A4255" t="s">
        <v>14615</v>
      </c>
      <c r="B4255" t="s">
        <v>18796</v>
      </c>
    </row>
    <row r="4256" spans="1:2" x14ac:dyDescent="0.25">
      <c r="A4256" t="s">
        <v>14617</v>
      </c>
      <c r="B4256" t="s">
        <v>18796</v>
      </c>
    </row>
    <row r="4257" spans="1:2" x14ac:dyDescent="0.25">
      <c r="A4257" t="s">
        <v>14620</v>
      </c>
      <c r="B4257" t="s">
        <v>18796</v>
      </c>
    </row>
    <row r="4258" spans="1:2" x14ac:dyDescent="0.25">
      <c r="A4258" t="s">
        <v>14623</v>
      </c>
      <c r="B4258" t="s">
        <v>18796</v>
      </c>
    </row>
    <row r="4259" spans="1:2" x14ac:dyDescent="0.25">
      <c r="A4259" t="s">
        <v>14626</v>
      </c>
      <c r="B4259" t="s">
        <v>18796</v>
      </c>
    </row>
    <row r="4260" spans="1:2" x14ac:dyDescent="0.25">
      <c r="A4260" t="s">
        <v>14629</v>
      </c>
      <c r="B4260" t="s">
        <v>18796</v>
      </c>
    </row>
    <row r="4261" spans="1:2" x14ac:dyDescent="0.25">
      <c r="A4261" t="s">
        <v>14631</v>
      </c>
      <c r="B4261" t="s">
        <v>18796</v>
      </c>
    </row>
    <row r="4262" spans="1:2" x14ac:dyDescent="0.25">
      <c r="A4262" t="s">
        <v>14634</v>
      </c>
      <c r="B4262" t="s">
        <v>18796</v>
      </c>
    </row>
    <row r="4263" spans="1:2" x14ac:dyDescent="0.25">
      <c r="A4263" t="s">
        <v>14637</v>
      </c>
      <c r="B4263" t="s">
        <v>18796</v>
      </c>
    </row>
    <row r="4264" spans="1:2" x14ac:dyDescent="0.25">
      <c r="A4264" t="s">
        <v>14639</v>
      </c>
      <c r="B4264" t="s">
        <v>18796</v>
      </c>
    </row>
    <row r="4265" spans="1:2" x14ac:dyDescent="0.25">
      <c r="A4265" t="s">
        <v>14642</v>
      </c>
      <c r="B4265" t="s">
        <v>18796</v>
      </c>
    </row>
    <row r="4266" spans="1:2" x14ac:dyDescent="0.25">
      <c r="A4266" t="s">
        <v>14645</v>
      </c>
      <c r="B4266" t="s">
        <v>18796</v>
      </c>
    </row>
    <row r="4267" spans="1:2" x14ac:dyDescent="0.25">
      <c r="A4267" t="s">
        <v>14648</v>
      </c>
      <c r="B4267" t="s">
        <v>18796</v>
      </c>
    </row>
    <row r="4268" spans="1:2" x14ac:dyDescent="0.25">
      <c r="A4268" t="s">
        <v>14651</v>
      </c>
      <c r="B4268" t="s">
        <v>18796</v>
      </c>
    </row>
    <row r="4269" spans="1:2" x14ac:dyDescent="0.25">
      <c r="A4269" t="s">
        <v>14653</v>
      </c>
      <c r="B4269" t="s">
        <v>18796</v>
      </c>
    </row>
    <row r="4270" spans="1:2" x14ac:dyDescent="0.25">
      <c r="A4270" t="s">
        <v>14655</v>
      </c>
      <c r="B4270" t="s">
        <v>18796</v>
      </c>
    </row>
    <row r="4271" spans="1:2" x14ac:dyDescent="0.25">
      <c r="A4271" t="s">
        <v>14658</v>
      </c>
      <c r="B4271" t="s">
        <v>18796</v>
      </c>
    </row>
    <row r="4272" spans="1:2" x14ac:dyDescent="0.25">
      <c r="A4272" t="s">
        <v>86</v>
      </c>
      <c r="B4272" t="s">
        <v>18796</v>
      </c>
    </row>
    <row r="4273" spans="1:2" x14ac:dyDescent="0.25">
      <c r="A4273" t="s">
        <v>14663</v>
      </c>
      <c r="B4273" t="s">
        <v>18796</v>
      </c>
    </row>
    <row r="4274" spans="1:2" x14ac:dyDescent="0.25">
      <c r="A4274" t="s">
        <v>14666</v>
      </c>
      <c r="B4274" t="s">
        <v>18796</v>
      </c>
    </row>
    <row r="4275" spans="1:2" x14ac:dyDescent="0.25">
      <c r="A4275" t="s">
        <v>29</v>
      </c>
      <c r="B4275" t="s">
        <v>18796</v>
      </c>
    </row>
    <row r="4276" spans="1:2" x14ac:dyDescent="0.25">
      <c r="A4276" t="s">
        <v>14670</v>
      </c>
      <c r="B4276" t="s">
        <v>18796</v>
      </c>
    </row>
    <row r="4277" spans="1:2" x14ac:dyDescent="0.25">
      <c r="A4277" t="s">
        <v>14672</v>
      </c>
      <c r="B4277" t="s">
        <v>18796</v>
      </c>
    </row>
    <row r="4278" spans="1:2" x14ac:dyDescent="0.25">
      <c r="A4278" t="s">
        <v>14675</v>
      </c>
      <c r="B4278" t="s">
        <v>18796</v>
      </c>
    </row>
    <row r="4279" spans="1:2" x14ac:dyDescent="0.25">
      <c r="A4279" t="s">
        <v>14677</v>
      </c>
      <c r="B4279" t="s">
        <v>18796</v>
      </c>
    </row>
    <row r="4280" spans="1:2" x14ac:dyDescent="0.25">
      <c r="A4280" t="s">
        <v>14679</v>
      </c>
      <c r="B4280" t="s">
        <v>18796</v>
      </c>
    </row>
    <row r="4281" spans="1:2" x14ac:dyDescent="0.25">
      <c r="A4281" t="s">
        <v>14681</v>
      </c>
      <c r="B4281" t="s">
        <v>18796</v>
      </c>
    </row>
    <row r="4282" spans="1:2" x14ac:dyDescent="0.25">
      <c r="A4282" t="s">
        <v>14684</v>
      </c>
      <c r="B4282" t="s">
        <v>18796</v>
      </c>
    </row>
    <row r="4283" spans="1:2" x14ac:dyDescent="0.25">
      <c r="A4283" t="s">
        <v>14687</v>
      </c>
      <c r="B4283" t="s">
        <v>18796</v>
      </c>
    </row>
    <row r="4284" spans="1:2" x14ac:dyDescent="0.25">
      <c r="A4284" t="s">
        <v>14689</v>
      </c>
      <c r="B4284" t="s">
        <v>18796</v>
      </c>
    </row>
    <row r="4285" spans="1:2" x14ac:dyDescent="0.25">
      <c r="A4285" t="s">
        <v>14691</v>
      </c>
      <c r="B4285" t="s">
        <v>18796</v>
      </c>
    </row>
    <row r="4286" spans="1:2" x14ac:dyDescent="0.25">
      <c r="A4286" t="s">
        <v>14693</v>
      </c>
      <c r="B4286" t="s">
        <v>18796</v>
      </c>
    </row>
    <row r="4287" spans="1:2" x14ac:dyDescent="0.25">
      <c r="A4287" t="s">
        <v>14697</v>
      </c>
      <c r="B4287" t="s">
        <v>18796</v>
      </c>
    </row>
    <row r="4288" spans="1:2" x14ac:dyDescent="0.25">
      <c r="A4288" t="s">
        <v>14700</v>
      </c>
      <c r="B4288" t="s">
        <v>18796</v>
      </c>
    </row>
    <row r="4289" spans="1:2" x14ac:dyDescent="0.25">
      <c r="A4289" t="s">
        <v>14702</v>
      </c>
      <c r="B4289" t="s">
        <v>18796</v>
      </c>
    </row>
    <row r="4290" spans="1:2" x14ac:dyDescent="0.25">
      <c r="A4290" t="s">
        <v>14704</v>
      </c>
      <c r="B4290" t="s">
        <v>18796</v>
      </c>
    </row>
    <row r="4291" spans="1:2" x14ac:dyDescent="0.25">
      <c r="A4291" t="s">
        <v>14707</v>
      </c>
      <c r="B4291" t="s">
        <v>18796</v>
      </c>
    </row>
    <row r="4292" spans="1:2" x14ac:dyDescent="0.25">
      <c r="A4292" t="s">
        <v>14709</v>
      </c>
      <c r="B4292" t="s">
        <v>18796</v>
      </c>
    </row>
    <row r="4293" spans="1:2" x14ac:dyDescent="0.25">
      <c r="A4293" t="s">
        <v>14712</v>
      </c>
      <c r="B4293" t="s">
        <v>18796</v>
      </c>
    </row>
    <row r="4294" spans="1:2" x14ac:dyDescent="0.25">
      <c r="A4294" t="s">
        <v>14715</v>
      </c>
      <c r="B4294" t="s">
        <v>18796</v>
      </c>
    </row>
    <row r="4295" spans="1:2" x14ac:dyDescent="0.25">
      <c r="A4295" t="s">
        <v>14718</v>
      </c>
      <c r="B4295" t="s">
        <v>18796</v>
      </c>
    </row>
    <row r="4296" spans="1:2" x14ac:dyDescent="0.25">
      <c r="A4296" t="s">
        <v>14720</v>
      </c>
      <c r="B4296" t="s">
        <v>18796</v>
      </c>
    </row>
    <row r="4297" spans="1:2" x14ac:dyDescent="0.25">
      <c r="A4297" t="s">
        <v>14723</v>
      </c>
      <c r="B4297" t="s">
        <v>18796</v>
      </c>
    </row>
    <row r="4298" spans="1:2" x14ac:dyDescent="0.25">
      <c r="A4298" t="s">
        <v>14725</v>
      </c>
      <c r="B4298" t="s">
        <v>18796</v>
      </c>
    </row>
    <row r="4299" spans="1:2" x14ac:dyDescent="0.25">
      <c r="A4299" t="s">
        <v>14727</v>
      </c>
      <c r="B4299" t="s">
        <v>18796</v>
      </c>
    </row>
    <row r="4300" spans="1:2" x14ac:dyDescent="0.25">
      <c r="A4300" t="s">
        <v>14729</v>
      </c>
      <c r="B4300" t="s">
        <v>18796</v>
      </c>
    </row>
    <row r="4301" spans="1:2" x14ac:dyDescent="0.25">
      <c r="A4301" t="s">
        <v>10</v>
      </c>
      <c r="B4301" t="s">
        <v>18796</v>
      </c>
    </row>
    <row r="4302" spans="1:2" x14ac:dyDescent="0.25">
      <c r="A4302" t="s">
        <v>14733</v>
      </c>
      <c r="B4302" t="s">
        <v>18796</v>
      </c>
    </row>
    <row r="4303" spans="1:2" x14ac:dyDescent="0.25">
      <c r="A4303" t="s">
        <v>14735</v>
      </c>
      <c r="B4303" t="s">
        <v>18796</v>
      </c>
    </row>
    <row r="4304" spans="1:2" x14ac:dyDescent="0.25">
      <c r="A4304" t="s">
        <v>14737</v>
      </c>
      <c r="B4304" t="s">
        <v>18796</v>
      </c>
    </row>
    <row r="4305" spans="1:2" x14ac:dyDescent="0.25">
      <c r="A4305" t="s">
        <v>14740</v>
      </c>
      <c r="B4305" t="s">
        <v>18796</v>
      </c>
    </row>
    <row r="4306" spans="1:2" x14ac:dyDescent="0.25">
      <c r="A4306" t="s">
        <v>14742</v>
      </c>
      <c r="B4306" t="s">
        <v>18796</v>
      </c>
    </row>
    <row r="4307" spans="1:2" x14ac:dyDescent="0.25">
      <c r="A4307" t="s">
        <v>14744</v>
      </c>
      <c r="B4307" t="s">
        <v>18796</v>
      </c>
    </row>
    <row r="4308" spans="1:2" x14ac:dyDescent="0.25">
      <c r="A4308" t="s">
        <v>14747</v>
      </c>
      <c r="B4308" t="s">
        <v>18796</v>
      </c>
    </row>
    <row r="4309" spans="1:2" x14ac:dyDescent="0.25">
      <c r="A4309" t="s">
        <v>14749</v>
      </c>
      <c r="B4309" t="s">
        <v>18796</v>
      </c>
    </row>
    <row r="4310" spans="1:2" x14ac:dyDescent="0.25">
      <c r="A4310" t="s">
        <v>14752</v>
      </c>
      <c r="B4310" t="s">
        <v>18796</v>
      </c>
    </row>
    <row r="4311" spans="1:2" x14ac:dyDescent="0.25">
      <c r="A4311" t="s">
        <v>14754</v>
      </c>
      <c r="B4311" t="s">
        <v>18796</v>
      </c>
    </row>
    <row r="4312" spans="1:2" x14ac:dyDescent="0.25">
      <c r="A4312" t="s">
        <v>14757</v>
      </c>
      <c r="B4312" t="s">
        <v>18796</v>
      </c>
    </row>
    <row r="4313" spans="1:2" x14ac:dyDescent="0.25">
      <c r="A4313" t="s">
        <v>14759</v>
      </c>
      <c r="B4313" t="s">
        <v>18796</v>
      </c>
    </row>
    <row r="4314" spans="1:2" x14ac:dyDescent="0.25">
      <c r="A4314" t="s">
        <v>14761</v>
      </c>
      <c r="B4314" t="s">
        <v>18796</v>
      </c>
    </row>
    <row r="4315" spans="1:2" x14ac:dyDescent="0.25">
      <c r="A4315" t="s">
        <v>14764</v>
      </c>
      <c r="B4315" t="s">
        <v>18796</v>
      </c>
    </row>
    <row r="4316" spans="1:2" x14ac:dyDescent="0.25">
      <c r="A4316" t="s">
        <v>14767</v>
      </c>
      <c r="B4316" t="s">
        <v>18796</v>
      </c>
    </row>
    <row r="4317" spans="1:2" x14ac:dyDescent="0.25">
      <c r="A4317" t="s">
        <v>14769</v>
      </c>
      <c r="B4317" t="s">
        <v>18796</v>
      </c>
    </row>
    <row r="4318" spans="1:2" x14ac:dyDescent="0.25">
      <c r="A4318" t="s">
        <v>14771</v>
      </c>
      <c r="B4318" t="s">
        <v>18796</v>
      </c>
    </row>
    <row r="4319" spans="1:2" x14ac:dyDescent="0.25">
      <c r="A4319" t="s">
        <v>14774</v>
      </c>
      <c r="B4319" t="s">
        <v>18796</v>
      </c>
    </row>
    <row r="4320" spans="1:2" x14ac:dyDescent="0.25">
      <c r="A4320" t="s">
        <v>14776</v>
      </c>
      <c r="B4320" t="s">
        <v>18796</v>
      </c>
    </row>
    <row r="4321" spans="1:2" x14ac:dyDescent="0.25">
      <c r="A4321" t="s">
        <v>14778</v>
      </c>
      <c r="B4321" t="s">
        <v>18796</v>
      </c>
    </row>
    <row r="4322" spans="1:2" x14ac:dyDescent="0.25">
      <c r="A4322" t="s">
        <v>14781</v>
      </c>
      <c r="B4322" t="s">
        <v>18796</v>
      </c>
    </row>
    <row r="4323" spans="1:2" x14ac:dyDescent="0.25">
      <c r="A4323" t="s">
        <v>76</v>
      </c>
      <c r="B4323" t="s">
        <v>18796</v>
      </c>
    </row>
    <row r="4324" spans="1:2" x14ac:dyDescent="0.25">
      <c r="A4324" t="s">
        <v>14784</v>
      </c>
      <c r="B4324" t="s">
        <v>18796</v>
      </c>
    </row>
    <row r="4325" spans="1:2" x14ac:dyDescent="0.25">
      <c r="A4325" t="s">
        <v>14786</v>
      </c>
      <c r="B4325" t="s">
        <v>18796</v>
      </c>
    </row>
    <row r="4326" spans="1:2" x14ac:dyDescent="0.25">
      <c r="A4326" t="s">
        <v>14789</v>
      </c>
      <c r="B4326" t="s">
        <v>18796</v>
      </c>
    </row>
    <row r="4327" spans="1:2" x14ac:dyDescent="0.25">
      <c r="A4327" t="s">
        <v>14791</v>
      </c>
      <c r="B4327" t="s">
        <v>18796</v>
      </c>
    </row>
    <row r="4328" spans="1:2" x14ac:dyDescent="0.25">
      <c r="A4328" t="s">
        <v>14794</v>
      </c>
      <c r="B4328" t="s">
        <v>18796</v>
      </c>
    </row>
    <row r="4329" spans="1:2" x14ac:dyDescent="0.25">
      <c r="A4329" t="s">
        <v>14796</v>
      </c>
      <c r="B4329" t="s">
        <v>18796</v>
      </c>
    </row>
    <row r="4330" spans="1:2" x14ac:dyDescent="0.25">
      <c r="A4330" t="s">
        <v>14799</v>
      </c>
      <c r="B4330" t="s">
        <v>18796</v>
      </c>
    </row>
    <row r="4331" spans="1:2" x14ac:dyDescent="0.25">
      <c r="A4331" t="s">
        <v>14801</v>
      </c>
      <c r="B4331" t="s">
        <v>18796</v>
      </c>
    </row>
    <row r="4332" spans="1:2" x14ac:dyDescent="0.25">
      <c r="A4332" t="s">
        <v>14803</v>
      </c>
      <c r="B4332" t="s">
        <v>18796</v>
      </c>
    </row>
    <row r="4333" spans="1:2" x14ac:dyDescent="0.25">
      <c r="A4333" t="s">
        <v>14806</v>
      </c>
      <c r="B4333" t="s">
        <v>18796</v>
      </c>
    </row>
    <row r="4334" spans="1:2" x14ac:dyDescent="0.25">
      <c r="A4334" t="s">
        <v>14809</v>
      </c>
      <c r="B4334" t="s">
        <v>18796</v>
      </c>
    </row>
    <row r="4335" spans="1:2" x14ac:dyDescent="0.25">
      <c r="A4335" t="s">
        <v>14812</v>
      </c>
      <c r="B4335" t="s">
        <v>18796</v>
      </c>
    </row>
    <row r="4336" spans="1:2" x14ac:dyDescent="0.25">
      <c r="A4336" t="s">
        <v>14815</v>
      </c>
      <c r="B4336" t="s">
        <v>18796</v>
      </c>
    </row>
    <row r="4337" spans="1:2" x14ac:dyDescent="0.25">
      <c r="A4337" t="s">
        <v>14818</v>
      </c>
      <c r="B4337" t="s">
        <v>18796</v>
      </c>
    </row>
    <row r="4338" spans="1:2" x14ac:dyDescent="0.25">
      <c r="A4338" t="s">
        <v>14820</v>
      </c>
      <c r="B4338" t="s">
        <v>18796</v>
      </c>
    </row>
    <row r="4339" spans="1:2" x14ac:dyDescent="0.25">
      <c r="A4339" t="s">
        <v>14822</v>
      </c>
      <c r="B4339" t="s">
        <v>18796</v>
      </c>
    </row>
    <row r="4340" spans="1:2" x14ac:dyDescent="0.25">
      <c r="A4340" t="s">
        <v>14824</v>
      </c>
      <c r="B4340" t="s">
        <v>18796</v>
      </c>
    </row>
    <row r="4341" spans="1:2" x14ac:dyDescent="0.25">
      <c r="A4341" t="s">
        <v>14827</v>
      </c>
      <c r="B4341" t="s">
        <v>18796</v>
      </c>
    </row>
    <row r="4342" spans="1:2" x14ac:dyDescent="0.25">
      <c r="A4342" t="s">
        <v>14829</v>
      </c>
      <c r="B4342" t="s">
        <v>18796</v>
      </c>
    </row>
    <row r="4343" spans="1:2" x14ac:dyDescent="0.25">
      <c r="A4343" t="s">
        <v>14831</v>
      </c>
      <c r="B4343" t="s">
        <v>18796</v>
      </c>
    </row>
    <row r="4344" spans="1:2" x14ac:dyDescent="0.25">
      <c r="A4344" t="s">
        <v>14833</v>
      </c>
      <c r="B4344" t="s">
        <v>18796</v>
      </c>
    </row>
    <row r="4345" spans="1:2" x14ac:dyDescent="0.25">
      <c r="A4345" t="s">
        <v>14836</v>
      </c>
      <c r="B4345" t="s">
        <v>18796</v>
      </c>
    </row>
    <row r="4346" spans="1:2" x14ac:dyDescent="0.25">
      <c r="A4346" t="s">
        <v>14838</v>
      </c>
      <c r="B4346" t="s">
        <v>18796</v>
      </c>
    </row>
    <row r="4347" spans="1:2" x14ac:dyDescent="0.25">
      <c r="A4347" t="s">
        <v>14841</v>
      </c>
      <c r="B4347" t="s">
        <v>18796</v>
      </c>
    </row>
    <row r="4348" spans="1:2" x14ac:dyDescent="0.25">
      <c r="A4348" t="s">
        <v>14844</v>
      </c>
      <c r="B4348" t="s">
        <v>18796</v>
      </c>
    </row>
    <row r="4349" spans="1:2" x14ac:dyDescent="0.25">
      <c r="A4349" t="s">
        <v>14846</v>
      </c>
      <c r="B4349" t="s">
        <v>18796</v>
      </c>
    </row>
    <row r="4350" spans="1:2" x14ac:dyDescent="0.25">
      <c r="A4350" t="s">
        <v>14849</v>
      </c>
      <c r="B4350" t="s">
        <v>18796</v>
      </c>
    </row>
    <row r="4351" spans="1:2" x14ac:dyDescent="0.25">
      <c r="A4351" t="s">
        <v>14851</v>
      </c>
      <c r="B4351" t="s">
        <v>18796</v>
      </c>
    </row>
    <row r="4352" spans="1:2" x14ac:dyDescent="0.25">
      <c r="A4352" t="s">
        <v>14854</v>
      </c>
      <c r="B4352" t="s">
        <v>18796</v>
      </c>
    </row>
    <row r="4353" spans="1:2" x14ac:dyDescent="0.25">
      <c r="A4353" t="s">
        <v>14856</v>
      </c>
      <c r="B4353" t="s">
        <v>18796</v>
      </c>
    </row>
    <row r="4354" spans="1:2" x14ac:dyDescent="0.25">
      <c r="A4354" t="s">
        <v>14859</v>
      </c>
      <c r="B4354" t="s">
        <v>18796</v>
      </c>
    </row>
    <row r="4355" spans="1:2" x14ac:dyDescent="0.25">
      <c r="A4355" t="s">
        <v>14861</v>
      </c>
      <c r="B4355" t="s">
        <v>18796</v>
      </c>
    </row>
    <row r="4356" spans="1:2" x14ac:dyDescent="0.25">
      <c r="A4356" t="s">
        <v>14864</v>
      </c>
      <c r="B4356" t="s">
        <v>18796</v>
      </c>
    </row>
    <row r="4357" spans="1:2" x14ac:dyDescent="0.25">
      <c r="A4357" t="s">
        <v>14867</v>
      </c>
      <c r="B4357" t="s">
        <v>18796</v>
      </c>
    </row>
    <row r="4358" spans="1:2" x14ac:dyDescent="0.25">
      <c r="A4358" t="s">
        <v>14870</v>
      </c>
      <c r="B4358" t="s">
        <v>18796</v>
      </c>
    </row>
    <row r="4359" spans="1:2" x14ac:dyDescent="0.25">
      <c r="A4359" t="s">
        <v>14874</v>
      </c>
      <c r="B4359" t="s">
        <v>18796</v>
      </c>
    </row>
    <row r="4360" spans="1:2" x14ac:dyDescent="0.25">
      <c r="A4360" t="s">
        <v>14878</v>
      </c>
      <c r="B4360" t="s">
        <v>18796</v>
      </c>
    </row>
    <row r="4361" spans="1:2" x14ac:dyDescent="0.25">
      <c r="A4361" t="s">
        <v>14881</v>
      </c>
      <c r="B4361" t="s">
        <v>18796</v>
      </c>
    </row>
    <row r="4362" spans="1:2" x14ac:dyDescent="0.25">
      <c r="A4362" t="s">
        <v>14884</v>
      </c>
      <c r="B4362" t="s">
        <v>18796</v>
      </c>
    </row>
    <row r="4363" spans="1:2" x14ac:dyDescent="0.25">
      <c r="A4363" t="s">
        <v>14887</v>
      </c>
      <c r="B4363" t="s">
        <v>18796</v>
      </c>
    </row>
    <row r="4364" spans="1:2" x14ac:dyDescent="0.25">
      <c r="A4364" t="s">
        <v>14890</v>
      </c>
      <c r="B4364" t="s">
        <v>18796</v>
      </c>
    </row>
    <row r="4365" spans="1:2" x14ac:dyDescent="0.25">
      <c r="A4365" t="s">
        <v>12</v>
      </c>
      <c r="B4365" t="s">
        <v>18796</v>
      </c>
    </row>
    <row r="4366" spans="1:2" x14ac:dyDescent="0.25">
      <c r="A4366" t="s">
        <v>14895</v>
      </c>
      <c r="B4366" t="s">
        <v>18796</v>
      </c>
    </row>
    <row r="4367" spans="1:2" x14ac:dyDescent="0.25">
      <c r="A4367" t="s">
        <v>14898</v>
      </c>
      <c r="B4367" t="s">
        <v>18796</v>
      </c>
    </row>
    <row r="4368" spans="1:2" x14ac:dyDescent="0.25">
      <c r="A4368" t="s">
        <v>14902</v>
      </c>
      <c r="B4368" t="s">
        <v>18796</v>
      </c>
    </row>
    <row r="4369" spans="1:2" x14ac:dyDescent="0.25">
      <c r="A4369" t="s">
        <v>14904</v>
      </c>
      <c r="B4369" t="s">
        <v>18796</v>
      </c>
    </row>
    <row r="4370" spans="1:2" x14ac:dyDescent="0.25">
      <c r="A4370" t="s">
        <v>14908</v>
      </c>
      <c r="B4370" t="s">
        <v>18796</v>
      </c>
    </row>
    <row r="4371" spans="1:2" x14ac:dyDescent="0.25">
      <c r="A4371" t="s">
        <v>14911</v>
      </c>
      <c r="B4371" t="s">
        <v>18796</v>
      </c>
    </row>
    <row r="4372" spans="1:2" x14ac:dyDescent="0.25">
      <c r="A4372" t="s">
        <v>14914</v>
      </c>
      <c r="B4372" t="s">
        <v>18796</v>
      </c>
    </row>
    <row r="4373" spans="1:2" x14ac:dyDescent="0.25">
      <c r="A4373" t="s">
        <v>14917</v>
      </c>
      <c r="B4373" t="s">
        <v>18796</v>
      </c>
    </row>
    <row r="4374" spans="1:2" x14ac:dyDescent="0.25">
      <c r="A4374" t="s">
        <v>14921</v>
      </c>
      <c r="B4374" t="s">
        <v>18796</v>
      </c>
    </row>
    <row r="4375" spans="1:2" x14ac:dyDescent="0.25">
      <c r="A4375" t="s">
        <v>14924</v>
      </c>
      <c r="B4375" t="s">
        <v>18796</v>
      </c>
    </row>
    <row r="4376" spans="1:2" x14ac:dyDescent="0.25">
      <c r="A4376" t="s">
        <v>14927</v>
      </c>
      <c r="B4376" t="s">
        <v>18796</v>
      </c>
    </row>
    <row r="4377" spans="1:2" x14ac:dyDescent="0.25">
      <c r="A4377" t="s">
        <v>14931</v>
      </c>
      <c r="B4377" t="s">
        <v>18796</v>
      </c>
    </row>
    <row r="4378" spans="1:2" x14ac:dyDescent="0.25">
      <c r="A4378" t="s">
        <v>14934</v>
      </c>
      <c r="B4378" t="s">
        <v>18796</v>
      </c>
    </row>
    <row r="4379" spans="1:2" x14ac:dyDescent="0.25">
      <c r="A4379" t="s">
        <v>14937</v>
      </c>
      <c r="B4379" t="s">
        <v>18796</v>
      </c>
    </row>
    <row r="4380" spans="1:2" x14ac:dyDescent="0.25">
      <c r="A4380" t="s">
        <v>14939</v>
      </c>
      <c r="B4380" t="s">
        <v>18796</v>
      </c>
    </row>
    <row r="4381" spans="1:2" x14ac:dyDescent="0.25">
      <c r="A4381" t="s">
        <v>14943</v>
      </c>
      <c r="B4381" t="s">
        <v>18796</v>
      </c>
    </row>
    <row r="4382" spans="1:2" x14ac:dyDescent="0.25">
      <c r="A4382" t="s">
        <v>14947</v>
      </c>
      <c r="B4382" t="s">
        <v>18796</v>
      </c>
    </row>
    <row r="4383" spans="1:2" x14ac:dyDescent="0.25">
      <c r="A4383" t="s">
        <v>14950</v>
      </c>
      <c r="B4383" t="s">
        <v>18796</v>
      </c>
    </row>
    <row r="4384" spans="1:2" x14ac:dyDescent="0.25">
      <c r="A4384" t="s">
        <v>14954</v>
      </c>
      <c r="B4384" t="s">
        <v>18796</v>
      </c>
    </row>
    <row r="4385" spans="1:2" x14ac:dyDescent="0.25">
      <c r="A4385" t="s">
        <v>14958</v>
      </c>
      <c r="B4385" t="s">
        <v>18796</v>
      </c>
    </row>
    <row r="4386" spans="1:2" x14ac:dyDescent="0.25">
      <c r="A4386" t="s">
        <v>14962</v>
      </c>
      <c r="B4386" t="s">
        <v>18796</v>
      </c>
    </row>
    <row r="4387" spans="1:2" x14ac:dyDescent="0.25">
      <c r="A4387" t="s">
        <v>14966</v>
      </c>
      <c r="B4387" t="s">
        <v>18796</v>
      </c>
    </row>
    <row r="4388" spans="1:2" x14ac:dyDescent="0.25">
      <c r="A4388" t="s">
        <v>14970</v>
      </c>
      <c r="B4388" t="s">
        <v>18796</v>
      </c>
    </row>
    <row r="4389" spans="1:2" x14ac:dyDescent="0.25">
      <c r="A4389" t="s">
        <v>14974</v>
      </c>
      <c r="B4389" t="s">
        <v>18796</v>
      </c>
    </row>
    <row r="4390" spans="1:2" x14ac:dyDescent="0.25">
      <c r="A4390" t="s">
        <v>14977</v>
      </c>
      <c r="B4390" t="s">
        <v>18796</v>
      </c>
    </row>
    <row r="4391" spans="1:2" x14ac:dyDescent="0.25">
      <c r="A4391" t="s">
        <v>14981</v>
      </c>
      <c r="B4391" t="s">
        <v>18796</v>
      </c>
    </row>
    <row r="4392" spans="1:2" x14ac:dyDescent="0.25">
      <c r="A4392" t="s">
        <v>14984</v>
      </c>
      <c r="B4392" t="s">
        <v>18796</v>
      </c>
    </row>
    <row r="4393" spans="1:2" x14ac:dyDescent="0.25">
      <c r="A4393" t="s">
        <v>14988</v>
      </c>
      <c r="B4393" t="s">
        <v>18796</v>
      </c>
    </row>
    <row r="4394" spans="1:2" x14ac:dyDescent="0.25">
      <c r="A4394" t="s">
        <v>14991</v>
      </c>
      <c r="B4394" t="s">
        <v>18796</v>
      </c>
    </row>
    <row r="4395" spans="1:2" x14ac:dyDescent="0.25">
      <c r="A4395" t="s">
        <v>14995</v>
      </c>
      <c r="B4395" t="s">
        <v>18796</v>
      </c>
    </row>
    <row r="4396" spans="1:2" x14ac:dyDescent="0.25">
      <c r="A4396" t="s">
        <v>14998</v>
      </c>
      <c r="B4396" t="s">
        <v>18796</v>
      </c>
    </row>
    <row r="4397" spans="1:2" x14ac:dyDescent="0.25">
      <c r="A4397" t="s">
        <v>15002</v>
      </c>
      <c r="B4397" t="s">
        <v>18796</v>
      </c>
    </row>
    <row r="4398" spans="1:2" x14ac:dyDescent="0.25">
      <c r="A4398" t="s">
        <v>15006</v>
      </c>
      <c r="B4398" t="s">
        <v>18796</v>
      </c>
    </row>
    <row r="4399" spans="1:2" x14ac:dyDescent="0.25">
      <c r="A4399" t="s">
        <v>15009</v>
      </c>
      <c r="B4399" t="s">
        <v>18796</v>
      </c>
    </row>
    <row r="4400" spans="1:2" x14ac:dyDescent="0.25">
      <c r="A4400" t="s">
        <v>15012</v>
      </c>
      <c r="B4400" t="s">
        <v>18796</v>
      </c>
    </row>
    <row r="4401" spans="1:2" x14ac:dyDescent="0.25">
      <c r="A4401" t="s">
        <v>15015</v>
      </c>
      <c r="B4401" t="s">
        <v>18796</v>
      </c>
    </row>
    <row r="4402" spans="1:2" x14ac:dyDescent="0.25">
      <c r="A4402" t="s">
        <v>15018</v>
      </c>
      <c r="B4402" t="s">
        <v>18796</v>
      </c>
    </row>
    <row r="4403" spans="1:2" x14ac:dyDescent="0.25">
      <c r="A4403" t="s">
        <v>15022</v>
      </c>
      <c r="B4403" t="s">
        <v>18796</v>
      </c>
    </row>
    <row r="4404" spans="1:2" x14ac:dyDescent="0.25">
      <c r="A4404" t="s">
        <v>15025</v>
      </c>
      <c r="B4404" t="s">
        <v>18796</v>
      </c>
    </row>
    <row r="4405" spans="1:2" x14ac:dyDescent="0.25">
      <c r="A4405" t="s">
        <v>15029</v>
      </c>
      <c r="B4405" t="s">
        <v>18796</v>
      </c>
    </row>
    <row r="4406" spans="1:2" x14ac:dyDescent="0.25">
      <c r="A4406" t="s">
        <v>15032</v>
      </c>
      <c r="B4406" t="s">
        <v>18796</v>
      </c>
    </row>
    <row r="4407" spans="1:2" x14ac:dyDescent="0.25">
      <c r="A4407" t="s">
        <v>15036</v>
      </c>
      <c r="B4407" t="s">
        <v>18796</v>
      </c>
    </row>
    <row r="4408" spans="1:2" x14ac:dyDescent="0.25">
      <c r="A4408" t="s">
        <v>15039</v>
      </c>
      <c r="B4408" t="s">
        <v>18796</v>
      </c>
    </row>
    <row r="4409" spans="1:2" x14ac:dyDescent="0.25">
      <c r="A4409" t="s">
        <v>15042</v>
      </c>
      <c r="B4409" t="s">
        <v>18796</v>
      </c>
    </row>
    <row r="4410" spans="1:2" x14ac:dyDescent="0.25">
      <c r="A4410" t="s">
        <v>15045</v>
      </c>
      <c r="B4410" t="s">
        <v>18796</v>
      </c>
    </row>
    <row r="4411" spans="1:2" x14ac:dyDescent="0.25">
      <c r="A4411" t="s">
        <v>15049</v>
      </c>
      <c r="B4411" t="s">
        <v>18796</v>
      </c>
    </row>
    <row r="4412" spans="1:2" x14ac:dyDescent="0.25">
      <c r="A4412" t="s">
        <v>15053</v>
      </c>
      <c r="B4412" t="s">
        <v>18796</v>
      </c>
    </row>
    <row r="4413" spans="1:2" x14ac:dyDescent="0.25">
      <c r="A4413" t="s">
        <v>15057</v>
      </c>
      <c r="B4413" t="s">
        <v>18796</v>
      </c>
    </row>
    <row r="4414" spans="1:2" x14ac:dyDescent="0.25">
      <c r="A4414" t="s">
        <v>15060</v>
      </c>
      <c r="B4414" t="s">
        <v>18796</v>
      </c>
    </row>
    <row r="4415" spans="1:2" x14ac:dyDescent="0.25">
      <c r="A4415" t="s">
        <v>15063</v>
      </c>
      <c r="B4415" t="s">
        <v>18796</v>
      </c>
    </row>
    <row r="4416" spans="1:2" x14ac:dyDescent="0.25">
      <c r="A4416" t="s">
        <v>15066</v>
      </c>
      <c r="B4416" t="s">
        <v>18796</v>
      </c>
    </row>
    <row r="4417" spans="1:2" x14ac:dyDescent="0.25">
      <c r="A4417" t="s">
        <v>15069</v>
      </c>
      <c r="B4417" t="s">
        <v>18796</v>
      </c>
    </row>
    <row r="4418" spans="1:2" x14ac:dyDescent="0.25">
      <c r="A4418" t="s">
        <v>15073</v>
      </c>
      <c r="B4418" t="s">
        <v>18796</v>
      </c>
    </row>
    <row r="4419" spans="1:2" x14ac:dyDescent="0.25">
      <c r="A4419" t="s">
        <v>15075</v>
      </c>
      <c r="B4419" t="s">
        <v>18796</v>
      </c>
    </row>
    <row r="4420" spans="1:2" x14ac:dyDescent="0.25">
      <c r="A4420" t="s">
        <v>15078</v>
      </c>
      <c r="B4420" t="s">
        <v>18796</v>
      </c>
    </row>
    <row r="4421" spans="1:2" x14ac:dyDescent="0.25">
      <c r="A4421" t="s">
        <v>15081</v>
      </c>
      <c r="B4421" t="s">
        <v>18796</v>
      </c>
    </row>
    <row r="4422" spans="1:2" x14ac:dyDescent="0.25">
      <c r="A4422" t="s">
        <v>15084</v>
      </c>
      <c r="B4422" t="s">
        <v>18796</v>
      </c>
    </row>
    <row r="4423" spans="1:2" x14ac:dyDescent="0.25">
      <c r="A4423" t="s">
        <v>15088</v>
      </c>
      <c r="B4423" t="s">
        <v>18796</v>
      </c>
    </row>
    <row r="4424" spans="1:2" x14ac:dyDescent="0.25">
      <c r="A4424" t="s">
        <v>15091</v>
      </c>
      <c r="B4424" t="s">
        <v>18796</v>
      </c>
    </row>
    <row r="4425" spans="1:2" x14ac:dyDescent="0.25">
      <c r="A4425" t="s">
        <v>15094</v>
      </c>
      <c r="B4425" t="s">
        <v>18796</v>
      </c>
    </row>
    <row r="4426" spans="1:2" x14ac:dyDescent="0.25">
      <c r="A4426" t="s">
        <v>15098</v>
      </c>
      <c r="B4426" t="s">
        <v>18796</v>
      </c>
    </row>
    <row r="4427" spans="1:2" x14ac:dyDescent="0.25">
      <c r="A4427" t="s">
        <v>15101</v>
      </c>
      <c r="B4427" t="s">
        <v>18796</v>
      </c>
    </row>
    <row r="4428" spans="1:2" x14ac:dyDescent="0.25">
      <c r="A4428" t="s">
        <v>15105</v>
      </c>
      <c r="B4428" t="s">
        <v>18796</v>
      </c>
    </row>
    <row r="4429" spans="1:2" x14ac:dyDescent="0.25">
      <c r="A4429" t="s">
        <v>15107</v>
      </c>
      <c r="B4429" t="s">
        <v>18796</v>
      </c>
    </row>
    <row r="4430" spans="1:2" x14ac:dyDescent="0.25">
      <c r="A4430" t="s">
        <v>15110</v>
      </c>
      <c r="B4430" t="s">
        <v>18796</v>
      </c>
    </row>
    <row r="4431" spans="1:2" x14ac:dyDescent="0.25">
      <c r="A4431" t="s">
        <v>15114</v>
      </c>
      <c r="B4431" t="s">
        <v>18796</v>
      </c>
    </row>
    <row r="4432" spans="1:2" x14ac:dyDescent="0.25">
      <c r="A4432" t="s">
        <v>15118</v>
      </c>
      <c r="B4432" t="s">
        <v>18796</v>
      </c>
    </row>
    <row r="4433" spans="1:2" x14ac:dyDescent="0.25">
      <c r="A4433" t="s">
        <v>15121</v>
      </c>
      <c r="B4433" t="s">
        <v>18796</v>
      </c>
    </row>
    <row r="4434" spans="1:2" x14ac:dyDescent="0.25">
      <c r="A4434" t="s">
        <v>15124</v>
      </c>
      <c r="B4434" t="s">
        <v>18796</v>
      </c>
    </row>
    <row r="4435" spans="1:2" x14ac:dyDescent="0.25">
      <c r="A4435" t="s">
        <v>15128</v>
      </c>
      <c r="B4435" t="s">
        <v>18796</v>
      </c>
    </row>
    <row r="4436" spans="1:2" x14ac:dyDescent="0.25">
      <c r="A4436" t="s">
        <v>15131</v>
      </c>
      <c r="B4436" t="s">
        <v>18796</v>
      </c>
    </row>
    <row r="4437" spans="1:2" x14ac:dyDescent="0.25">
      <c r="A4437" t="s">
        <v>15134</v>
      </c>
      <c r="B4437" t="s">
        <v>18796</v>
      </c>
    </row>
    <row r="4438" spans="1:2" x14ac:dyDescent="0.25">
      <c r="A4438" t="s">
        <v>15137</v>
      </c>
      <c r="B4438" t="s">
        <v>18796</v>
      </c>
    </row>
    <row r="4439" spans="1:2" x14ac:dyDescent="0.25">
      <c r="A4439" t="s">
        <v>15141</v>
      </c>
      <c r="B4439" t="s">
        <v>18796</v>
      </c>
    </row>
    <row r="4440" spans="1:2" x14ac:dyDescent="0.25">
      <c r="A4440" t="s">
        <v>15144</v>
      </c>
      <c r="B4440" t="s">
        <v>18796</v>
      </c>
    </row>
    <row r="4441" spans="1:2" x14ac:dyDescent="0.25">
      <c r="A4441" t="s">
        <v>15147</v>
      </c>
      <c r="B4441" t="s">
        <v>18796</v>
      </c>
    </row>
    <row r="4442" spans="1:2" x14ac:dyDescent="0.25">
      <c r="A4442" t="s">
        <v>15151</v>
      </c>
      <c r="B4442" t="s">
        <v>18796</v>
      </c>
    </row>
    <row r="4443" spans="1:2" x14ac:dyDescent="0.25">
      <c r="A4443" t="s">
        <v>15154</v>
      </c>
      <c r="B4443" t="s">
        <v>18796</v>
      </c>
    </row>
    <row r="4444" spans="1:2" x14ac:dyDescent="0.25">
      <c r="A4444" t="s">
        <v>15157</v>
      </c>
      <c r="B4444" t="s">
        <v>18796</v>
      </c>
    </row>
    <row r="4445" spans="1:2" x14ac:dyDescent="0.25">
      <c r="A4445" t="s">
        <v>15159</v>
      </c>
      <c r="B4445" t="s">
        <v>18796</v>
      </c>
    </row>
    <row r="4446" spans="1:2" x14ac:dyDescent="0.25">
      <c r="A4446" t="s">
        <v>15162</v>
      </c>
      <c r="B4446" t="s">
        <v>18796</v>
      </c>
    </row>
    <row r="4447" spans="1:2" x14ac:dyDescent="0.25">
      <c r="A4447" t="s">
        <v>15165</v>
      </c>
      <c r="B4447" t="s">
        <v>18796</v>
      </c>
    </row>
    <row r="4448" spans="1:2" x14ac:dyDescent="0.25">
      <c r="A4448" t="s">
        <v>15169</v>
      </c>
      <c r="B4448" t="s">
        <v>18796</v>
      </c>
    </row>
    <row r="4449" spans="1:2" x14ac:dyDescent="0.25">
      <c r="A4449" t="s">
        <v>15173</v>
      </c>
      <c r="B4449" t="s">
        <v>18796</v>
      </c>
    </row>
    <row r="4450" spans="1:2" x14ac:dyDescent="0.25">
      <c r="A4450" t="s">
        <v>15176</v>
      </c>
      <c r="B4450" t="s">
        <v>18796</v>
      </c>
    </row>
    <row r="4451" spans="1:2" x14ac:dyDescent="0.25">
      <c r="A4451" t="s">
        <v>15179</v>
      </c>
      <c r="B4451" t="s">
        <v>18796</v>
      </c>
    </row>
    <row r="4452" spans="1:2" x14ac:dyDescent="0.25">
      <c r="A4452" t="s">
        <v>15182</v>
      </c>
      <c r="B4452" t="s">
        <v>18796</v>
      </c>
    </row>
    <row r="4453" spans="1:2" x14ac:dyDescent="0.25">
      <c r="A4453" t="s">
        <v>15185</v>
      </c>
      <c r="B4453" t="s">
        <v>18796</v>
      </c>
    </row>
    <row r="4454" spans="1:2" x14ac:dyDescent="0.25">
      <c r="A4454" t="s">
        <v>15188</v>
      </c>
      <c r="B4454" t="s">
        <v>18796</v>
      </c>
    </row>
    <row r="4455" spans="1:2" x14ac:dyDescent="0.25">
      <c r="A4455" t="s">
        <v>15190</v>
      </c>
      <c r="B4455" t="s">
        <v>18796</v>
      </c>
    </row>
    <row r="4456" spans="1:2" x14ac:dyDescent="0.25">
      <c r="A4456" t="s">
        <v>15193</v>
      </c>
      <c r="B4456" t="s">
        <v>18796</v>
      </c>
    </row>
    <row r="4457" spans="1:2" x14ac:dyDescent="0.25">
      <c r="A4457" t="s">
        <v>15196</v>
      </c>
      <c r="B4457" t="s">
        <v>18796</v>
      </c>
    </row>
    <row r="4458" spans="1:2" x14ac:dyDescent="0.25">
      <c r="A4458" t="s">
        <v>15200</v>
      </c>
      <c r="B4458" t="s">
        <v>18796</v>
      </c>
    </row>
    <row r="4459" spans="1:2" x14ac:dyDescent="0.25">
      <c r="A4459" t="s">
        <v>15204</v>
      </c>
      <c r="B4459" t="s">
        <v>18796</v>
      </c>
    </row>
    <row r="4460" spans="1:2" x14ac:dyDescent="0.25">
      <c r="A4460" t="s">
        <v>15208</v>
      </c>
      <c r="B4460" t="s">
        <v>18796</v>
      </c>
    </row>
    <row r="4461" spans="1:2" x14ac:dyDescent="0.25">
      <c r="A4461" t="s">
        <v>15210</v>
      </c>
      <c r="B4461" t="s">
        <v>18796</v>
      </c>
    </row>
    <row r="4462" spans="1:2" x14ac:dyDescent="0.25">
      <c r="A4462" t="s">
        <v>15212</v>
      </c>
      <c r="B4462" t="s">
        <v>18796</v>
      </c>
    </row>
    <row r="4463" spans="1:2" x14ac:dyDescent="0.25">
      <c r="A4463" t="s">
        <v>15215</v>
      </c>
      <c r="B4463" t="s">
        <v>18796</v>
      </c>
    </row>
    <row r="4464" spans="1:2" x14ac:dyDescent="0.25">
      <c r="A4464" t="s">
        <v>15219</v>
      </c>
      <c r="B4464" t="s">
        <v>18796</v>
      </c>
    </row>
    <row r="4465" spans="1:2" x14ac:dyDescent="0.25">
      <c r="A4465" t="s">
        <v>15222</v>
      </c>
      <c r="B4465" t="s">
        <v>18796</v>
      </c>
    </row>
    <row r="4466" spans="1:2" x14ac:dyDescent="0.25">
      <c r="A4466" t="s">
        <v>15225</v>
      </c>
      <c r="B4466" t="s">
        <v>18796</v>
      </c>
    </row>
    <row r="4467" spans="1:2" x14ac:dyDescent="0.25">
      <c r="A4467" t="s">
        <v>15229</v>
      </c>
      <c r="B4467" t="s">
        <v>18796</v>
      </c>
    </row>
    <row r="4468" spans="1:2" x14ac:dyDescent="0.25">
      <c r="A4468" t="s">
        <v>15232</v>
      </c>
      <c r="B4468" t="s">
        <v>18796</v>
      </c>
    </row>
    <row r="4469" spans="1:2" x14ac:dyDescent="0.25">
      <c r="A4469" t="s">
        <v>15235</v>
      </c>
      <c r="B4469" t="s">
        <v>18796</v>
      </c>
    </row>
    <row r="4470" spans="1:2" x14ac:dyDescent="0.25">
      <c r="A4470" t="s">
        <v>15239</v>
      </c>
      <c r="B4470" t="s">
        <v>18796</v>
      </c>
    </row>
    <row r="4471" spans="1:2" x14ac:dyDescent="0.25">
      <c r="A4471" t="s">
        <v>15242</v>
      </c>
      <c r="B4471" t="s">
        <v>18796</v>
      </c>
    </row>
    <row r="4472" spans="1:2" x14ac:dyDescent="0.25">
      <c r="A4472" t="s">
        <v>15244</v>
      </c>
      <c r="B4472" t="s">
        <v>18796</v>
      </c>
    </row>
    <row r="4473" spans="1:2" x14ac:dyDescent="0.25">
      <c r="A4473" t="s">
        <v>15248</v>
      </c>
      <c r="B4473" t="s">
        <v>18796</v>
      </c>
    </row>
    <row r="4474" spans="1:2" x14ac:dyDescent="0.25">
      <c r="A4474" t="s">
        <v>15251</v>
      </c>
      <c r="B4474" t="s">
        <v>18796</v>
      </c>
    </row>
    <row r="4475" spans="1:2" x14ac:dyDescent="0.25">
      <c r="A4475" t="s">
        <v>15254</v>
      </c>
      <c r="B4475" t="s">
        <v>18796</v>
      </c>
    </row>
    <row r="4476" spans="1:2" x14ac:dyDescent="0.25">
      <c r="A4476" t="s">
        <v>15257</v>
      </c>
      <c r="B4476" t="s">
        <v>18796</v>
      </c>
    </row>
    <row r="4477" spans="1:2" x14ac:dyDescent="0.25">
      <c r="A4477" t="s">
        <v>15261</v>
      </c>
      <c r="B4477" t="s">
        <v>18796</v>
      </c>
    </row>
    <row r="4478" spans="1:2" x14ac:dyDescent="0.25">
      <c r="A4478" t="s">
        <v>15263</v>
      </c>
      <c r="B4478" t="s">
        <v>18796</v>
      </c>
    </row>
    <row r="4479" spans="1:2" x14ac:dyDescent="0.25">
      <c r="A4479" t="s">
        <v>15267</v>
      </c>
      <c r="B4479" t="s">
        <v>18796</v>
      </c>
    </row>
    <row r="4480" spans="1:2" x14ac:dyDescent="0.25">
      <c r="A4480" t="s">
        <v>15271</v>
      </c>
      <c r="B4480" t="s">
        <v>18796</v>
      </c>
    </row>
    <row r="4481" spans="1:2" x14ac:dyDescent="0.25">
      <c r="A4481" t="s">
        <v>15274</v>
      </c>
      <c r="B4481" t="s">
        <v>18796</v>
      </c>
    </row>
    <row r="4482" spans="1:2" x14ac:dyDescent="0.25">
      <c r="A4482" t="s">
        <v>15277</v>
      </c>
      <c r="B4482" t="s">
        <v>18796</v>
      </c>
    </row>
    <row r="4483" spans="1:2" x14ac:dyDescent="0.25">
      <c r="A4483" t="s">
        <v>15280</v>
      </c>
      <c r="B4483" t="s">
        <v>18796</v>
      </c>
    </row>
    <row r="4484" spans="1:2" x14ac:dyDescent="0.25">
      <c r="A4484" t="s">
        <v>15284</v>
      </c>
      <c r="B4484" t="s">
        <v>18796</v>
      </c>
    </row>
    <row r="4485" spans="1:2" x14ac:dyDescent="0.25">
      <c r="A4485" t="s">
        <v>15286</v>
      </c>
      <c r="B4485" t="s">
        <v>18796</v>
      </c>
    </row>
    <row r="4486" spans="1:2" x14ac:dyDescent="0.25">
      <c r="A4486" t="s">
        <v>15290</v>
      </c>
      <c r="B4486" t="s">
        <v>18796</v>
      </c>
    </row>
    <row r="4487" spans="1:2" x14ac:dyDescent="0.25">
      <c r="A4487" t="s">
        <v>15293</v>
      </c>
      <c r="B4487" t="s">
        <v>18796</v>
      </c>
    </row>
    <row r="4488" spans="1:2" x14ac:dyDescent="0.25">
      <c r="A4488" t="s">
        <v>15297</v>
      </c>
      <c r="B4488" t="s">
        <v>18797</v>
      </c>
    </row>
    <row r="4489" spans="1:2" x14ac:dyDescent="0.25">
      <c r="A4489" t="s">
        <v>15300</v>
      </c>
      <c r="B4489" t="s">
        <v>18797</v>
      </c>
    </row>
    <row r="4490" spans="1:2" x14ac:dyDescent="0.25">
      <c r="A4490" t="s">
        <v>15303</v>
      </c>
      <c r="B4490" t="s">
        <v>18797</v>
      </c>
    </row>
    <row r="4491" spans="1:2" x14ac:dyDescent="0.25">
      <c r="A4491" t="s">
        <v>15306</v>
      </c>
      <c r="B4491" t="s">
        <v>18797</v>
      </c>
    </row>
    <row r="4492" spans="1:2" x14ac:dyDescent="0.25">
      <c r="A4492" t="s">
        <v>15310</v>
      </c>
      <c r="B4492" t="s">
        <v>18797</v>
      </c>
    </row>
    <row r="4493" spans="1:2" x14ac:dyDescent="0.25">
      <c r="A4493" t="s">
        <v>15312</v>
      </c>
      <c r="B4493" t="s">
        <v>18797</v>
      </c>
    </row>
    <row r="4494" spans="1:2" x14ac:dyDescent="0.25">
      <c r="A4494" t="s">
        <v>15315</v>
      </c>
      <c r="B4494" t="s">
        <v>18797</v>
      </c>
    </row>
    <row r="4495" spans="1:2" x14ac:dyDescent="0.25">
      <c r="A4495" t="s">
        <v>15318</v>
      </c>
      <c r="B4495" t="s">
        <v>18797</v>
      </c>
    </row>
    <row r="4496" spans="1:2" x14ac:dyDescent="0.25">
      <c r="A4496" t="s">
        <v>15321</v>
      </c>
      <c r="B4496" t="s">
        <v>18797</v>
      </c>
    </row>
    <row r="4497" spans="1:2" x14ac:dyDescent="0.25">
      <c r="A4497" t="s">
        <v>15324</v>
      </c>
      <c r="B4497" t="s">
        <v>18797</v>
      </c>
    </row>
    <row r="4498" spans="1:2" x14ac:dyDescent="0.25">
      <c r="A4498" t="s">
        <v>15327</v>
      </c>
      <c r="B4498" t="s">
        <v>18797</v>
      </c>
    </row>
    <row r="4499" spans="1:2" x14ac:dyDescent="0.25">
      <c r="A4499" t="s">
        <v>15330</v>
      </c>
      <c r="B4499" t="s">
        <v>18797</v>
      </c>
    </row>
    <row r="4500" spans="1:2" x14ac:dyDescent="0.25">
      <c r="A4500" t="s">
        <v>15333</v>
      </c>
      <c r="B4500" t="s">
        <v>18797</v>
      </c>
    </row>
    <row r="4501" spans="1:2" x14ac:dyDescent="0.25">
      <c r="A4501" t="s">
        <v>15336</v>
      </c>
      <c r="B4501" t="s">
        <v>18797</v>
      </c>
    </row>
    <row r="4502" spans="1:2" x14ac:dyDescent="0.25">
      <c r="A4502" t="s">
        <v>15339</v>
      </c>
      <c r="B4502" t="s">
        <v>18797</v>
      </c>
    </row>
    <row r="4503" spans="1:2" x14ac:dyDescent="0.25">
      <c r="A4503" t="s">
        <v>15341</v>
      </c>
      <c r="B4503" t="s">
        <v>18797</v>
      </c>
    </row>
    <row r="4504" spans="1:2" x14ac:dyDescent="0.25">
      <c r="A4504" t="s">
        <v>15343</v>
      </c>
      <c r="B4504" t="s">
        <v>18797</v>
      </c>
    </row>
    <row r="4505" spans="1:2" x14ac:dyDescent="0.25">
      <c r="A4505" t="s">
        <v>15346</v>
      </c>
      <c r="B4505" t="s">
        <v>18797</v>
      </c>
    </row>
    <row r="4506" spans="1:2" x14ac:dyDescent="0.25">
      <c r="A4506" t="s">
        <v>15349</v>
      </c>
      <c r="B4506" t="s">
        <v>18797</v>
      </c>
    </row>
    <row r="4507" spans="1:2" x14ac:dyDescent="0.25">
      <c r="A4507" t="s">
        <v>15351</v>
      </c>
      <c r="B4507" t="s">
        <v>18797</v>
      </c>
    </row>
    <row r="4508" spans="1:2" x14ac:dyDescent="0.25">
      <c r="A4508" t="s">
        <v>15353</v>
      </c>
      <c r="B4508" t="s">
        <v>18797</v>
      </c>
    </row>
    <row r="4509" spans="1:2" x14ac:dyDescent="0.25">
      <c r="A4509" t="s">
        <v>15356</v>
      </c>
      <c r="B4509" t="s">
        <v>18797</v>
      </c>
    </row>
    <row r="4510" spans="1:2" x14ac:dyDescent="0.25">
      <c r="A4510" t="s">
        <v>15360</v>
      </c>
      <c r="B4510" t="s">
        <v>18797</v>
      </c>
    </row>
    <row r="4511" spans="1:2" x14ac:dyDescent="0.25">
      <c r="A4511" t="s">
        <v>15363</v>
      </c>
      <c r="B4511" t="s">
        <v>18797</v>
      </c>
    </row>
    <row r="4512" spans="1:2" x14ac:dyDescent="0.25">
      <c r="A4512" t="s">
        <v>15366</v>
      </c>
      <c r="B4512" t="s">
        <v>18797</v>
      </c>
    </row>
    <row r="4513" spans="1:2" x14ac:dyDescent="0.25">
      <c r="A4513" t="s">
        <v>15369</v>
      </c>
      <c r="B4513" t="s">
        <v>18797</v>
      </c>
    </row>
    <row r="4514" spans="1:2" x14ac:dyDescent="0.25">
      <c r="A4514" t="s">
        <v>15372</v>
      </c>
      <c r="B4514" t="s">
        <v>18797</v>
      </c>
    </row>
    <row r="4515" spans="1:2" x14ac:dyDescent="0.25">
      <c r="A4515" t="s">
        <v>15375</v>
      </c>
      <c r="B4515" t="s">
        <v>18797</v>
      </c>
    </row>
    <row r="4516" spans="1:2" x14ac:dyDescent="0.25">
      <c r="A4516" t="s">
        <v>15378</v>
      </c>
      <c r="B4516" t="s">
        <v>18797</v>
      </c>
    </row>
    <row r="4517" spans="1:2" x14ac:dyDescent="0.25">
      <c r="A4517" t="s">
        <v>15381</v>
      </c>
      <c r="B4517" t="s">
        <v>18797</v>
      </c>
    </row>
    <row r="4518" spans="1:2" x14ac:dyDescent="0.25">
      <c r="A4518" t="s">
        <v>15384</v>
      </c>
      <c r="B4518" t="s">
        <v>18797</v>
      </c>
    </row>
    <row r="4519" spans="1:2" x14ac:dyDescent="0.25">
      <c r="A4519" t="s">
        <v>15387</v>
      </c>
      <c r="B4519" t="s">
        <v>18797</v>
      </c>
    </row>
    <row r="4520" spans="1:2" x14ac:dyDescent="0.25">
      <c r="A4520" t="s">
        <v>15390</v>
      </c>
      <c r="B4520" t="s">
        <v>18797</v>
      </c>
    </row>
    <row r="4521" spans="1:2" x14ac:dyDescent="0.25">
      <c r="A4521" t="s">
        <v>15393</v>
      </c>
      <c r="B4521" t="s">
        <v>18797</v>
      </c>
    </row>
    <row r="4522" spans="1:2" x14ac:dyDescent="0.25">
      <c r="A4522" t="s">
        <v>15396</v>
      </c>
      <c r="B4522" t="s">
        <v>18797</v>
      </c>
    </row>
    <row r="4523" spans="1:2" x14ac:dyDescent="0.25">
      <c r="A4523" t="s">
        <v>15398</v>
      </c>
      <c r="B4523" t="s">
        <v>18797</v>
      </c>
    </row>
    <row r="4524" spans="1:2" x14ac:dyDescent="0.25">
      <c r="A4524" t="s">
        <v>15402</v>
      </c>
      <c r="B4524" t="s">
        <v>18797</v>
      </c>
    </row>
    <row r="4525" spans="1:2" x14ac:dyDescent="0.25">
      <c r="A4525" t="s">
        <v>15404</v>
      </c>
      <c r="B4525" t="s">
        <v>18797</v>
      </c>
    </row>
    <row r="4526" spans="1:2" x14ac:dyDescent="0.25">
      <c r="A4526" t="s">
        <v>15406</v>
      </c>
      <c r="B4526" t="s">
        <v>18797</v>
      </c>
    </row>
    <row r="4527" spans="1:2" x14ac:dyDescent="0.25">
      <c r="A4527" t="s">
        <v>15409</v>
      </c>
      <c r="B4527" t="s">
        <v>18797</v>
      </c>
    </row>
    <row r="4528" spans="1:2" x14ac:dyDescent="0.25">
      <c r="A4528" t="s">
        <v>15413</v>
      </c>
      <c r="B4528" t="s">
        <v>18797</v>
      </c>
    </row>
    <row r="4529" spans="1:2" x14ac:dyDescent="0.25">
      <c r="A4529" t="s">
        <v>15416</v>
      </c>
      <c r="B4529" t="s">
        <v>18797</v>
      </c>
    </row>
    <row r="4530" spans="1:2" x14ac:dyDescent="0.25">
      <c r="A4530" t="s">
        <v>15420</v>
      </c>
      <c r="B4530" t="s">
        <v>18797</v>
      </c>
    </row>
    <row r="4531" spans="1:2" x14ac:dyDescent="0.25">
      <c r="A4531" t="s">
        <v>15423</v>
      </c>
      <c r="B4531" t="s">
        <v>18797</v>
      </c>
    </row>
    <row r="4532" spans="1:2" x14ac:dyDescent="0.25">
      <c r="A4532" t="s">
        <v>15426</v>
      </c>
      <c r="B4532" t="s">
        <v>18797</v>
      </c>
    </row>
    <row r="4533" spans="1:2" x14ac:dyDescent="0.25">
      <c r="A4533" t="s">
        <v>15430</v>
      </c>
      <c r="B4533" t="s">
        <v>18797</v>
      </c>
    </row>
    <row r="4534" spans="1:2" x14ac:dyDescent="0.25">
      <c r="A4534" t="s">
        <v>15433</v>
      </c>
      <c r="B4534" t="s">
        <v>18797</v>
      </c>
    </row>
    <row r="4535" spans="1:2" x14ac:dyDescent="0.25">
      <c r="A4535" t="s">
        <v>15436</v>
      </c>
      <c r="B4535" t="s">
        <v>18797</v>
      </c>
    </row>
    <row r="4536" spans="1:2" x14ac:dyDescent="0.25">
      <c r="A4536" t="s">
        <v>15439</v>
      </c>
      <c r="B4536" t="s">
        <v>18797</v>
      </c>
    </row>
    <row r="4537" spans="1:2" x14ac:dyDescent="0.25">
      <c r="A4537" t="s">
        <v>15441</v>
      </c>
      <c r="B4537" t="s">
        <v>18797</v>
      </c>
    </row>
    <row r="4538" spans="1:2" x14ac:dyDescent="0.25">
      <c r="A4538" t="s">
        <v>15444</v>
      </c>
      <c r="B4538" t="s">
        <v>18797</v>
      </c>
    </row>
    <row r="4539" spans="1:2" x14ac:dyDescent="0.25">
      <c r="A4539" t="s">
        <v>15446</v>
      </c>
      <c r="B4539" t="s">
        <v>18797</v>
      </c>
    </row>
    <row r="4540" spans="1:2" x14ac:dyDescent="0.25">
      <c r="A4540" t="s">
        <v>15449</v>
      </c>
      <c r="B4540" t="s">
        <v>18797</v>
      </c>
    </row>
    <row r="4541" spans="1:2" x14ac:dyDescent="0.25">
      <c r="A4541" t="s">
        <v>15452</v>
      </c>
      <c r="B4541" t="s">
        <v>18797</v>
      </c>
    </row>
    <row r="4542" spans="1:2" x14ac:dyDescent="0.25">
      <c r="A4542" t="s">
        <v>15455</v>
      </c>
      <c r="B4542" t="s">
        <v>18797</v>
      </c>
    </row>
    <row r="4543" spans="1:2" x14ac:dyDescent="0.25">
      <c r="A4543" t="s">
        <v>15457</v>
      </c>
      <c r="B4543" t="s">
        <v>18797</v>
      </c>
    </row>
    <row r="4544" spans="1:2" x14ac:dyDescent="0.25">
      <c r="A4544" t="s">
        <v>15460</v>
      </c>
      <c r="B4544" t="s">
        <v>18797</v>
      </c>
    </row>
    <row r="4545" spans="1:2" x14ac:dyDescent="0.25">
      <c r="A4545" t="s">
        <v>15462</v>
      </c>
      <c r="B4545" t="s">
        <v>18797</v>
      </c>
    </row>
    <row r="4546" spans="1:2" x14ac:dyDescent="0.25">
      <c r="A4546" t="s">
        <v>15464</v>
      </c>
      <c r="B4546" t="s">
        <v>18797</v>
      </c>
    </row>
    <row r="4547" spans="1:2" x14ac:dyDescent="0.25">
      <c r="A4547" t="s">
        <v>15466</v>
      </c>
      <c r="B4547" t="s">
        <v>18797</v>
      </c>
    </row>
    <row r="4548" spans="1:2" x14ac:dyDescent="0.25">
      <c r="A4548" t="s">
        <v>15469</v>
      </c>
      <c r="B4548" t="s">
        <v>18797</v>
      </c>
    </row>
    <row r="4549" spans="1:2" x14ac:dyDescent="0.25">
      <c r="A4549" t="s">
        <v>15471</v>
      </c>
      <c r="B4549" t="s">
        <v>18797</v>
      </c>
    </row>
    <row r="4550" spans="1:2" x14ac:dyDescent="0.25">
      <c r="A4550" t="s">
        <v>15475</v>
      </c>
      <c r="B4550" t="s">
        <v>18797</v>
      </c>
    </row>
    <row r="4551" spans="1:2" x14ac:dyDescent="0.25">
      <c r="A4551" t="s">
        <v>15478</v>
      </c>
      <c r="B4551" t="s">
        <v>18797</v>
      </c>
    </row>
    <row r="4552" spans="1:2" x14ac:dyDescent="0.25">
      <c r="A4552" t="s">
        <v>15481</v>
      </c>
      <c r="B4552" t="s">
        <v>18797</v>
      </c>
    </row>
    <row r="4553" spans="1:2" x14ac:dyDescent="0.25">
      <c r="A4553" t="s">
        <v>15485</v>
      </c>
      <c r="B4553" t="s">
        <v>18797</v>
      </c>
    </row>
    <row r="4554" spans="1:2" x14ac:dyDescent="0.25">
      <c r="A4554" t="s">
        <v>15487</v>
      </c>
      <c r="B4554" t="s">
        <v>18797</v>
      </c>
    </row>
    <row r="4555" spans="1:2" x14ac:dyDescent="0.25">
      <c r="A4555" t="s">
        <v>15489</v>
      </c>
      <c r="B4555" t="s">
        <v>18797</v>
      </c>
    </row>
    <row r="4556" spans="1:2" x14ac:dyDescent="0.25">
      <c r="A4556" t="s">
        <v>15492</v>
      </c>
      <c r="B4556" t="s">
        <v>18797</v>
      </c>
    </row>
    <row r="4557" spans="1:2" x14ac:dyDescent="0.25">
      <c r="A4557" t="s">
        <v>15494</v>
      </c>
      <c r="B4557" t="s">
        <v>18797</v>
      </c>
    </row>
    <row r="4558" spans="1:2" x14ac:dyDescent="0.25">
      <c r="A4558" t="s">
        <v>15496</v>
      </c>
      <c r="B4558" t="s">
        <v>18797</v>
      </c>
    </row>
    <row r="4559" spans="1:2" x14ac:dyDescent="0.25">
      <c r="A4559" t="s">
        <v>15499</v>
      </c>
      <c r="B4559" t="s">
        <v>18797</v>
      </c>
    </row>
    <row r="4560" spans="1:2" x14ac:dyDescent="0.25">
      <c r="A4560" t="s">
        <v>15501</v>
      </c>
      <c r="B4560" t="s">
        <v>18797</v>
      </c>
    </row>
    <row r="4561" spans="1:2" x14ac:dyDescent="0.25">
      <c r="A4561" t="s">
        <v>15503</v>
      </c>
      <c r="B4561" t="s">
        <v>18797</v>
      </c>
    </row>
    <row r="4562" spans="1:2" x14ac:dyDescent="0.25">
      <c r="A4562" t="s">
        <v>15507</v>
      </c>
      <c r="B4562" t="s">
        <v>18797</v>
      </c>
    </row>
    <row r="4563" spans="1:2" x14ac:dyDescent="0.25">
      <c r="A4563" t="s">
        <v>15510</v>
      </c>
      <c r="B4563" t="s">
        <v>18797</v>
      </c>
    </row>
    <row r="4564" spans="1:2" x14ac:dyDescent="0.25">
      <c r="A4564" t="s">
        <v>15514</v>
      </c>
      <c r="B4564" t="s">
        <v>18797</v>
      </c>
    </row>
    <row r="4565" spans="1:2" x14ac:dyDescent="0.25">
      <c r="A4565" t="s">
        <v>15518</v>
      </c>
      <c r="B4565" t="s">
        <v>18797</v>
      </c>
    </row>
    <row r="4566" spans="1:2" x14ac:dyDescent="0.25">
      <c r="A4566" t="s">
        <v>15521</v>
      </c>
      <c r="B4566" t="s">
        <v>18797</v>
      </c>
    </row>
    <row r="4567" spans="1:2" x14ac:dyDescent="0.25">
      <c r="A4567" t="s">
        <v>15524</v>
      </c>
      <c r="B4567" t="s">
        <v>18797</v>
      </c>
    </row>
    <row r="4568" spans="1:2" x14ac:dyDescent="0.25">
      <c r="A4568" t="s">
        <v>15527</v>
      </c>
      <c r="B4568" t="s">
        <v>18797</v>
      </c>
    </row>
    <row r="4569" spans="1:2" x14ac:dyDescent="0.25">
      <c r="A4569" t="s">
        <v>15530</v>
      </c>
      <c r="B4569" t="s">
        <v>18797</v>
      </c>
    </row>
    <row r="4570" spans="1:2" x14ac:dyDescent="0.25">
      <c r="A4570" t="s">
        <v>15533</v>
      </c>
      <c r="B4570" t="s">
        <v>18797</v>
      </c>
    </row>
    <row r="4571" spans="1:2" x14ac:dyDescent="0.25">
      <c r="A4571" t="s">
        <v>15536</v>
      </c>
      <c r="B4571" t="s">
        <v>18797</v>
      </c>
    </row>
    <row r="4572" spans="1:2" x14ac:dyDescent="0.25">
      <c r="A4572" t="s">
        <v>15539</v>
      </c>
      <c r="B4572" t="s">
        <v>18797</v>
      </c>
    </row>
    <row r="4573" spans="1:2" x14ac:dyDescent="0.25">
      <c r="A4573" t="s">
        <v>15542</v>
      </c>
      <c r="B4573" t="s">
        <v>18797</v>
      </c>
    </row>
    <row r="4574" spans="1:2" x14ac:dyDescent="0.25">
      <c r="A4574" t="s">
        <v>15545</v>
      </c>
      <c r="B4574" t="s">
        <v>18797</v>
      </c>
    </row>
    <row r="4575" spans="1:2" x14ac:dyDescent="0.25">
      <c r="A4575" t="s">
        <v>15548</v>
      </c>
      <c r="B4575" t="s">
        <v>18797</v>
      </c>
    </row>
    <row r="4576" spans="1:2" x14ac:dyDescent="0.25">
      <c r="A4576" t="s">
        <v>15551</v>
      </c>
      <c r="B4576" t="s">
        <v>18797</v>
      </c>
    </row>
    <row r="4577" spans="1:2" x14ac:dyDescent="0.25">
      <c r="A4577" t="s">
        <v>15554</v>
      </c>
      <c r="B4577" t="s">
        <v>18797</v>
      </c>
    </row>
    <row r="4578" spans="1:2" x14ac:dyDescent="0.25">
      <c r="A4578" t="s">
        <v>15556</v>
      </c>
      <c r="B4578" t="s">
        <v>18797</v>
      </c>
    </row>
    <row r="4579" spans="1:2" x14ac:dyDescent="0.25">
      <c r="A4579" t="s">
        <v>15559</v>
      </c>
      <c r="B4579" t="s">
        <v>18797</v>
      </c>
    </row>
    <row r="4580" spans="1:2" x14ac:dyDescent="0.25">
      <c r="A4580" t="s">
        <v>15561</v>
      </c>
      <c r="B4580" t="s">
        <v>18797</v>
      </c>
    </row>
    <row r="4581" spans="1:2" x14ac:dyDescent="0.25">
      <c r="A4581" t="s">
        <v>15564</v>
      </c>
      <c r="B4581" t="s">
        <v>18797</v>
      </c>
    </row>
    <row r="4582" spans="1:2" x14ac:dyDescent="0.25">
      <c r="A4582" t="s">
        <v>15566</v>
      </c>
      <c r="B4582" t="s">
        <v>18797</v>
      </c>
    </row>
    <row r="4583" spans="1:2" x14ac:dyDescent="0.25">
      <c r="A4583" t="s">
        <v>15569</v>
      </c>
      <c r="B4583" t="s">
        <v>18797</v>
      </c>
    </row>
    <row r="4584" spans="1:2" x14ac:dyDescent="0.25">
      <c r="A4584" t="s">
        <v>15571</v>
      </c>
      <c r="B4584" t="s">
        <v>18797</v>
      </c>
    </row>
    <row r="4585" spans="1:2" x14ac:dyDescent="0.25">
      <c r="A4585" t="s">
        <v>15574</v>
      </c>
      <c r="B4585" t="s">
        <v>18797</v>
      </c>
    </row>
    <row r="4586" spans="1:2" x14ac:dyDescent="0.25">
      <c r="A4586" t="s">
        <v>15577</v>
      </c>
      <c r="B4586" t="s">
        <v>18797</v>
      </c>
    </row>
    <row r="4587" spans="1:2" x14ac:dyDescent="0.25">
      <c r="A4587" t="s">
        <v>15580</v>
      </c>
      <c r="B4587" t="s">
        <v>18797</v>
      </c>
    </row>
    <row r="4588" spans="1:2" x14ac:dyDescent="0.25">
      <c r="A4588" t="s">
        <v>15583</v>
      </c>
      <c r="B4588" t="s">
        <v>18797</v>
      </c>
    </row>
    <row r="4589" spans="1:2" x14ac:dyDescent="0.25">
      <c r="A4589" t="s">
        <v>15586</v>
      </c>
      <c r="B4589" t="s">
        <v>18797</v>
      </c>
    </row>
    <row r="4590" spans="1:2" x14ac:dyDescent="0.25">
      <c r="A4590" t="s">
        <v>15589</v>
      </c>
      <c r="B4590" t="s">
        <v>18797</v>
      </c>
    </row>
    <row r="4591" spans="1:2" x14ac:dyDescent="0.25">
      <c r="A4591" t="s">
        <v>15592</v>
      </c>
      <c r="B4591" t="s">
        <v>18797</v>
      </c>
    </row>
    <row r="4592" spans="1:2" x14ac:dyDescent="0.25">
      <c r="A4592" t="s">
        <v>15594</v>
      </c>
      <c r="B4592" t="s">
        <v>18797</v>
      </c>
    </row>
    <row r="4593" spans="1:2" x14ac:dyDescent="0.25">
      <c r="A4593" t="s">
        <v>15596</v>
      </c>
      <c r="B4593" t="s">
        <v>18797</v>
      </c>
    </row>
    <row r="4594" spans="1:2" x14ac:dyDescent="0.25">
      <c r="A4594" t="s">
        <v>15599</v>
      </c>
      <c r="B4594" t="s">
        <v>18797</v>
      </c>
    </row>
    <row r="4595" spans="1:2" x14ac:dyDescent="0.25">
      <c r="A4595" t="s">
        <v>15601</v>
      </c>
      <c r="B4595" t="s">
        <v>18797</v>
      </c>
    </row>
    <row r="4596" spans="1:2" x14ac:dyDescent="0.25">
      <c r="A4596" t="s">
        <v>15604</v>
      </c>
      <c r="B4596" t="s">
        <v>18797</v>
      </c>
    </row>
    <row r="4597" spans="1:2" x14ac:dyDescent="0.25">
      <c r="A4597" t="s">
        <v>15606</v>
      </c>
      <c r="B4597" t="s">
        <v>18797</v>
      </c>
    </row>
    <row r="4598" spans="1:2" x14ac:dyDescent="0.25">
      <c r="A4598" t="s">
        <v>15609</v>
      </c>
      <c r="B4598" t="s">
        <v>18797</v>
      </c>
    </row>
    <row r="4599" spans="1:2" x14ac:dyDescent="0.25">
      <c r="A4599" t="s">
        <v>15611</v>
      </c>
      <c r="B4599" t="s">
        <v>18797</v>
      </c>
    </row>
    <row r="4600" spans="1:2" x14ac:dyDescent="0.25">
      <c r="A4600" t="s">
        <v>15613</v>
      </c>
      <c r="B4600" t="s">
        <v>18797</v>
      </c>
    </row>
    <row r="4601" spans="1:2" x14ac:dyDescent="0.25">
      <c r="A4601" t="s">
        <v>15616</v>
      </c>
      <c r="B4601" t="s">
        <v>18797</v>
      </c>
    </row>
    <row r="4602" spans="1:2" x14ac:dyDescent="0.25">
      <c r="A4602" t="s">
        <v>15619</v>
      </c>
      <c r="B4602" t="s">
        <v>18797</v>
      </c>
    </row>
    <row r="4603" spans="1:2" x14ac:dyDescent="0.25">
      <c r="A4603" t="s">
        <v>15622</v>
      </c>
      <c r="B4603" t="s">
        <v>18797</v>
      </c>
    </row>
    <row r="4604" spans="1:2" x14ac:dyDescent="0.25">
      <c r="A4604" t="s">
        <v>15625</v>
      </c>
      <c r="B4604" t="s">
        <v>18797</v>
      </c>
    </row>
    <row r="4605" spans="1:2" x14ac:dyDescent="0.25">
      <c r="A4605" t="s">
        <v>15628</v>
      </c>
      <c r="B4605" t="s">
        <v>18797</v>
      </c>
    </row>
    <row r="4606" spans="1:2" x14ac:dyDescent="0.25">
      <c r="A4606" t="s">
        <v>15630</v>
      </c>
      <c r="B4606" t="s">
        <v>18797</v>
      </c>
    </row>
    <row r="4607" spans="1:2" x14ac:dyDescent="0.25">
      <c r="A4607" t="s">
        <v>15632</v>
      </c>
      <c r="B4607" t="s">
        <v>18797</v>
      </c>
    </row>
    <row r="4608" spans="1:2" x14ac:dyDescent="0.25">
      <c r="A4608" t="s">
        <v>15635</v>
      </c>
      <c r="B4608" t="s">
        <v>18797</v>
      </c>
    </row>
    <row r="4609" spans="1:2" x14ac:dyDescent="0.25">
      <c r="A4609" t="s">
        <v>15638</v>
      </c>
      <c r="B4609" t="s">
        <v>18797</v>
      </c>
    </row>
    <row r="4610" spans="1:2" x14ac:dyDescent="0.25">
      <c r="A4610" t="s">
        <v>15641</v>
      </c>
      <c r="B4610" t="s">
        <v>18797</v>
      </c>
    </row>
    <row r="4611" spans="1:2" x14ac:dyDescent="0.25">
      <c r="A4611" t="s">
        <v>15644</v>
      </c>
      <c r="B4611" t="s">
        <v>18797</v>
      </c>
    </row>
    <row r="4612" spans="1:2" x14ac:dyDescent="0.25">
      <c r="A4612" t="s">
        <v>15647</v>
      </c>
      <c r="B4612" t="s">
        <v>18797</v>
      </c>
    </row>
    <row r="4613" spans="1:2" x14ac:dyDescent="0.25">
      <c r="A4613" t="s">
        <v>15650</v>
      </c>
      <c r="B4613" t="s">
        <v>18797</v>
      </c>
    </row>
    <row r="4614" spans="1:2" x14ac:dyDescent="0.25">
      <c r="A4614" t="s">
        <v>15653</v>
      </c>
      <c r="B4614" t="s">
        <v>18797</v>
      </c>
    </row>
    <row r="4615" spans="1:2" x14ac:dyDescent="0.25">
      <c r="A4615" t="s">
        <v>15655</v>
      </c>
      <c r="B4615" t="s">
        <v>18797</v>
      </c>
    </row>
    <row r="4616" spans="1:2" x14ac:dyDescent="0.25">
      <c r="A4616" t="s">
        <v>15658</v>
      </c>
      <c r="B4616" t="s">
        <v>18797</v>
      </c>
    </row>
    <row r="4617" spans="1:2" x14ac:dyDescent="0.25">
      <c r="A4617" t="s">
        <v>15660</v>
      </c>
      <c r="B4617" t="s">
        <v>18797</v>
      </c>
    </row>
    <row r="4618" spans="1:2" x14ac:dyDescent="0.25">
      <c r="A4618" t="s">
        <v>15663</v>
      </c>
      <c r="B4618" t="s">
        <v>18797</v>
      </c>
    </row>
    <row r="4619" spans="1:2" x14ac:dyDescent="0.25">
      <c r="A4619" t="s">
        <v>15666</v>
      </c>
      <c r="B4619" t="s">
        <v>18797</v>
      </c>
    </row>
    <row r="4620" spans="1:2" x14ac:dyDescent="0.25">
      <c r="A4620" t="s">
        <v>15669</v>
      </c>
      <c r="B4620" t="s">
        <v>18797</v>
      </c>
    </row>
    <row r="4621" spans="1:2" x14ac:dyDescent="0.25">
      <c r="A4621" t="s">
        <v>15672</v>
      </c>
      <c r="B4621" t="s">
        <v>18797</v>
      </c>
    </row>
    <row r="4622" spans="1:2" x14ac:dyDescent="0.25">
      <c r="A4622" t="s">
        <v>15675</v>
      </c>
      <c r="B4622" t="s">
        <v>18797</v>
      </c>
    </row>
    <row r="4623" spans="1:2" x14ac:dyDescent="0.25">
      <c r="A4623" t="s">
        <v>15678</v>
      </c>
      <c r="B4623" t="s">
        <v>18797</v>
      </c>
    </row>
    <row r="4624" spans="1:2" x14ac:dyDescent="0.25">
      <c r="A4624" t="s">
        <v>15681</v>
      </c>
      <c r="B4624" t="s">
        <v>18797</v>
      </c>
    </row>
    <row r="4625" spans="1:2" x14ac:dyDescent="0.25">
      <c r="A4625" t="s">
        <v>15684</v>
      </c>
      <c r="B4625" t="s">
        <v>18797</v>
      </c>
    </row>
    <row r="4626" spans="1:2" x14ac:dyDescent="0.25">
      <c r="A4626" t="s">
        <v>15687</v>
      </c>
      <c r="B4626" t="s">
        <v>18797</v>
      </c>
    </row>
    <row r="4627" spans="1:2" x14ac:dyDescent="0.25">
      <c r="A4627" t="s">
        <v>15690</v>
      </c>
      <c r="B4627" t="s">
        <v>18797</v>
      </c>
    </row>
    <row r="4628" spans="1:2" x14ac:dyDescent="0.25">
      <c r="A4628" t="s">
        <v>15693</v>
      </c>
      <c r="B4628" t="s">
        <v>18797</v>
      </c>
    </row>
    <row r="4629" spans="1:2" x14ac:dyDescent="0.25">
      <c r="A4629" t="s">
        <v>15696</v>
      </c>
      <c r="B4629" t="s">
        <v>18797</v>
      </c>
    </row>
    <row r="4630" spans="1:2" x14ac:dyDescent="0.25">
      <c r="A4630" t="s">
        <v>15698</v>
      </c>
      <c r="B4630" t="s">
        <v>18797</v>
      </c>
    </row>
    <row r="4631" spans="1:2" x14ac:dyDescent="0.25">
      <c r="A4631" t="s">
        <v>15701</v>
      </c>
      <c r="B4631" t="s">
        <v>18797</v>
      </c>
    </row>
    <row r="4632" spans="1:2" x14ac:dyDescent="0.25">
      <c r="A4632" t="s">
        <v>15704</v>
      </c>
      <c r="B4632" t="s">
        <v>18797</v>
      </c>
    </row>
    <row r="4633" spans="1:2" x14ac:dyDescent="0.25">
      <c r="A4633" t="s">
        <v>15707</v>
      </c>
      <c r="B4633" t="s">
        <v>18797</v>
      </c>
    </row>
    <row r="4634" spans="1:2" x14ac:dyDescent="0.25">
      <c r="A4634" t="s">
        <v>15709</v>
      </c>
      <c r="B4634" t="s">
        <v>18797</v>
      </c>
    </row>
    <row r="4635" spans="1:2" x14ac:dyDescent="0.25">
      <c r="A4635" t="s">
        <v>15712</v>
      </c>
      <c r="B4635" t="s">
        <v>18797</v>
      </c>
    </row>
    <row r="4636" spans="1:2" x14ac:dyDescent="0.25">
      <c r="A4636" t="s">
        <v>15716</v>
      </c>
      <c r="B4636" t="s">
        <v>18797</v>
      </c>
    </row>
    <row r="4637" spans="1:2" x14ac:dyDescent="0.25">
      <c r="A4637" t="s">
        <v>15720</v>
      </c>
      <c r="B4637" t="s">
        <v>18797</v>
      </c>
    </row>
    <row r="4638" spans="1:2" x14ac:dyDescent="0.25">
      <c r="A4638" t="s">
        <v>15724</v>
      </c>
      <c r="B4638" t="s">
        <v>18797</v>
      </c>
    </row>
    <row r="4639" spans="1:2" x14ac:dyDescent="0.25">
      <c r="A4639" t="s">
        <v>15728</v>
      </c>
      <c r="B4639" t="s">
        <v>18797</v>
      </c>
    </row>
    <row r="4640" spans="1:2" x14ac:dyDescent="0.25">
      <c r="A4640" t="s">
        <v>15732</v>
      </c>
      <c r="B4640" t="s">
        <v>18797</v>
      </c>
    </row>
    <row r="4641" spans="1:2" x14ac:dyDescent="0.25">
      <c r="A4641" t="s">
        <v>15734</v>
      </c>
      <c r="B4641" t="s">
        <v>18797</v>
      </c>
    </row>
    <row r="4642" spans="1:2" x14ac:dyDescent="0.25">
      <c r="A4642" t="s">
        <v>15738</v>
      </c>
      <c r="B4642" t="s">
        <v>18797</v>
      </c>
    </row>
    <row r="4643" spans="1:2" x14ac:dyDescent="0.25">
      <c r="A4643" t="s">
        <v>15742</v>
      </c>
      <c r="B4643" t="s">
        <v>18797</v>
      </c>
    </row>
    <row r="4644" spans="1:2" x14ac:dyDescent="0.25">
      <c r="A4644" t="s">
        <v>15746</v>
      </c>
      <c r="B4644" t="s">
        <v>18797</v>
      </c>
    </row>
    <row r="4645" spans="1:2" x14ac:dyDescent="0.25">
      <c r="A4645" t="s">
        <v>15750</v>
      </c>
      <c r="B4645" t="s">
        <v>18797</v>
      </c>
    </row>
    <row r="4646" spans="1:2" x14ac:dyDescent="0.25">
      <c r="A4646" t="s">
        <v>15754</v>
      </c>
      <c r="B4646" t="s">
        <v>18797</v>
      </c>
    </row>
    <row r="4647" spans="1:2" x14ac:dyDescent="0.25">
      <c r="A4647" t="s">
        <v>15758</v>
      </c>
      <c r="B4647" t="s">
        <v>18797</v>
      </c>
    </row>
    <row r="4648" spans="1:2" x14ac:dyDescent="0.25">
      <c r="A4648" t="s">
        <v>15761</v>
      </c>
      <c r="B4648" t="s">
        <v>18797</v>
      </c>
    </row>
    <row r="4649" spans="1:2" x14ac:dyDescent="0.25">
      <c r="A4649" t="s">
        <v>15765</v>
      </c>
      <c r="B4649" t="s">
        <v>18797</v>
      </c>
    </row>
    <row r="4650" spans="1:2" x14ac:dyDescent="0.25">
      <c r="A4650" t="s">
        <v>15769</v>
      </c>
      <c r="B4650" t="s">
        <v>18797</v>
      </c>
    </row>
    <row r="4651" spans="1:2" x14ac:dyDescent="0.25">
      <c r="A4651" t="s">
        <v>15773</v>
      </c>
      <c r="B4651" t="s">
        <v>18797</v>
      </c>
    </row>
    <row r="4652" spans="1:2" x14ac:dyDescent="0.25">
      <c r="A4652" t="s">
        <v>15776</v>
      </c>
      <c r="B4652" t="s">
        <v>18797</v>
      </c>
    </row>
    <row r="4653" spans="1:2" x14ac:dyDescent="0.25">
      <c r="A4653" t="s">
        <v>15779</v>
      </c>
      <c r="B4653" t="s">
        <v>18797</v>
      </c>
    </row>
    <row r="4654" spans="1:2" x14ac:dyDescent="0.25">
      <c r="A4654" t="s">
        <v>15783</v>
      </c>
      <c r="B4654" t="s">
        <v>18797</v>
      </c>
    </row>
    <row r="4655" spans="1:2" x14ac:dyDescent="0.25">
      <c r="A4655" t="s">
        <v>15787</v>
      </c>
      <c r="B4655" t="s">
        <v>18797</v>
      </c>
    </row>
    <row r="4656" spans="1:2" x14ac:dyDescent="0.25">
      <c r="A4656" t="s">
        <v>15791</v>
      </c>
      <c r="B4656" t="s">
        <v>18797</v>
      </c>
    </row>
    <row r="4657" spans="1:2" x14ac:dyDescent="0.25">
      <c r="A4657" t="s">
        <v>15795</v>
      </c>
      <c r="B4657" t="s">
        <v>18797</v>
      </c>
    </row>
    <row r="4658" spans="1:2" x14ac:dyDescent="0.25">
      <c r="A4658" t="s">
        <v>15798</v>
      </c>
      <c r="B4658" t="s">
        <v>18797</v>
      </c>
    </row>
    <row r="4659" spans="1:2" x14ac:dyDescent="0.25">
      <c r="A4659" t="s">
        <v>15802</v>
      </c>
      <c r="B4659" t="s">
        <v>18797</v>
      </c>
    </row>
    <row r="4660" spans="1:2" x14ac:dyDescent="0.25">
      <c r="A4660" t="s">
        <v>15806</v>
      </c>
      <c r="B4660" t="s">
        <v>18797</v>
      </c>
    </row>
    <row r="4661" spans="1:2" x14ac:dyDescent="0.25">
      <c r="A4661" t="s">
        <v>15810</v>
      </c>
      <c r="B4661" t="s">
        <v>18797</v>
      </c>
    </row>
    <row r="4662" spans="1:2" x14ac:dyDescent="0.25">
      <c r="A4662" t="s">
        <v>15814</v>
      </c>
      <c r="B4662" t="s">
        <v>18797</v>
      </c>
    </row>
    <row r="4663" spans="1:2" x14ac:dyDescent="0.25">
      <c r="A4663" t="s">
        <v>15817</v>
      </c>
      <c r="B4663" t="s">
        <v>18797</v>
      </c>
    </row>
    <row r="4664" spans="1:2" x14ac:dyDescent="0.25">
      <c r="A4664" t="s">
        <v>15821</v>
      </c>
      <c r="B4664" t="s">
        <v>18797</v>
      </c>
    </row>
    <row r="4665" spans="1:2" x14ac:dyDescent="0.25">
      <c r="A4665" t="s">
        <v>15824</v>
      </c>
      <c r="B4665" t="s">
        <v>18797</v>
      </c>
    </row>
    <row r="4666" spans="1:2" x14ac:dyDescent="0.25">
      <c r="A4666" t="s">
        <v>15828</v>
      </c>
      <c r="B4666" t="s">
        <v>18797</v>
      </c>
    </row>
    <row r="4667" spans="1:2" x14ac:dyDescent="0.25">
      <c r="A4667" t="s">
        <v>15832</v>
      </c>
      <c r="B4667" t="s">
        <v>18797</v>
      </c>
    </row>
    <row r="4668" spans="1:2" x14ac:dyDescent="0.25">
      <c r="A4668" t="s">
        <v>15836</v>
      </c>
      <c r="B4668" t="s">
        <v>18797</v>
      </c>
    </row>
    <row r="4669" spans="1:2" x14ac:dyDescent="0.25">
      <c r="A4669" t="s">
        <v>15839</v>
      </c>
      <c r="B4669" t="s">
        <v>18797</v>
      </c>
    </row>
    <row r="4670" spans="1:2" x14ac:dyDescent="0.25">
      <c r="A4670" t="s">
        <v>15843</v>
      </c>
      <c r="B4670" t="s">
        <v>18797</v>
      </c>
    </row>
    <row r="4671" spans="1:2" x14ac:dyDescent="0.25">
      <c r="A4671" t="s">
        <v>15846</v>
      </c>
      <c r="B4671" t="s">
        <v>18797</v>
      </c>
    </row>
    <row r="4672" spans="1:2" x14ac:dyDescent="0.25">
      <c r="A4672" t="s">
        <v>15850</v>
      </c>
      <c r="B4672" t="s">
        <v>18797</v>
      </c>
    </row>
    <row r="4673" spans="1:2" x14ac:dyDescent="0.25">
      <c r="A4673" t="s">
        <v>15854</v>
      </c>
      <c r="B4673" t="s">
        <v>18797</v>
      </c>
    </row>
    <row r="4674" spans="1:2" x14ac:dyDescent="0.25">
      <c r="A4674" t="s">
        <v>15858</v>
      </c>
      <c r="B4674" t="s">
        <v>18797</v>
      </c>
    </row>
    <row r="4675" spans="1:2" x14ac:dyDescent="0.25">
      <c r="A4675" t="s">
        <v>15862</v>
      </c>
      <c r="B4675" t="s">
        <v>18797</v>
      </c>
    </row>
    <row r="4676" spans="1:2" x14ac:dyDescent="0.25">
      <c r="A4676" t="s">
        <v>15866</v>
      </c>
      <c r="B4676" t="s">
        <v>18797</v>
      </c>
    </row>
    <row r="4677" spans="1:2" x14ac:dyDescent="0.25">
      <c r="A4677" t="s">
        <v>15869</v>
      </c>
      <c r="B4677" t="s">
        <v>18797</v>
      </c>
    </row>
    <row r="4678" spans="1:2" x14ac:dyDescent="0.25">
      <c r="A4678" t="s">
        <v>15872</v>
      </c>
      <c r="B4678" t="s">
        <v>18797</v>
      </c>
    </row>
    <row r="4679" spans="1:2" x14ac:dyDescent="0.25">
      <c r="A4679" t="s">
        <v>15875</v>
      </c>
      <c r="B4679" t="s">
        <v>18797</v>
      </c>
    </row>
    <row r="4680" spans="1:2" x14ac:dyDescent="0.25">
      <c r="A4680" t="s">
        <v>15879</v>
      </c>
      <c r="B4680" t="s">
        <v>18797</v>
      </c>
    </row>
    <row r="4681" spans="1:2" x14ac:dyDescent="0.25">
      <c r="A4681" t="s">
        <v>15883</v>
      </c>
      <c r="B4681" t="s">
        <v>18797</v>
      </c>
    </row>
    <row r="4682" spans="1:2" x14ac:dyDescent="0.25">
      <c r="A4682" t="s">
        <v>15887</v>
      </c>
      <c r="B4682" t="s">
        <v>18797</v>
      </c>
    </row>
    <row r="4683" spans="1:2" x14ac:dyDescent="0.25">
      <c r="A4683" t="s">
        <v>15891</v>
      </c>
      <c r="B4683" t="s">
        <v>18797</v>
      </c>
    </row>
    <row r="4684" spans="1:2" x14ac:dyDescent="0.25">
      <c r="A4684" t="s">
        <v>15895</v>
      </c>
      <c r="B4684" t="s">
        <v>18797</v>
      </c>
    </row>
    <row r="4685" spans="1:2" x14ac:dyDescent="0.25">
      <c r="A4685" t="s">
        <v>15899</v>
      </c>
      <c r="B4685" t="s">
        <v>18797</v>
      </c>
    </row>
    <row r="4686" spans="1:2" x14ac:dyDescent="0.25">
      <c r="A4686" t="s">
        <v>15902</v>
      </c>
      <c r="B4686" t="s">
        <v>18797</v>
      </c>
    </row>
    <row r="4687" spans="1:2" x14ac:dyDescent="0.25">
      <c r="A4687" t="s">
        <v>15905</v>
      </c>
      <c r="B4687" t="s">
        <v>18797</v>
      </c>
    </row>
    <row r="4688" spans="1:2" x14ac:dyDescent="0.25">
      <c r="A4688" t="s">
        <v>15909</v>
      </c>
      <c r="B4688" t="s">
        <v>18797</v>
      </c>
    </row>
    <row r="4689" spans="1:2" x14ac:dyDescent="0.25">
      <c r="A4689" t="s">
        <v>15913</v>
      </c>
      <c r="B4689" t="s">
        <v>18797</v>
      </c>
    </row>
    <row r="4690" spans="1:2" x14ac:dyDescent="0.25">
      <c r="A4690" t="s">
        <v>15917</v>
      </c>
      <c r="B4690" t="s">
        <v>18797</v>
      </c>
    </row>
    <row r="4691" spans="1:2" x14ac:dyDescent="0.25">
      <c r="A4691" t="s">
        <v>15920</v>
      </c>
      <c r="B4691" t="s">
        <v>18797</v>
      </c>
    </row>
    <row r="4692" spans="1:2" x14ac:dyDescent="0.25">
      <c r="A4692" t="s">
        <v>15922</v>
      </c>
      <c r="B4692" t="s">
        <v>18797</v>
      </c>
    </row>
    <row r="4693" spans="1:2" x14ac:dyDescent="0.25">
      <c r="A4693" t="s">
        <v>15926</v>
      </c>
      <c r="B4693" t="s">
        <v>18797</v>
      </c>
    </row>
    <row r="4694" spans="1:2" x14ac:dyDescent="0.25">
      <c r="A4694" t="s">
        <v>15930</v>
      </c>
      <c r="B4694" t="s">
        <v>18797</v>
      </c>
    </row>
    <row r="4695" spans="1:2" x14ac:dyDescent="0.25">
      <c r="A4695" t="s">
        <v>15934</v>
      </c>
      <c r="B4695" t="s">
        <v>18797</v>
      </c>
    </row>
    <row r="4696" spans="1:2" x14ac:dyDescent="0.25">
      <c r="A4696" t="s">
        <v>15937</v>
      </c>
      <c r="B4696" t="s">
        <v>18797</v>
      </c>
    </row>
    <row r="4697" spans="1:2" x14ac:dyDescent="0.25">
      <c r="A4697" t="s">
        <v>15941</v>
      </c>
      <c r="B4697" t="s">
        <v>18797</v>
      </c>
    </row>
    <row r="4698" spans="1:2" x14ac:dyDescent="0.25">
      <c r="A4698" t="s">
        <v>15944</v>
      </c>
      <c r="B4698" t="s">
        <v>18797</v>
      </c>
    </row>
    <row r="4699" spans="1:2" x14ac:dyDescent="0.25">
      <c r="A4699" t="s">
        <v>15948</v>
      </c>
      <c r="B4699" t="s">
        <v>18797</v>
      </c>
    </row>
    <row r="4700" spans="1:2" x14ac:dyDescent="0.25">
      <c r="A4700" t="s">
        <v>15952</v>
      </c>
      <c r="B4700" t="s">
        <v>18797</v>
      </c>
    </row>
    <row r="4701" spans="1:2" x14ac:dyDescent="0.25">
      <c r="A4701" t="s">
        <v>15956</v>
      </c>
      <c r="B4701" t="s">
        <v>18797</v>
      </c>
    </row>
    <row r="4702" spans="1:2" x14ac:dyDescent="0.25">
      <c r="A4702" t="s">
        <v>15960</v>
      </c>
      <c r="B4702" t="s">
        <v>18797</v>
      </c>
    </row>
    <row r="4703" spans="1:2" x14ac:dyDescent="0.25">
      <c r="A4703" t="s">
        <v>15964</v>
      </c>
      <c r="B4703" t="s">
        <v>18797</v>
      </c>
    </row>
    <row r="4704" spans="1:2" x14ac:dyDescent="0.25">
      <c r="A4704" t="s">
        <v>15968</v>
      </c>
      <c r="B4704" t="s">
        <v>18797</v>
      </c>
    </row>
    <row r="4705" spans="1:2" x14ac:dyDescent="0.25">
      <c r="A4705" t="s">
        <v>15972</v>
      </c>
      <c r="B4705" t="s">
        <v>18797</v>
      </c>
    </row>
    <row r="4706" spans="1:2" x14ac:dyDescent="0.25">
      <c r="A4706" t="s">
        <v>15976</v>
      </c>
      <c r="B4706" t="s">
        <v>18797</v>
      </c>
    </row>
    <row r="4707" spans="1:2" x14ac:dyDescent="0.25">
      <c r="A4707" t="s">
        <v>15980</v>
      </c>
      <c r="B4707" t="s">
        <v>18797</v>
      </c>
    </row>
    <row r="4708" spans="1:2" x14ac:dyDescent="0.25">
      <c r="A4708" t="s">
        <v>15984</v>
      </c>
      <c r="B4708" t="s">
        <v>18797</v>
      </c>
    </row>
    <row r="4709" spans="1:2" x14ac:dyDescent="0.25">
      <c r="A4709" t="s">
        <v>15988</v>
      </c>
      <c r="B4709" t="s">
        <v>18797</v>
      </c>
    </row>
    <row r="4710" spans="1:2" x14ac:dyDescent="0.25">
      <c r="A4710" t="s">
        <v>15992</v>
      </c>
      <c r="B4710" t="s">
        <v>18797</v>
      </c>
    </row>
    <row r="4711" spans="1:2" x14ac:dyDescent="0.25">
      <c r="A4711" t="s">
        <v>15996</v>
      </c>
      <c r="B4711" t="s">
        <v>18797</v>
      </c>
    </row>
    <row r="4712" spans="1:2" x14ac:dyDescent="0.25">
      <c r="A4712" t="s">
        <v>16000</v>
      </c>
      <c r="B4712" t="s">
        <v>18797</v>
      </c>
    </row>
    <row r="4713" spans="1:2" x14ac:dyDescent="0.25">
      <c r="A4713" t="s">
        <v>16004</v>
      </c>
      <c r="B4713" t="s">
        <v>18797</v>
      </c>
    </row>
    <row r="4714" spans="1:2" x14ac:dyDescent="0.25">
      <c r="A4714" t="s">
        <v>16007</v>
      </c>
      <c r="B4714" t="s">
        <v>18797</v>
      </c>
    </row>
    <row r="4715" spans="1:2" x14ac:dyDescent="0.25">
      <c r="A4715" t="s">
        <v>16010</v>
      </c>
      <c r="B4715" t="s">
        <v>18797</v>
      </c>
    </row>
    <row r="4716" spans="1:2" x14ac:dyDescent="0.25">
      <c r="A4716" t="s">
        <v>16014</v>
      </c>
      <c r="B4716" t="s">
        <v>18797</v>
      </c>
    </row>
    <row r="4717" spans="1:2" x14ac:dyDescent="0.25">
      <c r="A4717" t="s">
        <v>16018</v>
      </c>
      <c r="B4717" t="s">
        <v>18797</v>
      </c>
    </row>
    <row r="4718" spans="1:2" x14ac:dyDescent="0.25">
      <c r="A4718" t="s">
        <v>16022</v>
      </c>
      <c r="B4718" t="s">
        <v>18797</v>
      </c>
    </row>
    <row r="4719" spans="1:2" x14ac:dyDescent="0.25">
      <c r="A4719" t="s">
        <v>16025</v>
      </c>
      <c r="B4719" t="s">
        <v>18797</v>
      </c>
    </row>
    <row r="4720" spans="1:2" x14ac:dyDescent="0.25">
      <c r="A4720" t="s">
        <v>16029</v>
      </c>
      <c r="B4720" t="s">
        <v>18797</v>
      </c>
    </row>
    <row r="4721" spans="1:2" x14ac:dyDescent="0.25">
      <c r="A4721" t="s">
        <v>16033</v>
      </c>
      <c r="B4721" t="s">
        <v>18797</v>
      </c>
    </row>
    <row r="4722" spans="1:2" x14ac:dyDescent="0.25">
      <c r="A4722" t="s">
        <v>16037</v>
      </c>
      <c r="B4722" t="s">
        <v>18797</v>
      </c>
    </row>
    <row r="4723" spans="1:2" x14ac:dyDescent="0.25">
      <c r="A4723" t="s">
        <v>16041</v>
      </c>
      <c r="B4723" t="s">
        <v>18797</v>
      </c>
    </row>
    <row r="4724" spans="1:2" x14ac:dyDescent="0.25">
      <c r="A4724" t="s">
        <v>16045</v>
      </c>
      <c r="B4724" t="s">
        <v>18797</v>
      </c>
    </row>
    <row r="4725" spans="1:2" x14ac:dyDescent="0.25">
      <c r="A4725" t="s">
        <v>16049</v>
      </c>
      <c r="B4725" t="s">
        <v>18797</v>
      </c>
    </row>
    <row r="4726" spans="1:2" x14ac:dyDescent="0.25">
      <c r="A4726" t="s">
        <v>16052</v>
      </c>
      <c r="B4726" t="s">
        <v>18797</v>
      </c>
    </row>
    <row r="4727" spans="1:2" x14ac:dyDescent="0.25">
      <c r="A4727" t="s">
        <v>16055</v>
      </c>
      <c r="B4727" t="s">
        <v>18797</v>
      </c>
    </row>
    <row r="4728" spans="1:2" x14ac:dyDescent="0.25">
      <c r="A4728" t="s">
        <v>16058</v>
      </c>
      <c r="B4728" t="s">
        <v>18797</v>
      </c>
    </row>
    <row r="4729" spans="1:2" x14ac:dyDescent="0.25">
      <c r="A4729" t="s">
        <v>16062</v>
      </c>
      <c r="B4729" t="s">
        <v>18797</v>
      </c>
    </row>
    <row r="4730" spans="1:2" x14ac:dyDescent="0.25">
      <c r="A4730" t="s">
        <v>16065</v>
      </c>
      <c r="B4730" t="s">
        <v>18797</v>
      </c>
    </row>
    <row r="4731" spans="1:2" x14ac:dyDescent="0.25">
      <c r="A4731" t="s">
        <v>16068</v>
      </c>
      <c r="B4731" t="s">
        <v>18797</v>
      </c>
    </row>
    <row r="4732" spans="1:2" x14ac:dyDescent="0.25">
      <c r="A4732" t="s">
        <v>16072</v>
      </c>
      <c r="B4732" t="s">
        <v>18797</v>
      </c>
    </row>
    <row r="4733" spans="1:2" x14ac:dyDescent="0.25">
      <c r="A4733" t="s">
        <v>16075</v>
      </c>
      <c r="B4733" t="s">
        <v>18797</v>
      </c>
    </row>
    <row r="4734" spans="1:2" x14ac:dyDescent="0.25">
      <c r="A4734" t="s">
        <v>16077</v>
      </c>
      <c r="B4734" t="s">
        <v>18797</v>
      </c>
    </row>
    <row r="4735" spans="1:2" x14ac:dyDescent="0.25">
      <c r="A4735" t="s">
        <v>16081</v>
      </c>
      <c r="B4735" t="s">
        <v>18797</v>
      </c>
    </row>
    <row r="4736" spans="1:2" x14ac:dyDescent="0.25">
      <c r="A4736" t="s">
        <v>16084</v>
      </c>
      <c r="B4736" t="s">
        <v>18797</v>
      </c>
    </row>
    <row r="4737" spans="1:2" x14ac:dyDescent="0.25">
      <c r="A4737" t="s">
        <v>16087</v>
      </c>
      <c r="B4737" t="s">
        <v>18797</v>
      </c>
    </row>
    <row r="4738" spans="1:2" x14ac:dyDescent="0.25">
      <c r="A4738" t="s">
        <v>16091</v>
      </c>
      <c r="B4738" t="s">
        <v>18797</v>
      </c>
    </row>
    <row r="4739" spans="1:2" x14ac:dyDescent="0.25">
      <c r="A4739" t="s">
        <v>16095</v>
      </c>
      <c r="B4739" t="s">
        <v>18797</v>
      </c>
    </row>
    <row r="4740" spans="1:2" x14ac:dyDescent="0.25">
      <c r="A4740" t="s">
        <v>16098</v>
      </c>
      <c r="B4740" t="s">
        <v>18797</v>
      </c>
    </row>
    <row r="4741" spans="1:2" x14ac:dyDescent="0.25">
      <c r="A4741" t="s">
        <v>16101</v>
      </c>
      <c r="B4741" t="s">
        <v>18797</v>
      </c>
    </row>
    <row r="4742" spans="1:2" x14ac:dyDescent="0.25">
      <c r="A4742" t="s">
        <v>16105</v>
      </c>
      <c r="B4742" t="s">
        <v>18797</v>
      </c>
    </row>
    <row r="4743" spans="1:2" x14ac:dyDescent="0.25">
      <c r="A4743" t="s">
        <v>16107</v>
      </c>
      <c r="B4743" t="s">
        <v>18797</v>
      </c>
    </row>
    <row r="4744" spans="1:2" x14ac:dyDescent="0.25">
      <c r="A4744" t="s">
        <v>16110</v>
      </c>
      <c r="B4744" t="s">
        <v>18797</v>
      </c>
    </row>
    <row r="4745" spans="1:2" x14ac:dyDescent="0.25">
      <c r="A4745" t="s">
        <v>16112</v>
      </c>
      <c r="B4745" t="s">
        <v>18797</v>
      </c>
    </row>
    <row r="4746" spans="1:2" x14ac:dyDescent="0.25">
      <c r="A4746" t="s">
        <v>16114</v>
      </c>
      <c r="B4746" t="s">
        <v>18797</v>
      </c>
    </row>
    <row r="4747" spans="1:2" x14ac:dyDescent="0.25">
      <c r="A4747" t="s">
        <v>16118</v>
      </c>
      <c r="B4747" t="s">
        <v>18797</v>
      </c>
    </row>
    <row r="4748" spans="1:2" x14ac:dyDescent="0.25">
      <c r="A4748" t="s">
        <v>16121</v>
      </c>
      <c r="B4748" t="s">
        <v>18798</v>
      </c>
    </row>
    <row r="4749" spans="1:2" x14ac:dyDescent="0.25">
      <c r="A4749" t="s">
        <v>55</v>
      </c>
      <c r="B4749" t="s">
        <v>18798</v>
      </c>
    </row>
    <row r="4750" spans="1:2" x14ac:dyDescent="0.25">
      <c r="A4750" t="s">
        <v>16127</v>
      </c>
      <c r="B4750" t="s">
        <v>18798</v>
      </c>
    </row>
    <row r="4751" spans="1:2" x14ac:dyDescent="0.25">
      <c r="A4751" t="s">
        <v>16131</v>
      </c>
      <c r="B4751" t="s">
        <v>18798</v>
      </c>
    </row>
    <row r="4752" spans="1:2" x14ac:dyDescent="0.25">
      <c r="A4752" t="s">
        <v>16135</v>
      </c>
      <c r="B4752" t="s">
        <v>18798</v>
      </c>
    </row>
    <row r="4753" spans="1:2" x14ac:dyDescent="0.25">
      <c r="A4753" t="s">
        <v>16139</v>
      </c>
      <c r="B4753" t="s">
        <v>18798</v>
      </c>
    </row>
    <row r="4754" spans="1:2" x14ac:dyDescent="0.25">
      <c r="A4754" t="s">
        <v>16143</v>
      </c>
      <c r="B4754" t="s">
        <v>18798</v>
      </c>
    </row>
    <row r="4755" spans="1:2" x14ac:dyDescent="0.25">
      <c r="A4755" t="s">
        <v>16147</v>
      </c>
      <c r="B4755" t="s">
        <v>18798</v>
      </c>
    </row>
    <row r="4756" spans="1:2" x14ac:dyDescent="0.25">
      <c r="A4756" t="s">
        <v>16150</v>
      </c>
      <c r="B4756" t="s">
        <v>18798</v>
      </c>
    </row>
    <row r="4757" spans="1:2" x14ac:dyDescent="0.25">
      <c r="A4757" t="s">
        <v>16154</v>
      </c>
      <c r="B4757" t="s">
        <v>18798</v>
      </c>
    </row>
    <row r="4758" spans="1:2" x14ac:dyDescent="0.25">
      <c r="A4758" t="s">
        <v>16157</v>
      </c>
      <c r="B4758" t="s">
        <v>18798</v>
      </c>
    </row>
    <row r="4759" spans="1:2" x14ac:dyDescent="0.25">
      <c r="A4759" t="s">
        <v>16161</v>
      </c>
      <c r="B4759" t="s">
        <v>18798</v>
      </c>
    </row>
    <row r="4760" spans="1:2" x14ac:dyDescent="0.25">
      <c r="A4760" t="s">
        <v>16164</v>
      </c>
      <c r="B4760" t="s">
        <v>18798</v>
      </c>
    </row>
    <row r="4761" spans="1:2" x14ac:dyDescent="0.25">
      <c r="A4761" t="s">
        <v>16167</v>
      </c>
      <c r="B4761" t="s">
        <v>18798</v>
      </c>
    </row>
    <row r="4762" spans="1:2" x14ac:dyDescent="0.25">
      <c r="A4762" t="s">
        <v>16171</v>
      </c>
      <c r="B4762" t="s">
        <v>18798</v>
      </c>
    </row>
    <row r="4763" spans="1:2" x14ac:dyDescent="0.25">
      <c r="A4763" t="s">
        <v>16175</v>
      </c>
      <c r="B4763" t="s">
        <v>18798</v>
      </c>
    </row>
    <row r="4764" spans="1:2" x14ac:dyDescent="0.25">
      <c r="A4764" t="s">
        <v>16178</v>
      </c>
      <c r="B4764" t="s">
        <v>18798</v>
      </c>
    </row>
    <row r="4765" spans="1:2" x14ac:dyDescent="0.25">
      <c r="A4765" t="s">
        <v>16181</v>
      </c>
      <c r="B4765" t="s">
        <v>18798</v>
      </c>
    </row>
    <row r="4766" spans="1:2" x14ac:dyDescent="0.25">
      <c r="A4766" t="s">
        <v>16184</v>
      </c>
      <c r="B4766" t="s">
        <v>18798</v>
      </c>
    </row>
    <row r="4767" spans="1:2" x14ac:dyDescent="0.25">
      <c r="A4767" t="s">
        <v>16187</v>
      </c>
      <c r="B4767" t="s">
        <v>18798</v>
      </c>
    </row>
    <row r="4768" spans="1:2" x14ac:dyDescent="0.25">
      <c r="A4768" t="s">
        <v>16191</v>
      </c>
      <c r="B4768" t="s">
        <v>18798</v>
      </c>
    </row>
    <row r="4769" spans="1:2" x14ac:dyDescent="0.25">
      <c r="A4769" t="s">
        <v>16195</v>
      </c>
      <c r="B4769" t="s">
        <v>18798</v>
      </c>
    </row>
    <row r="4770" spans="1:2" x14ac:dyDescent="0.25">
      <c r="A4770" t="s">
        <v>16197</v>
      </c>
      <c r="B4770" t="s">
        <v>18798</v>
      </c>
    </row>
    <row r="4771" spans="1:2" x14ac:dyDescent="0.25">
      <c r="A4771" t="s">
        <v>16201</v>
      </c>
      <c r="B4771" t="s">
        <v>18798</v>
      </c>
    </row>
    <row r="4772" spans="1:2" x14ac:dyDescent="0.25">
      <c r="A4772" t="s">
        <v>16204</v>
      </c>
      <c r="B4772" t="s">
        <v>18798</v>
      </c>
    </row>
    <row r="4773" spans="1:2" x14ac:dyDescent="0.25">
      <c r="A4773" t="s">
        <v>16208</v>
      </c>
      <c r="B4773" t="s">
        <v>18798</v>
      </c>
    </row>
    <row r="4774" spans="1:2" x14ac:dyDescent="0.25">
      <c r="A4774" t="s">
        <v>16211</v>
      </c>
      <c r="B4774" t="s">
        <v>18798</v>
      </c>
    </row>
    <row r="4775" spans="1:2" x14ac:dyDescent="0.25">
      <c r="A4775" t="s">
        <v>95</v>
      </c>
      <c r="B4775" t="s">
        <v>18798</v>
      </c>
    </row>
    <row r="4776" spans="1:2" x14ac:dyDescent="0.25">
      <c r="A4776" t="s">
        <v>16217</v>
      </c>
      <c r="B4776" t="s">
        <v>18798</v>
      </c>
    </row>
    <row r="4777" spans="1:2" x14ac:dyDescent="0.25">
      <c r="A4777" t="s">
        <v>16219</v>
      </c>
      <c r="B4777" t="s">
        <v>18798</v>
      </c>
    </row>
    <row r="4778" spans="1:2" x14ac:dyDescent="0.25">
      <c r="A4778" t="s">
        <v>16221</v>
      </c>
      <c r="B4778" t="s">
        <v>18798</v>
      </c>
    </row>
    <row r="4779" spans="1:2" x14ac:dyDescent="0.25">
      <c r="A4779" t="s">
        <v>16223</v>
      </c>
      <c r="B4779" t="s">
        <v>18798</v>
      </c>
    </row>
    <row r="4780" spans="1:2" x14ac:dyDescent="0.25">
      <c r="A4780" t="s">
        <v>16226</v>
      </c>
      <c r="B4780" t="s">
        <v>18798</v>
      </c>
    </row>
    <row r="4781" spans="1:2" x14ac:dyDescent="0.25">
      <c r="A4781" t="s">
        <v>16230</v>
      </c>
      <c r="B4781" t="s">
        <v>18798</v>
      </c>
    </row>
    <row r="4782" spans="1:2" x14ac:dyDescent="0.25">
      <c r="A4782" t="s">
        <v>16234</v>
      </c>
      <c r="B4782" t="s">
        <v>18798</v>
      </c>
    </row>
    <row r="4783" spans="1:2" x14ac:dyDescent="0.25">
      <c r="A4783" t="s">
        <v>16237</v>
      </c>
      <c r="B4783" t="s">
        <v>18798</v>
      </c>
    </row>
    <row r="4784" spans="1:2" x14ac:dyDescent="0.25">
      <c r="A4784" t="s">
        <v>16241</v>
      </c>
      <c r="B4784" t="s">
        <v>18798</v>
      </c>
    </row>
    <row r="4785" spans="1:2" x14ac:dyDescent="0.25">
      <c r="A4785" t="s">
        <v>16245</v>
      </c>
      <c r="B4785" t="s">
        <v>18798</v>
      </c>
    </row>
    <row r="4786" spans="1:2" x14ac:dyDescent="0.25">
      <c r="A4786" t="s">
        <v>16247</v>
      </c>
      <c r="B4786" t="s">
        <v>18798</v>
      </c>
    </row>
    <row r="4787" spans="1:2" x14ac:dyDescent="0.25">
      <c r="A4787" t="s">
        <v>16250</v>
      </c>
      <c r="B4787" t="s">
        <v>18798</v>
      </c>
    </row>
    <row r="4788" spans="1:2" x14ac:dyDescent="0.25">
      <c r="A4788" t="s">
        <v>16253</v>
      </c>
      <c r="B4788" t="s">
        <v>18798</v>
      </c>
    </row>
    <row r="4789" spans="1:2" x14ac:dyDescent="0.25">
      <c r="A4789" t="s">
        <v>16255</v>
      </c>
      <c r="B4789" t="s">
        <v>18798</v>
      </c>
    </row>
    <row r="4790" spans="1:2" x14ac:dyDescent="0.25">
      <c r="A4790" t="s">
        <v>16258</v>
      </c>
      <c r="B4790" t="s">
        <v>18798</v>
      </c>
    </row>
    <row r="4791" spans="1:2" x14ac:dyDescent="0.25">
      <c r="A4791" t="s">
        <v>16261</v>
      </c>
      <c r="B4791" t="s">
        <v>18798</v>
      </c>
    </row>
    <row r="4792" spans="1:2" x14ac:dyDescent="0.25">
      <c r="A4792" t="s">
        <v>16264</v>
      </c>
      <c r="B4792" t="s">
        <v>18798</v>
      </c>
    </row>
    <row r="4793" spans="1:2" x14ac:dyDescent="0.25">
      <c r="A4793" t="s">
        <v>16267</v>
      </c>
      <c r="B4793" t="s">
        <v>18798</v>
      </c>
    </row>
    <row r="4794" spans="1:2" x14ac:dyDescent="0.25">
      <c r="A4794" t="s">
        <v>16269</v>
      </c>
      <c r="B4794" t="s">
        <v>18798</v>
      </c>
    </row>
    <row r="4795" spans="1:2" x14ac:dyDescent="0.25">
      <c r="A4795" t="s">
        <v>16271</v>
      </c>
      <c r="B4795" t="s">
        <v>18798</v>
      </c>
    </row>
    <row r="4796" spans="1:2" x14ac:dyDescent="0.25">
      <c r="A4796" t="s">
        <v>16274</v>
      </c>
      <c r="B4796" t="s">
        <v>18798</v>
      </c>
    </row>
    <row r="4797" spans="1:2" x14ac:dyDescent="0.25">
      <c r="A4797" t="s">
        <v>16277</v>
      </c>
      <c r="B4797" t="s">
        <v>18798</v>
      </c>
    </row>
    <row r="4798" spans="1:2" x14ac:dyDescent="0.25">
      <c r="A4798" t="s">
        <v>16280</v>
      </c>
      <c r="B4798" t="s">
        <v>18798</v>
      </c>
    </row>
    <row r="4799" spans="1:2" x14ac:dyDescent="0.25">
      <c r="A4799" t="s">
        <v>16283</v>
      </c>
      <c r="B4799" t="s">
        <v>18798</v>
      </c>
    </row>
    <row r="4800" spans="1:2" x14ac:dyDescent="0.25">
      <c r="A4800" t="s">
        <v>16287</v>
      </c>
      <c r="B4800" t="s">
        <v>18798</v>
      </c>
    </row>
    <row r="4801" spans="1:2" x14ac:dyDescent="0.25">
      <c r="A4801" t="s">
        <v>16290</v>
      </c>
      <c r="B4801" t="s">
        <v>18798</v>
      </c>
    </row>
    <row r="4802" spans="1:2" x14ac:dyDescent="0.25">
      <c r="A4802" t="s">
        <v>16293</v>
      </c>
      <c r="B4802" t="s">
        <v>18798</v>
      </c>
    </row>
    <row r="4803" spans="1:2" x14ac:dyDescent="0.25">
      <c r="A4803" t="s">
        <v>16296</v>
      </c>
      <c r="B4803" t="s">
        <v>18798</v>
      </c>
    </row>
    <row r="4804" spans="1:2" x14ac:dyDescent="0.25">
      <c r="A4804" t="s">
        <v>16299</v>
      </c>
      <c r="B4804" t="s">
        <v>18798</v>
      </c>
    </row>
    <row r="4805" spans="1:2" x14ac:dyDescent="0.25">
      <c r="A4805" t="s">
        <v>16302</v>
      </c>
      <c r="B4805" t="s">
        <v>18798</v>
      </c>
    </row>
    <row r="4806" spans="1:2" x14ac:dyDescent="0.25">
      <c r="A4806" t="s">
        <v>16305</v>
      </c>
      <c r="B4806" t="s">
        <v>18798</v>
      </c>
    </row>
    <row r="4807" spans="1:2" x14ac:dyDescent="0.25">
      <c r="A4807" t="s">
        <v>16307</v>
      </c>
      <c r="B4807" t="s">
        <v>18798</v>
      </c>
    </row>
    <row r="4808" spans="1:2" x14ac:dyDescent="0.25">
      <c r="A4808" t="s">
        <v>16310</v>
      </c>
      <c r="B4808" t="s">
        <v>18798</v>
      </c>
    </row>
    <row r="4809" spans="1:2" x14ac:dyDescent="0.25">
      <c r="A4809" t="s">
        <v>16312</v>
      </c>
      <c r="B4809" t="s">
        <v>18798</v>
      </c>
    </row>
    <row r="4810" spans="1:2" x14ac:dyDescent="0.25">
      <c r="A4810" t="s">
        <v>16314</v>
      </c>
      <c r="B4810" t="s">
        <v>18798</v>
      </c>
    </row>
    <row r="4811" spans="1:2" x14ac:dyDescent="0.25">
      <c r="A4811" t="s">
        <v>16317</v>
      </c>
      <c r="B4811" t="s">
        <v>18798</v>
      </c>
    </row>
    <row r="4812" spans="1:2" x14ac:dyDescent="0.25">
      <c r="A4812" t="s">
        <v>16319</v>
      </c>
      <c r="B4812" t="s">
        <v>18798</v>
      </c>
    </row>
    <row r="4813" spans="1:2" x14ac:dyDescent="0.25">
      <c r="A4813" t="s">
        <v>16321</v>
      </c>
      <c r="B4813" t="s">
        <v>18798</v>
      </c>
    </row>
    <row r="4814" spans="1:2" x14ac:dyDescent="0.25">
      <c r="A4814" t="s">
        <v>16324</v>
      </c>
      <c r="B4814" t="s">
        <v>18798</v>
      </c>
    </row>
    <row r="4815" spans="1:2" x14ac:dyDescent="0.25">
      <c r="A4815" t="s">
        <v>16326</v>
      </c>
      <c r="B4815" t="s">
        <v>18798</v>
      </c>
    </row>
    <row r="4816" spans="1:2" x14ac:dyDescent="0.25">
      <c r="A4816" t="s">
        <v>16328</v>
      </c>
      <c r="B4816" t="s">
        <v>18798</v>
      </c>
    </row>
    <row r="4817" spans="1:2" x14ac:dyDescent="0.25">
      <c r="A4817" t="s">
        <v>16330</v>
      </c>
      <c r="B4817" t="s">
        <v>18798</v>
      </c>
    </row>
    <row r="4818" spans="1:2" x14ac:dyDescent="0.25">
      <c r="A4818" t="s">
        <v>16332</v>
      </c>
      <c r="B4818" t="s">
        <v>18798</v>
      </c>
    </row>
    <row r="4819" spans="1:2" x14ac:dyDescent="0.25">
      <c r="A4819" t="s">
        <v>16334</v>
      </c>
      <c r="B4819" t="s">
        <v>18798</v>
      </c>
    </row>
    <row r="4820" spans="1:2" x14ac:dyDescent="0.25">
      <c r="A4820" t="s">
        <v>16337</v>
      </c>
      <c r="B4820" t="s">
        <v>18798</v>
      </c>
    </row>
    <row r="4821" spans="1:2" x14ac:dyDescent="0.25">
      <c r="A4821" t="s">
        <v>16340</v>
      </c>
      <c r="B4821" t="s">
        <v>18798</v>
      </c>
    </row>
    <row r="4822" spans="1:2" x14ac:dyDescent="0.25">
      <c r="A4822" t="s">
        <v>16343</v>
      </c>
      <c r="B4822" t="s">
        <v>18798</v>
      </c>
    </row>
    <row r="4823" spans="1:2" x14ac:dyDescent="0.25">
      <c r="A4823" t="s">
        <v>16345</v>
      </c>
      <c r="B4823" t="s">
        <v>18798</v>
      </c>
    </row>
    <row r="4824" spans="1:2" x14ac:dyDescent="0.25">
      <c r="A4824" t="s">
        <v>16347</v>
      </c>
      <c r="B4824" t="s">
        <v>18798</v>
      </c>
    </row>
    <row r="4825" spans="1:2" x14ac:dyDescent="0.25">
      <c r="A4825" t="s">
        <v>16350</v>
      </c>
      <c r="B4825" t="s">
        <v>18798</v>
      </c>
    </row>
    <row r="4826" spans="1:2" x14ac:dyDescent="0.25">
      <c r="A4826" t="s">
        <v>16352</v>
      </c>
      <c r="B4826" t="s">
        <v>18798</v>
      </c>
    </row>
    <row r="4827" spans="1:2" x14ac:dyDescent="0.25">
      <c r="A4827" t="s">
        <v>16354</v>
      </c>
      <c r="B4827" t="s">
        <v>18798</v>
      </c>
    </row>
    <row r="4828" spans="1:2" x14ac:dyDescent="0.25">
      <c r="A4828" t="s">
        <v>16356</v>
      </c>
      <c r="B4828" t="s">
        <v>18798</v>
      </c>
    </row>
    <row r="4829" spans="1:2" x14ac:dyDescent="0.25">
      <c r="A4829" t="s">
        <v>16359</v>
      </c>
      <c r="B4829" t="s">
        <v>18798</v>
      </c>
    </row>
    <row r="4830" spans="1:2" x14ac:dyDescent="0.25">
      <c r="A4830" t="s">
        <v>16361</v>
      </c>
      <c r="B4830" t="s">
        <v>18798</v>
      </c>
    </row>
    <row r="4831" spans="1:2" x14ac:dyDescent="0.25">
      <c r="A4831" t="s">
        <v>16364</v>
      </c>
      <c r="B4831" t="s">
        <v>18798</v>
      </c>
    </row>
    <row r="4832" spans="1:2" x14ac:dyDescent="0.25">
      <c r="A4832" t="s">
        <v>16367</v>
      </c>
      <c r="B4832" t="s">
        <v>18798</v>
      </c>
    </row>
    <row r="4833" spans="1:2" x14ac:dyDescent="0.25">
      <c r="A4833" t="s">
        <v>16368</v>
      </c>
      <c r="B4833" t="s">
        <v>18798</v>
      </c>
    </row>
    <row r="4834" spans="1:2" x14ac:dyDescent="0.25">
      <c r="A4834" t="s">
        <v>16371</v>
      </c>
      <c r="B4834" t="s">
        <v>18798</v>
      </c>
    </row>
    <row r="4835" spans="1:2" x14ac:dyDescent="0.25">
      <c r="A4835" t="s">
        <v>16373</v>
      </c>
      <c r="B4835" t="s">
        <v>18798</v>
      </c>
    </row>
    <row r="4836" spans="1:2" x14ac:dyDescent="0.25">
      <c r="A4836" t="s">
        <v>16375</v>
      </c>
      <c r="B4836" t="s">
        <v>18798</v>
      </c>
    </row>
    <row r="4837" spans="1:2" x14ac:dyDescent="0.25">
      <c r="A4837" t="s">
        <v>16377</v>
      </c>
      <c r="B4837" t="s">
        <v>18798</v>
      </c>
    </row>
    <row r="4838" spans="1:2" x14ac:dyDescent="0.25">
      <c r="A4838" t="s">
        <v>16379</v>
      </c>
      <c r="B4838" t="s">
        <v>18798</v>
      </c>
    </row>
    <row r="4839" spans="1:2" x14ac:dyDescent="0.25">
      <c r="A4839" t="s">
        <v>16381</v>
      </c>
      <c r="B4839" t="s">
        <v>18798</v>
      </c>
    </row>
    <row r="4840" spans="1:2" x14ac:dyDescent="0.25">
      <c r="A4840" t="s">
        <v>16383</v>
      </c>
      <c r="B4840" t="s">
        <v>18798</v>
      </c>
    </row>
    <row r="4841" spans="1:2" x14ac:dyDescent="0.25">
      <c r="A4841" t="s">
        <v>16385</v>
      </c>
      <c r="B4841" t="s">
        <v>18798</v>
      </c>
    </row>
    <row r="4842" spans="1:2" x14ac:dyDescent="0.25">
      <c r="A4842" t="s">
        <v>16387</v>
      </c>
      <c r="B4842" t="s">
        <v>18798</v>
      </c>
    </row>
    <row r="4843" spans="1:2" x14ac:dyDescent="0.25">
      <c r="A4843" t="s">
        <v>16390</v>
      </c>
      <c r="B4843" t="s">
        <v>18798</v>
      </c>
    </row>
    <row r="4844" spans="1:2" x14ac:dyDescent="0.25">
      <c r="A4844" t="s">
        <v>16392</v>
      </c>
      <c r="B4844" t="s">
        <v>18798</v>
      </c>
    </row>
    <row r="4845" spans="1:2" x14ac:dyDescent="0.25">
      <c r="A4845" t="s">
        <v>16394</v>
      </c>
      <c r="B4845" t="s">
        <v>18798</v>
      </c>
    </row>
    <row r="4846" spans="1:2" x14ac:dyDescent="0.25">
      <c r="A4846" t="s">
        <v>16396</v>
      </c>
      <c r="B4846" t="s">
        <v>18798</v>
      </c>
    </row>
    <row r="4847" spans="1:2" x14ac:dyDescent="0.25">
      <c r="A4847" t="s">
        <v>16398</v>
      </c>
      <c r="B4847" t="s">
        <v>18798</v>
      </c>
    </row>
    <row r="4848" spans="1:2" x14ac:dyDescent="0.25">
      <c r="A4848" t="s">
        <v>16401</v>
      </c>
      <c r="B4848" t="s">
        <v>18798</v>
      </c>
    </row>
    <row r="4849" spans="1:2" x14ac:dyDescent="0.25">
      <c r="A4849" t="s">
        <v>16404</v>
      </c>
      <c r="B4849" t="s">
        <v>18798</v>
      </c>
    </row>
    <row r="4850" spans="1:2" x14ac:dyDescent="0.25">
      <c r="A4850" t="s">
        <v>16407</v>
      </c>
      <c r="B4850" t="s">
        <v>18798</v>
      </c>
    </row>
    <row r="4851" spans="1:2" x14ac:dyDescent="0.25">
      <c r="A4851" t="s">
        <v>16409</v>
      </c>
      <c r="B4851" t="s">
        <v>18798</v>
      </c>
    </row>
    <row r="4852" spans="1:2" x14ac:dyDescent="0.25">
      <c r="A4852" t="s">
        <v>16411</v>
      </c>
      <c r="B4852" t="s">
        <v>18798</v>
      </c>
    </row>
    <row r="4853" spans="1:2" x14ac:dyDescent="0.25">
      <c r="A4853" t="s">
        <v>16414</v>
      </c>
      <c r="B4853" t="s">
        <v>18798</v>
      </c>
    </row>
    <row r="4854" spans="1:2" x14ac:dyDescent="0.25">
      <c r="A4854" t="s">
        <v>16417</v>
      </c>
      <c r="B4854" t="s">
        <v>18798</v>
      </c>
    </row>
    <row r="4855" spans="1:2" x14ac:dyDescent="0.25">
      <c r="A4855" t="s">
        <v>16419</v>
      </c>
      <c r="B4855" t="s">
        <v>18798</v>
      </c>
    </row>
    <row r="4856" spans="1:2" x14ac:dyDescent="0.25">
      <c r="A4856" t="s">
        <v>16422</v>
      </c>
      <c r="B4856" t="s">
        <v>18798</v>
      </c>
    </row>
    <row r="4857" spans="1:2" x14ac:dyDescent="0.25">
      <c r="A4857" t="s">
        <v>16425</v>
      </c>
      <c r="B4857" t="s">
        <v>18798</v>
      </c>
    </row>
    <row r="4858" spans="1:2" x14ac:dyDescent="0.25">
      <c r="A4858" t="s">
        <v>16428</v>
      </c>
      <c r="B4858" t="s">
        <v>18798</v>
      </c>
    </row>
    <row r="4859" spans="1:2" x14ac:dyDescent="0.25">
      <c r="A4859" t="s">
        <v>16430</v>
      </c>
      <c r="B4859" t="s">
        <v>18798</v>
      </c>
    </row>
    <row r="4860" spans="1:2" x14ac:dyDescent="0.25">
      <c r="A4860" t="s">
        <v>16432</v>
      </c>
      <c r="B4860" t="s">
        <v>18798</v>
      </c>
    </row>
    <row r="4861" spans="1:2" x14ac:dyDescent="0.25">
      <c r="A4861" t="s">
        <v>16434</v>
      </c>
      <c r="B4861" t="s">
        <v>18798</v>
      </c>
    </row>
    <row r="4862" spans="1:2" x14ac:dyDescent="0.25">
      <c r="A4862" t="s">
        <v>16437</v>
      </c>
      <c r="B4862" t="s">
        <v>18798</v>
      </c>
    </row>
    <row r="4863" spans="1:2" x14ac:dyDescent="0.25">
      <c r="A4863" t="s">
        <v>16440</v>
      </c>
      <c r="B4863" t="s">
        <v>18798</v>
      </c>
    </row>
    <row r="4864" spans="1:2" x14ac:dyDescent="0.25">
      <c r="A4864" t="s">
        <v>16443</v>
      </c>
      <c r="B4864" t="s">
        <v>18798</v>
      </c>
    </row>
    <row r="4865" spans="1:2" x14ac:dyDescent="0.25">
      <c r="A4865" t="s">
        <v>16445</v>
      </c>
      <c r="B4865" t="s">
        <v>18798</v>
      </c>
    </row>
    <row r="4866" spans="1:2" x14ac:dyDescent="0.25">
      <c r="A4866" t="s">
        <v>16447</v>
      </c>
      <c r="B4866" t="s">
        <v>18798</v>
      </c>
    </row>
    <row r="4867" spans="1:2" x14ac:dyDescent="0.25">
      <c r="A4867" t="s">
        <v>16450</v>
      </c>
      <c r="B4867" t="s">
        <v>18798</v>
      </c>
    </row>
    <row r="4868" spans="1:2" x14ac:dyDescent="0.25">
      <c r="A4868" t="s">
        <v>16452</v>
      </c>
      <c r="B4868" t="s">
        <v>18798</v>
      </c>
    </row>
    <row r="4869" spans="1:2" x14ac:dyDescent="0.25">
      <c r="A4869" t="s">
        <v>16455</v>
      </c>
      <c r="B4869" t="s">
        <v>18798</v>
      </c>
    </row>
    <row r="4870" spans="1:2" x14ac:dyDescent="0.25">
      <c r="A4870" t="s">
        <v>16458</v>
      </c>
      <c r="B4870" t="s">
        <v>18798</v>
      </c>
    </row>
    <row r="4871" spans="1:2" x14ac:dyDescent="0.25">
      <c r="A4871" t="s">
        <v>16461</v>
      </c>
      <c r="B4871" t="s">
        <v>18798</v>
      </c>
    </row>
    <row r="4872" spans="1:2" x14ac:dyDescent="0.25">
      <c r="A4872" t="s">
        <v>16464</v>
      </c>
      <c r="B4872" t="s">
        <v>18798</v>
      </c>
    </row>
    <row r="4873" spans="1:2" x14ac:dyDescent="0.25">
      <c r="A4873" t="s">
        <v>16468</v>
      </c>
      <c r="B4873" t="s">
        <v>18798</v>
      </c>
    </row>
    <row r="4874" spans="1:2" x14ac:dyDescent="0.25">
      <c r="A4874" t="s">
        <v>16471</v>
      </c>
      <c r="B4874" t="s">
        <v>18798</v>
      </c>
    </row>
    <row r="4875" spans="1:2" x14ac:dyDescent="0.25">
      <c r="A4875" t="s">
        <v>16475</v>
      </c>
      <c r="B4875" t="s">
        <v>18798</v>
      </c>
    </row>
    <row r="4876" spans="1:2" x14ac:dyDescent="0.25">
      <c r="A4876" t="s">
        <v>16479</v>
      </c>
      <c r="B4876" t="s">
        <v>18798</v>
      </c>
    </row>
    <row r="4877" spans="1:2" x14ac:dyDescent="0.25">
      <c r="A4877" t="s">
        <v>16482</v>
      </c>
      <c r="B4877" t="s">
        <v>18798</v>
      </c>
    </row>
    <row r="4878" spans="1:2" x14ac:dyDescent="0.25">
      <c r="A4878" t="s">
        <v>16486</v>
      </c>
      <c r="B4878" t="s">
        <v>18798</v>
      </c>
    </row>
    <row r="4879" spans="1:2" x14ac:dyDescent="0.25">
      <c r="A4879" t="s">
        <v>16490</v>
      </c>
      <c r="B4879" t="s">
        <v>18798</v>
      </c>
    </row>
    <row r="4880" spans="1:2" x14ac:dyDescent="0.25">
      <c r="A4880" t="s">
        <v>16494</v>
      </c>
      <c r="B4880" t="s">
        <v>18798</v>
      </c>
    </row>
    <row r="4881" spans="1:2" x14ac:dyDescent="0.25">
      <c r="A4881" t="s">
        <v>16497</v>
      </c>
      <c r="B4881" t="s">
        <v>18798</v>
      </c>
    </row>
    <row r="4882" spans="1:2" x14ac:dyDescent="0.25">
      <c r="A4882" t="s">
        <v>16500</v>
      </c>
      <c r="B4882" t="s">
        <v>18798</v>
      </c>
    </row>
    <row r="4883" spans="1:2" x14ac:dyDescent="0.25">
      <c r="A4883" t="s">
        <v>16503</v>
      </c>
      <c r="B4883" t="s">
        <v>18798</v>
      </c>
    </row>
    <row r="4884" spans="1:2" x14ac:dyDescent="0.25">
      <c r="A4884" t="s">
        <v>16506</v>
      </c>
      <c r="B4884" t="s">
        <v>18798</v>
      </c>
    </row>
    <row r="4885" spans="1:2" x14ac:dyDescent="0.25">
      <c r="A4885" t="s">
        <v>16510</v>
      </c>
      <c r="B4885" t="s">
        <v>18798</v>
      </c>
    </row>
    <row r="4886" spans="1:2" x14ac:dyDescent="0.25">
      <c r="A4886" t="s">
        <v>16514</v>
      </c>
      <c r="B4886" t="s">
        <v>18798</v>
      </c>
    </row>
    <row r="4887" spans="1:2" x14ac:dyDescent="0.25">
      <c r="A4887" t="s">
        <v>16517</v>
      </c>
      <c r="B4887" t="s">
        <v>18798</v>
      </c>
    </row>
    <row r="4888" spans="1:2" x14ac:dyDescent="0.25">
      <c r="A4888" t="s">
        <v>16520</v>
      </c>
      <c r="B4888" t="s">
        <v>18798</v>
      </c>
    </row>
    <row r="4889" spans="1:2" x14ac:dyDescent="0.25">
      <c r="A4889" t="s">
        <v>16523</v>
      </c>
      <c r="B4889" t="s">
        <v>18798</v>
      </c>
    </row>
    <row r="4890" spans="1:2" x14ac:dyDescent="0.25">
      <c r="A4890" t="s">
        <v>16527</v>
      </c>
      <c r="B4890" t="s">
        <v>18798</v>
      </c>
    </row>
    <row r="4891" spans="1:2" x14ac:dyDescent="0.25">
      <c r="A4891" t="s">
        <v>16530</v>
      </c>
      <c r="B4891" t="s">
        <v>18798</v>
      </c>
    </row>
    <row r="4892" spans="1:2" x14ac:dyDescent="0.25">
      <c r="A4892" t="s">
        <v>16534</v>
      </c>
      <c r="B4892" t="s">
        <v>18798</v>
      </c>
    </row>
    <row r="4893" spans="1:2" x14ac:dyDescent="0.25">
      <c r="A4893" t="s">
        <v>16538</v>
      </c>
      <c r="B4893" t="s">
        <v>18798</v>
      </c>
    </row>
    <row r="4894" spans="1:2" x14ac:dyDescent="0.25">
      <c r="A4894" t="s">
        <v>16542</v>
      </c>
      <c r="B4894" t="s">
        <v>18798</v>
      </c>
    </row>
    <row r="4895" spans="1:2" x14ac:dyDescent="0.25">
      <c r="A4895" t="s">
        <v>16545</v>
      </c>
      <c r="B4895" t="s">
        <v>18798</v>
      </c>
    </row>
    <row r="4896" spans="1:2" x14ac:dyDescent="0.25">
      <c r="A4896" t="s">
        <v>16549</v>
      </c>
      <c r="B4896" t="s">
        <v>18798</v>
      </c>
    </row>
    <row r="4897" spans="1:2" x14ac:dyDescent="0.25">
      <c r="A4897" t="s">
        <v>16552</v>
      </c>
      <c r="B4897" t="s">
        <v>18798</v>
      </c>
    </row>
    <row r="4898" spans="1:2" x14ac:dyDescent="0.25">
      <c r="A4898" t="s">
        <v>16556</v>
      </c>
      <c r="B4898" t="s">
        <v>18798</v>
      </c>
    </row>
    <row r="4899" spans="1:2" x14ac:dyDescent="0.25">
      <c r="A4899" t="s">
        <v>16559</v>
      </c>
      <c r="B4899" t="s">
        <v>18798</v>
      </c>
    </row>
    <row r="4900" spans="1:2" x14ac:dyDescent="0.25">
      <c r="A4900" t="s">
        <v>16562</v>
      </c>
      <c r="B4900" t="s">
        <v>18798</v>
      </c>
    </row>
    <row r="4901" spans="1:2" x14ac:dyDescent="0.25">
      <c r="A4901" t="s">
        <v>16566</v>
      </c>
      <c r="B4901" t="s">
        <v>18798</v>
      </c>
    </row>
    <row r="4902" spans="1:2" x14ac:dyDescent="0.25">
      <c r="A4902" t="s">
        <v>16570</v>
      </c>
      <c r="B4902" t="s">
        <v>18798</v>
      </c>
    </row>
    <row r="4903" spans="1:2" x14ac:dyDescent="0.25">
      <c r="A4903" t="s">
        <v>16573</v>
      </c>
      <c r="B4903" t="s">
        <v>18798</v>
      </c>
    </row>
    <row r="4904" spans="1:2" x14ac:dyDescent="0.25">
      <c r="A4904" t="s">
        <v>16577</v>
      </c>
      <c r="B4904" t="s">
        <v>18798</v>
      </c>
    </row>
    <row r="4905" spans="1:2" x14ac:dyDescent="0.25">
      <c r="A4905" t="s">
        <v>16581</v>
      </c>
      <c r="B4905" t="s">
        <v>18798</v>
      </c>
    </row>
    <row r="4906" spans="1:2" x14ac:dyDescent="0.25">
      <c r="A4906" t="s">
        <v>16585</v>
      </c>
      <c r="B4906" t="s">
        <v>18798</v>
      </c>
    </row>
    <row r="4907" spans="1:2" x14ac:dyDescent="0.25">
      <c r="A4907" t="s">
        <v>16588</v>
      </c>
      <c r="B4907" t="s">
        <v>18798</v>
      </c>
    </row>
    <row r="4908" spans="1:2" x14ac:dyDescent="0.25">
      <c r="A4908" t="s">
        <v>16592</v>
      </c>
      <c r="B4908" t="s">
        <v>18798</v>
      </c>
    </row>
    <row r="4909" spans="1:2" x14ac:dyDescent="0.25">
      <c r="A4909" t="s">
        <v>16596</v>
      </c>
      <c r="B4909" t="s">
        <v>18798</v>
      </c>
    </row>
    <row r="4910" spans="1:2" x14ac:dyDescent="0.25">
      <c r="A4910" t="s">
        <v>16600</v>
      </c>
      <c r="B4910" t="s">
        <v>18798</v>
      </c>
    </row>
    <row r="4911" spans="1:2" x14ac:dyDescent="0.25">
      <c r="A4911" t="s">
        <v>16603</v>
      </c>
      <c r="B4911" t="s">
        <v>18798</v>
      </c>
    </row>
    <row r="4912" spans="1:2" x14ac:dyDescent="0.25">
      <c r="A4912" t="b">
        <v>1</v>
      </c>
      <c r="B4912" t="s">
        <v>18798</v>
      </c>
    </row>
    <row r="4913" spans="1:2" x14ac:dyDescent="0.25">
      <c r="A4913" t="s">
        <v>16609</v>
      </c>
      <c r="B4913" t="s">
        <v>18798</v>
      </c>
    </row>
    <row r="4914" spans="1:2" x14ac:dyDescent="0.25">
      <c r="A4914" t="s">
        <v>16612</v>
      </c>
      <c r="B4914" t="s">
        <v>18798</v>
      </c>
    </row>
    <row r="4915" spans="1:2" x14ac:dyDescent="0.25">
      <c r="A4915" t="s">
        <v>16615</v>
      </c>
      <c r="B4915" t="s">
        <v>18798</v>
      </c>
    </row>
    <row r="4916" spans="1:2" x14ac:dyDescent="0.25">
      <c r="A4916" t="s">
        <v>16619</v>
      </c>
      <c r="B4916" t="s">
        <v>18798</v>
      </c>
    </row>
    <row r="4917" spans="1:2" x14ac:dyDescent="0.25">
      <c r="A4917" t="s">
        <v>16621</v>
      </c>
      <c r="B4917" t="s">
        <v>18798</v>
      </c>
    </row>
    <row r="4918" spans="1:2" x14ac:dyDescent="0.25">
      <c r="A4918" t="s">
        <v>16624</v>
      </c>
      <c r="B4918" t="s">
        <v>18798</v>
      </c>
    </row>
    <row r="4919" spans="1:2" x14ac:dyDescent="0.25">
      <c r="A4919" t="s">
        <v>16628</v>
      </c>
      <c r="B4919" t="s">
        <v>18798</v>
      </c>
    </row>
    <row r="4920" spans="1:2" x14ac:dyDescent="0.25">
      <c r="A4920" t="s">
        <v>16632</v>
      </c>
      <c r="B4920" t="s">
        <v>18798</v>
      </c>
    </row>
    <row r="4921" spans="1:2" x14ac:dyDescent="0.25">
      <c r="A4921" t="s">
        <v>16636</v>
      </c>
      <c r="B4921" t="s">
        <v>18798</v>
      </c>
    </row>
    <row r="4922" spans="1:2" x14ac:dyDescent="0.25">
      <c r="A4922" t="s">
        <v>16640</v>
      </c>
      <c r="B4922" t="s">
        <v>18798</v>
      </c>
    </row>
    <row r="4923" spans="1:2" x14ac:dyDescent="0.25">
      <c r="A4923" t="s">
        <v>16644</v>
      </c>
      <c r="B4923" t="s">
        <v>18798</v>
      </c>
    </row>
    <row r="4924" spans="1:2" x14ac:dyDescent="0.25">
      <c r="A4924" t="s">
        <v>16647</v>
      </c>
      <c r="B4924" t="s">
        <v>18798</v>
      </c>
    </row>
    <row r="4925" spans="1:2" x14ac:dyDescent="0.25">
      <c r="A4925" t="s">
        <v>16650</v>
      </c>
      <c r="B4925" t="s">
        <v>18798</v>
      </c>
    </row>
    <row r="4926" spans="1:2" x14ac:dyDescent="0.25">
      <c r="A4926" t="s">
        <v>16654</v>
      </c>
      <c r="B4926" t="s">
        <v>18798</v>
      </c>
    </row>
    <row r="4927" spans="1:2" x14ac:dyDescent="0.25">
      <c r="A4927" t="s">
        <v>16658</v>
      </c>
      <c r="B4927" t="s">
        <v>18798</v>
      </c>
    </row>
    <row r="4928" spans="1:2" x14ac:dyDescent="0.25">
      <c r="A4928" t="s">
        <v>16662</v>
      </c>
      <c r="B4928" t="s">
        <v>18798</v>
      </c>
    </row>
    <row r="4929" spans="1:2" x14ac:dyDescent="0.25">
      <c r="A4929" t="s">
        <v>16665</v>
      </c>
      <c r="B4929" t="s">
        <v>18798</v>
      </c>
    </row>
    <row r="4930" spans="1:2" x14ac:dyDescent="0.25">
      <c r="A4930" t="s">
        <v>16669</v>
      </c>
      <c r="B4930" t="s">
        <v>18798</v>
      </c>
    </row>
    <row r="4931" spans="1:2" x14ac:dyDescent="0.25">
      <c r="A4931" t="s">
        <v>16673</v>
      </c>
      <c r="B4931" t="s">
        <v>18798</v>
      </c>
    </row>
    <row r="4932" spans="1:2" x14ac:dyDescent="0.25">
      <c r="A4932" t="s">
        <v>16677</v>
      </c>
      <c r="B4932" t="s">
        <v>18798</v>
      </c>
    </row>
    <row r="4933" spans="1:2" x14ac:dyDescent="0.25">
      <c r="A4933" t="s">
        <v>16681</v>
      </c>
      <c r="B4933" t="s">
        <v>18798</v>
      </c>
    </row>
    <row r="4934" spans="1:2" x14ac:dyDescent="0.25">
      <c r="A4934" t="s">
        <v>16685</v>
      </c>
      <c r="B4934" t="s">
        <v>18798</v>
      </c>
    </row>
    <row r="4935" spans="1:2" x14ac:dyDescent="0.25">
      <c r="A4935" t="s">
        <v>16689</v>
      </c>
      <c r="B4935" t="s">
        <v>18798</v>
      </c>
    </row>
    <row r="4936" spans="1:2" x14ac:dyDescent="0.25">
      <c r="A4936" t="s">
        <v>16691</v>
      </c>
      <c r="B4936" t="s">
        <v>18798</v>
      </c>
    </row>
    <row r="4937" spans="1:2" x14ac:dyDescent="0.25">
      <c r="A4937" t="s">
        <v>16695</v>
      </c>
      <c r="B4937" t="s">
        <v>18798</v>
      </c>
    </row>
    <row r="4938" spans="1:2" x14ac:dyDescent="0.25">
      <c r="A4938" t="s">
        <v>16699</v>
      </c>
      <c r="B4938" t="s">
        <v>18798</v>
      </c>
    </row>
    <row r="4939" spans="1:2" x14ac:dyDescent="0.25">
      <c r="A4939" t="s">
        <v>16703</v>
      </c>
      <c r="B4939" t="s">
        <v>18798</v>
      </c>
    </row>
    <row r="4940" spans="1:2" x14ac:dyDescent="0.25">
      <c r="A4940" t="s">
        <v>16707</v>
      </c>
      <c r="B4940" t="s">
        <v>18798</v>
      </c>
    </row>
    <row r="4941" spans="1:2" x14ac:dyDescent="0.25">
      <c r="A4941" t="s">
        <v>16711</v>
      </c>
      <c r="B4941" t="s">
        <v>18798</v>
      </c>
    </row>
    <row r="4942" spans="1:2" x14ac:dyDescent="0.25">
      <c r="A4942" t="s">
        <v>16714</v>
      </c>
      <c r="B4942" t="s">
        <v>18798</v>
      </c>
    </row>
    <row r="4943" spans="1:2" x14ac:dyDescent="0.25">
      <c r="A4943" t="s">
        <v>16717</v>
      </c>
      <c r="B4943" t="s">
        <v>18798</v>
      </c>
    </row>
    <row r="4944" spans="1:2" x14ac:dyDescent="0.25">
      <c r="A4944" t="s">
        <v>16721</v>
      </c>
      <c r="B4944" t="s">
        <v>18798</v>
      </c>
    </row>
    <row r="4945" spans="1:2" x14ac:dyDescent="0.25">
      <c r="A4945" t="s">
        <v>16724</v>
      </c>
      <c r="B4945" t="s">
        <v>18798</v>
      </c>
    </row>
    <row r="4946" spans="1:2" x14ac:dyDescent="0.25">
      <c r="A4946" t="s">
        <v>16728</v>
      </c>
      <c r="B4946" t="s">
        <v>18798</v>
      </c>
    </row>
    <row r="4947" spans="1:2" x14ac:dyDescent="0.25">
      <c r="A4947" t="s">
        <v>16732</v>
      </c>
      <c r="B4947" t="s">
        <v>18798</v>
      </c>
    </row>
    <row r="4948" spans="1:2" x14ac:dyDescent="0.25">
      <c r="A4948" t="s">
        <v>16736</v>
      </c>
      <c r="B4948" t="s">
        <v>18798</v>
      </c>
    </row>
    <row r="4949" spans="1:2" x14ac:dyDescent="0.25">
      <c r="A4949" t="s">
        <v>16740</v>
      </c>
      <c r="B4949" t="s">
        <v>18798</v>
      </c>
    </row>
    <row r="4950" spans="1:2" x14ac:dyDescent="0.25">
      <c r="A4950" t="s">
        <v>16743</v>
      </c>
      <c r="B4950" t="s">
        <v>18798</v>
      </c>
    </row>
    <row r="4951" spans="1:2" x14ac:dyDescent="0.25">
      <c r="A4951" t="s">
        <v>16747</v>
      </c>
      <c r="B4951" t="s">
        <v>18798</v>
      </c>
    </row>
    <row r="4952" spans="1:2" x14ac:dyDescent="0.25">
      <c r="A4952" t="s">
        <v>16751</v>
      </c>
      <c r="B4952" t="s">
        <v>18798</v>
      </c>
    </row>
    <row r="4953" spans="1:2" x14ac:dyDescent="0.25">
      <c r="A4953" t="s">
        <v>16755</v>
      </c>
      <c r="B4953" t="s">
        <v>18798</v>
      </c>
    </row>
    <row r="4954" spans="1:2" x14ac:dyDescent="0.25">
      <c r="A4954" t="s">
        <v>16759</v>
      </c>
      <c r="B4954" t="s">
        <v>18798</v>
      </c>
    </row>
    <row r="4955" spans="1:2" x14ac:dyDescent="0.25">
      <c r="A4955" t="s">
        <v>16763</v>
      </c>
      <c r="B4955" t="s">
        <v>18798</v>
      </c>
    </row>
    <row r="4956" spans="1:2" x14ac:dyDescent="0.25">
      <c r="A4956" t="s">
        <v>16766</v>
      </c>
      <c r="B4956" t="s">
        <v>18798</v>
      </c>
    </row>
    <row r="4957" spans="1:2" x14ac:dyDescent="0.25">
      <c r="A4957" t="s">
        <v>16769</v>
      </c>
      <c r="B4957" t="s">
        <v>18798</v>
      </c>
    </row>
    <row r="4958" spans="1:2" x14ac:dyDescent="0.25">
      <c r="A4958" t="s">
        <v>16773</v>
      </c>
      <c r="B4958" t="s">
        <v>18798</v>
      </c>
    </row>
    <row r="4959" spans="1:2" x14ac:dyDescent="0.25">
      <c r="A4959" t="s">
        <v>16776</v>
      </c>
      <c r="B4959" t="s">
        <v>18798</v>
      </c>
    </row>
    <row r="4960" spans="1:2" x14ac:dyDescent="0.25">
      <c r="A4960" t="s">
        <v>16780</v>
      </c>
      <c r="B4960" t="s">
        <v>18798</v>
      </c>
    </row>
    <row r="4961" spans="1:2" x14ac:dyDescent="0.25">
      <c r="A4961" t="s">
        <v>16784</v>
      </c>
      <c r="B4961" t="s">
        <v>18798</v>
      </c>
    </row>
    <row r="4962" spans="1:2" x14ac:dyDescent="0.25">
      <c r="A4962" t="s">
        <v>16788</v>
      </c>
      <c r="B4962" t="s">
        <v>18798</v>
      </c>
    </row>
    <row r="4963" spans="1:2" x14ac:dyDescent="0.25">
      <c r="A4963" t="s">
        <v>16791</v>
      </c>
      <c r="B4963" t="s">
        <v>18798</v>
      </c>
    </row>
    <row r="4964" spans="1:2" x14ac:dyDescent="0.25">
      <c r="A4964" t="s">
        <v>16795</v>
      </c>
      <c r="B4964" t="s">
        <v>18798</v>
      </c>
    </row>
    <row r="4965" spans="1:2" x14ac:dyDescent="0.25">
      <c r="A4965" t="s">
        <v>16798</v>
      </c>
      <c r="B4965" t="s">
        <v>18798</v>
      </c>
    </row>
    <row r="4966" spans="1:2" x14ac:dyDescent="0.25">
      <c r="A4966" t="s">
        <v>16802</v>
      </c>
      <c r="B4966" t="s">
        <v>18798</v>
      </c>
    </row>
    <row r="4967" spans="1:2" x14ac:dyDescent="0.25">
      <c r="A4967" t="s">
        <v>16805</v>
      </c>
      <c r="B4967" t="s">
        <v>18798</v>
      </c>
    </row>
    <row r="4968" spans="1:2" x14ac:dyDescent="0.25">
      <c r="A4968" t="s">
        <v>16809</v>
      </c>
      <c r="B4968" t="s">
        <v>18798</v>
      </c>
    </row>
    <row r="4969" spans="1:2" x14ac:dyDescent="0.25">
      <c r="A4969" t="s">
        <v>16812</v>
      </c>
      <c r="B4969" t="s">
        <v>18798</v>
      </c>
    </row>
    <row r="4970" spans="1:2" x14ac:dyDescent="0.25">
      <c r="A4970" t="s">
        <v>16816</v>
      </c>
      <c r="B4970" t="s">
        <v>18798</v>
      </c>
    </row>
    <row r="4971" spans="1:2" x14ac:dyDescent="0.25">
      <c r="A4971" t="s">
        <v>16820</v>
      </c>
      <c r="B4971" t="s">
        <v>18798</v>
      </c>
    </row>
    <row r="4972" spans="1:2" x14ac:dyDescent="0.25">
      <c r="A4972" t="s">
        <v>16824</v>
      </c>
      <c r="B4972" t="s">
        <v>18798</v>
      </c>
    </row>
    <row r="4973" spans="1:2" x14ac:dyDescent="0.25">
      <c r="A4973" t="s">
        <v>16828</v>
      </c>
      <c r="B4973" t="s">
        <v>18798</v>
      </c>
    </row>
    <row r="4974" spans="1:2" x14ac:dyDescent="0.25">
      <c r="A4974" t="s">
        <v>16832</v>
      </c>
      <c r="B4974" t="s">
        <v>18798</v>
      </c>
    </row>
    <row r="4975" spans="1:2" x14ac:dyDescent="0.25">
      <c r="A4975" t="s">
        <v>16835</v>
      </c>
      <c r="B4975" t="s">
        <v>18798</v>
      </c>
    </row>
    <row r="4976" spans="1:2" x14ac:dyDescent="0.25">
      <c r="A4976" t="s">
        <v>16839</v>
      </c>
      <c r="B4976" t="s">
        <v>18798</v>
      </c>
    </row>
    <row r="4977" spans="1:2" x14ac:dyDescent="0.25">
      <c r="A4977" t="s">
        <v>16842</v>
      </c>
      <c r="B4977" t="s">
        <v>18798</v>
      </c>
    </row>
    <row r="4978" spans="1:2" x14ac:dyDescent="0.25">
      <c r="A4978" t="s">
        <v>16845</v>
      </c>
      <c r="B4978" t="s">
        <v>18798</v>
      </c>
    </row>
    <row r="4979" spans="1:2" x14ac:dyDescent="0.25">
      <c r="A4979" t="s">
        <v>16849</v>
      </c>
      <c r="B4979" t="s">
        <v>18798</v>
      </c>
    </row>
    <row r="4980" spans="1:2" x14ac:dyDescent="0.25">
      <c r="A4980" t="s">
        <v>16852</v>
      </c>
      <c r="B4980" t="s">
        <v>18798</v>
      </c>
    </row>
    <row r="4981" spans="1:2" x14ac:dyDescent="0.25">
      <c r="A4981" t="s">
        <v>16855</v>
      </c>
      <c r="B4981" t="s">
        <v>18798</v>
      </c>
    </row>
    <row r="4982" spans="1:2" x14ac:dyDescent="0.25">
      <c r="A4982" t="s">
        <v>16858</v>
      </c>
      <c r="B4982" t="s">
        <v>18798</v>
      </c>
    </row>
    <row r="4983" spans="1:2" x14ac:dyDescent="0.25">
      <c r="A4983" t="s">
        <v>16862</v>
      </c>
      <c r="B4983" t="s">
        <v>18798</v>
      </c>
    </row>
    <row r="4984" spans="1:2" x14ac:dyDescent="0.25">
      <c r="A4984" t="s">
        <v>16866</v>
      </c>
      <c r="B4984" t="s">
        <v>18798</v>
      </c>
    </row>
    <row r="4985" spans="1:2" x14ac:dyDescent="0.25">
      <c r="A4985" t="s">
        <v>16870</v>
      </c>
      <c r="B4985" t="s">
        <v>18798</v>
      </c>
    </row>
    <row r="4986" spans="1:2" x14ac:dyDescent="0.25">
      <c r="A4986" t="s">
        <v>16874</v>
      </c>
      <c r="B4986" t="s">
        <v>18798</v>
      </c>
    </row>
    <row r="4987" spans="1:2" x14ac:dyDescent="0.25">
      <c r="A4987" t="s">
        <v>16878</v>
      </c>
      <c r="B4987" t="s">
        <v>18798</v>
      </c>
    </row>
    <row r="4988" spans="1:2" x14ac:dyDescent="0.25">
      <c r="A4988" t="s">
        <v>16882</v>
      </c>
      <c r="B4988" t="s">
        <v>18798</v>
      </c>
    </row>
    <row r="4989" spans="1:2" x14ac:dyDescent="0.25">
      <c r="A4989" t="s">
        <v>16886</v>
      </c>
      <c r="B4989" t="s">
        <v>18798</v>
      </c>
    </row>
    <row r="4990" spans="1:2" x14ac:dyDescent="0.25">
      <c r="A4990" t="s">
        <v>16890</v>
      </c>
      <c r="B4990" t="s">
        <v>18798</v>
      </c>
    </row>
    <row r="4991" spans="1:2" x14ac:dyDescent="0.25">
      <c r="A4991" t="s">
        <v>16894</v>
      </c>
      <c r="B4991" t="s">
        <v>18798</v>
      </c>
    </row>
    <row r="4992" spans="1:2" x14ac:dyDescent="0.25">
      <c r="A4992" t="s">
        <v>16898</v>
      </c>
      <c r="B4992" t="s">
        <v>18798</v>
      </c>
    </row>
    <row r="4993" spans="1:2" x14ac:dyDescent="0.25">
      <c r="A4993" t="s">
        <v>16901</v>
      </c>
      <c r="B4993" t="s">
        <v>18798</v>
      </c>
    </row>
    <row r="4994" spans="1:2" x14ac:dyDescent="0.25">
      <c r="A4994" t="s">
        <v>16904</v>
      </c>
      <c r="B4994" t="s">
        <v>18798</v>
      </c>
    </row>
    <row r="4995" spans="1:2" x14ac:dyDescent="0.25">
      <c r="A4995" t="s">
        <v>16907</v>
      </c>
      <c r="B4995" t="s">
        <v>18798</v>
      </c>
    </row>
    <row r="4996" spans="1:2" x14ac:dyDescent="0.25">
      <c r="A4996" t="s">
        <v>16910</v>
      </c>
      <c r="B4996" t="s">
        <v>18798</v>
      </c>
    </row>
    <row r="4997" spans="1:2" x14ac:dyDescent="0.25">
      <c r="A4997" t="s">
        <v>16914</v>
      </c>
      <c r="B4997" t="s">
        <v>18798</v>
      </c>
    </row>
    <row r="4998" spans="1:2" x14ac:dyDescent="0.25">
      <c r="A4998" t="s">
        <v>16916</v>
      </c>
      <c r="B4998" t="s">
        <v>18798</v>
      </c>
    </row>
    <row r="4999" spans="1:2" x14ac:dyDescent="0.25">
      <c r="A4999" t="s">
        <v>16920</v>
      </c>
      <c r="B4999" t="s">
        <v>18798</v>
      </c>
    </row>
    <row r="5000" spans="1:2" x14ac:dyDescent="0.25">
      <c r="A5000" t="s">
        <v>16923</v>
      </c>
      <c r="B5000" t="s">
        <v>18798</v>
      </c>
    </row>
    <row r="5001" spans="1:2" x14ac:dyDescent="0.25">
      <c r="A5001" t="s">
        <v>16926</v>
      </c>
      <c r="B5001" t="s">
        <v>18798</v>
      </c>
    </row>
    <row r="5002" spans="1:2" x14ac:dyDescent="0.25">
      <c r="A5002" t="s">
        <v>16930</v>
      </c>
      <c r="B5002" t="s">
        <v>18798</v>
      </c>
    </row>
    <row r="5003" spans="1:2" x14ac:dyDescent="0.25">
      <c r="A5003" t="s">
        <v>16934</v>
      </c>
      <c r="B5003" t="s">
        <v>18798</v>
      </c>
    </row>
    <row r="5004" spans="1:2" x14ac:dyDescent="0.25">
      <c r="A5004" t="s">
        <v>16937</v>
      </c>
      <c r="B5004" t="s">
        <v>18798</v>
      </c>
    </row>
    <row r="5005" spans="1:2" x14ac:dyDescent="0.25">
      <c r="A5005" t="s">
        <v>16939</v>
      </c>
      <c r="B5005" t="s">
        <v>18798</v>
      </c>
    </row>
    <row r="5006" spans="1:2" x14ac:dyDescent="0.25">
      <c r="A5006" t="s">
        <v>16941</v>
      </c>
      <c r="B5006" t="s">
        <v>18798</v>
      </c>
    </row>
    <row r="5007" spans="1:2" x14ac:dyDescent="0.25">
      <c r="A5007" t="s">
        <v>16945</v>
      </c>
      <c r="B5007" t="s">
        <v>18798</v>
      </c>
    </row>
    <row r="5008" spans="1:2" x14ac:dyDescent="0.25">
      <c r="A5008" t="s">
        <v>16949</v>
      </c>
      <c r="B5008" t="s">
        <v>18798</v>
      </c>
    </row>
    <row r="5009" spans="1:2" x14ac:dyDescent="0.25">
      <c r="A5009" t="s">
        <v>16951</v>
      </c>
      <c r="B5009" t="s">
        <v>18799</v>
      </c>
    </row>
    <row r="5010" spans="1:2" x14ac:dyDescent="0.25">
      <c r="A5010" t="s">
        <v>16955</v>
      </c>
      <c r="B5010" t="s">
        <v>18799</v>
      </c>
    </row>
    <row r="5011" spans="1:2" x14ac:dyDescent="0.25">
      <c r="A5011" t="s">
        <v>16959</v>
      </c>
      <c r="B5011" t="s">
        <v>18799</v>
      </c>
    </row>
    <row r="5012" spans="1:2" x14ac:dyDescent="0.25">
      <c r="A5012" t="s">
        <v>16963</v>
      </c>
      <c r="B5012" t="s">
        <v>18799</v>
      </c>
    </row>
    <row r="5013" spans="1:2" x14ac:dyDescent="0.25">
      <c r="A5013" t="s">
        <v>16967</v>
      </c>
      <c r="B5013" t="s">
        <v>18799</v>
      </c>
    </row>
    <row r="5014" spans="1:2" x14ac:dyDescent="0.25">
      <c r="A5014" t="s">
        <v>16971</v>
      </c>
      <c r="B5014" t="s">
        <v>18799</v>
      </c>
    </row>
    <row r="5015" spans="1:2" x14ac:dyDescent="0.25">
      <c r="A5015" t="s">
        <v>64</v>
      </c>
      <c r="B5015" t="s">
        <v>18799</v>
      </c>
    </row>
    <row r="5016" spans="1:2" x14ac:dyDescent="0.25">
      <c r="A5016" t="s">
        <v>16978</v>
      </c>
      <c r="B5016" t="s">
        <v>18799</v>
      </c>
    </row>
    <row r="5017" spans="1:2" x14ac:dyDescent="0.25">
      <c r="A5017" t="s">
        <v>16980</v>
      </c>
      <c r="B5017" t="s">
        <v>18799</v>
      </c>
    </row>
    <row r="5018" spans="1:2" x14ac:dyDescent="0.25">
      <c r="A5018" t="s">
        <v>16984</v>
      </c>
      <c r="B5018" t="s">
        <v>18799</v>
      </c>
    </row>
    <row r="5019" spans="1:2" x14ac:dyDescent="0.25">
      <c r="A5019" t="s">
        <v>16988</v>
      </c>
      <c r="B5019" t="s">
        <v>18799</v>
      </c>
    </row>
    <row r="5020" spans="1:2" x14ac:dyDescent="0.25">
      <c r="A5020" t="s">
        <v>16992</v>
      </c>
      <c r="B5020" t="s">
        <v>18799</v>
      </c>
    </row>
    <row r="5021" spans="1:2" x14ac:dyDescent="0.25">
      <c r="A5021" t="s">
        <v>16996</v>
      </c>
      <c r="B5021" t="s">
        <v>18799</v>
      </c>
    </row>
    <row r="5022" spans="1:2" x14ac:dyDescent="0.25">
      <c r="A5022" t="s">
        <v>17000</v>
      </c>
      <c r="B5022" t="s">
        <v>18799</v>
      </c>
    </row>
    <row r="5023" spans="1:2" x14ac:dyDescent="0.25">
      <c r="A5023" t="s">
        <v>17004</v>
      </c>
      <c r="B5023" t="s">
        <v>18799</v>
      </c>
    </row>
    <row r="5024" spans="1:2" x14ac:dyDescent="0.25">
      <c r="A5024" t="s">
        <v>17008</v>
      </c>
      <c r="B5024" t="s">
        <v>18799</v>
      </c>
    </row>
    <row r="5025" spans="1:2" x14ac:dyDescent="0.25">
      <c r="A5025" t="s">
        <v>17012</v>
      </c>
      <c r="B5025" t="s">
        <v>18799</v>
      </c>
    </row>
    <row r="5026" spans="1:2" x14ac:dyDescent="0.25">
      <c r="A5026" t="s">
        <v>17016</v>
      </c>
      <c r="B5026" t="s">
        <v>18799</v>
      </c>
    </row>
    <row r="5027" spans="1:2" x14ac:dyDescent="0.25">
      <c r="A5027" t="s">
        <v>17019</v>
      </c>
      <c r="B5027" t="s">
        <v>18799</v>
      </c>
    </row>
    <row r="5028" spans="1:2" x14ac:dyDescent="0.25">
      <c r="A5028" t="s">
        <v>17023</v>
      </c>
      <c r="B5028" t="s">
        <v>18799</v>
      </c>
    </row>
    <row r="5029" spans="1:2" x14ac:dyDescent="0.25">
      <c r="A5029" t="s">
        <v>17026</v>
      </c>
      <c r="B5029" t="s">
        <v>18799</v>
      </c>
    </row>
    <row r="5030" spans="1:2" x14ac:dyDescent="0.25">
      <c r="A5030" t="s">
        <v>17030</v>
      </c>
      <c r="B5030" t="s">
        <v>18799</v>
      </c>
    </row>
    <row r="5031" spans="1:2" x14ac:dyDescent="0.25">
      <c r="A5031" t="s">
        <v>17033</v>
      </c>
      <c r="B5031" t="s">
        <v>18799</v>
      </c>
    </row>
    <row r="5032" spans="1:2" x14ac:dyDescent="0.25">
      <c r="A5032" t="s">
        <v>17037</v>
      </c>
      <c r="B5032" t="s">
        <v>18799</v>
      </c>
    </row>
    <row r="5033" spans="1:2" x14ac:dyDescent="0.25">
      <c r="A5033" t="s">
        <v>17040</v>
      </c>
      <c r="B5033" t="s">
        <v>18799</v>
      </c>
    </row>
    <row r="5034" spans="1:2" x14ac:dyDescent="0.25">
      <c r="A5034" t="s">
        <v>17044</v>
      </c>
      <c r="B5034" t="s">
        <v>18799</v>
      </c>
    </row>
    <row r="5035" spans="1:2" x14ac:dyDescent="0.25">
      <c r="A5035" t="s">
        <v>17048</v>
      </c>
      <c r="B5035" t="s">
        <v>18799</v>
      </c>
    </row>
    <row r="5036" spans="1:2" x14ac:dyDescent="0.25">
      <c r="A5036" t="s">
        <v>17052</v>
      </c>
      <c r="B5036" t="s">
        <v>18799</v>
      </c>
    </row>
    <row r="5037" spans="1:2" x14ac:dyDescent="0.25">
      <c r="A5037" t="s">
        <v>17056</v>
      </c>
      <c r="B5037" t="s">
        <v>18799</v>
      </c>
    </row>
    <row r="5038" spans="1:2" x14ac:dyDescent="0.25">
      <c r="A5038" t="s">
        <v>17058</v>
      </c>
      <c r="B5038" t="s">
        <v>18799</v>
      </c>
    </row>
    <row r="5039" spans="1:2" x14ac:dyDescent="0.25">
      <c r="A5039" t="s">
        <v>17061</v>
      </c>
      <c r="B5039" t="s">
        <v>18799</v>
      </c>
    </row>
    <row r="5040" spans="1:2" x14ac:dyDescent="0.25">
      <c r="A5040" t="s">
        <v>17065</v>
      </c>
      <c r="B5040" t="s">
        <v>18799</v>
      </c>
    </row>
    <row r="5041" spans="1:2" x14ac:dyDescent="0.25">
      <c r="A5041" t="s">
        <v>17069</v>
      </c>
      <c r="B5041" t="s">
        <v>18799</v>
      </c>
    </row>
    <row r="5042" spans="1:2" x14ac:dyDescent="0.25">
      <c r="A5042" t="s">
        <v>17072</v>
      </c>
      <c r="B5042" t="s">
        <v>18799</v>
      </c>
    </row>
    <row r="5043" spans="1:2" x14ac:dyDescent="0.25">
      <c r="A5043" t="s">
        <v>17076</v>
      </c>
      <c r="B5043" t="s">
        <v>18799</v>
      </c>
    </row>
    <row r="5044" spans="1:2" x14ac:dyDescent="0.25">
      <c r="A5044" t="s">
        <v>17079</v>
      </c>
      <c r="B5044" t="s">
        <v>18799</v>
      </c>
    </row>
    <row r="5045" spans="1:2" x14ac:dyDescent="0.25">
      <c r="A5045" t="s">
        <v>17083</v>
      </c>
      <c r="B5045" t="s">
        <v>18799</v>
      </c>
    </row>
    <row r="5046" spans="1:2" x14ac:dyDescent="0.25">
      <c r="A5046" t="s">
        <v>17086</v>
      </c>
      <c r="B5046" t="s">
        <v>18799</v>
      </c>
    </row>
    <row r="5047" spans="1:2" x14ac:dyDescent="0.25">
      <c r="A5047" t="s">
        <v>17090</v>
      </c>
      <c r="B5047" t="s">
        <v>18799</v>
      </c>
    </row>
    <row r="5048" spans="1:2" x14ac:dyDescent="0.25">
      <c r="A5048" t="s">
        <v>17092</v>
      </c>
      <c r="B5048" t="s">
        <v>18799</v>
      </c>
    </row>
    <row r="5049" spans="1:2" x14ac:dyDescent="0.25">
      <c r="A5049" t="s">
        <v>17095</v>
      </c>
      <c r="B5049" t="s">
        <v>18799</v>
      </c>
    </row>
    <row r="5050" spans="1:2" x14ac:dyDescent="0.25">
      <c r="A5050" t="s">
        <v>17098</v>
      </c>
      <c r="B5050" t="s">
        <v>18799</v>
      </c>
    </row>
    <row r="5051" spans="1:2" x14ac:dyDescent="0.25">
      <c r="A5051" t="s">
        <v>17101</v>
      </c>
      <c r="B5051" t="s">
        <v>18799</v>
      </c>
    </row>
    <row r="5052" spans="1:2" x14ac:dyDescent="0.25">
      <c r="A5052" t="s">
        <v>17104</v>
      </c>
      <c r="B5052" t="s">
        <v>18799</v>
      </c>
    </row>
    <row r="5053" spans="1:2" x14ac:dyDescent="0.25">
      <c r="A5053" t="s">
        <v>17107</v>
      </c>
      <c r="B5053" t="s">
        <v>18799</v>
      </c>
    </row>
    <row r="5054" spans="1:2" x14ac:dyDescent="0.25">
      <c r="A5054" t="s">
        <v>17109</v>
      </c>
      <c r="B5054" t="s">
        <v>18799</v>
      </c>
    </row>
    <row r="5055" spans="1:2" x14ac:dyDescent="0.25">
      <c r="A5055" t="s">
        <v>17112</v>
      </c>
      <c r="B5055" t="s">
        <v>18799</v>
      </c>
    </row>
    <row r="5056" spans="1:2" x14ac:dyDescent="0.25">
      <c r="A5056" t="s">
        <v>17115</v>
      </c>
      <c r="B5056" t="s">
        <v>18799</v>
      </c>
    </row>
    <row r="5057" spans="1:2" x14ac:dyDescent="0.25">
      <c r="A5057" t="s">
        <v>17118</v>
      </c>
      <c r="B5057" t="s">
        <v>18799</v>
      </c>
    </row>
    <row r="5058" spans="1:2" x14ac:dyDescent="0.25">
      <c r="A5058" t="s">
        <v>17122</v>
      </c>
      <c r="B5058" t="s">
        <v>18799</v>
      </c>
    </row>
    <row r="5059" spans="1:2" x14ac:dyDescent="0.25">
      <c r="A5059" t="s">
        <v>17126</v>
      </c>
      <c r="B5059" t="s">
        <v>18799</v>
      </c>
    </row>
    <row r="5060" spans="1:2" x14ac:dyDescent="0.25">
      <c r="A5060" t="s">
        <v>17129</v>
      </c>
      <c r="B5060" t="s">
        <v>18799</v>
      </c>
    </row>
    <row r="5061" spans="1:2" x14ac:dyDescent="0.25">
      <c r="A5061" t="s">
        <v>17132</v>
      </c>
      <c r="B5061" t="s">
        <v>18799</v>
      </c>
    </row>
    <row r="5062" spans="1:2" x14ac:dyDescent="0.25">
      <c r="A5062" t="s">
        <v>17135</v>
      </c>
      <c r="B5062" t="s">
        <v>18799</v>
      </c>
    </row>
    <row r="5063" spans="1:2" x14ac:dyDescent="0.25">
      <c r="A5063" t="s">
        <v>17138</v>
      </c>
      <c r="B5063" t="s">
        <v>18799</v>
      </c>
    </row>
    <row r="5064" spans="1:2" x14ac:dyDescent="0.25">
      <c r="A5064" t="s">
        <v>17142</v>
      </c>
      <c r="B5064" t="s">
        <v>18799</v>
      </c>
    </row>
    <row r="5065" spans="1:2" x14ac:dyDescent="0.25">
      <c r="A5065" t="s">
        <v>17144</v>
      </c>
      <c r="B5065" t="s">
        <v>18799</v>
      </c>
    </row>
    <row r="5066" spans="1:2" x14ac:dyDescent="0.25">
      <c r="A5066" t="s">
        <v>17147</v>
      </c>
      <c r="B5066" t="s">
        <v>18799</v>
      </c>
    </row>
    <row r="5067" spans="1:2" x14ac:dyDescent="0.25">
      <c r="A5067" t="s">
        <v>17150</v>
      </c>
      <c r="B5067" t="s">
        <v>18799</v>
      </c>
    </row>
    <row r="5068" spans="1:2" x14ac:dyDescent="0.25">
      <c r="A5068" t="s">
        <v>17153</v>
      </c>
      <c r="B5068" t="s">
        <v>18799</v>
      </c>
    </row>
    <row r="5069" spans="1:2" x14ac:dyDescent="0.25">
      <c r="A5069" t="s">
        <v>17156</v>
      </c>
      <c r="B5069" t="s">
        <v>18799</v>
      </c>
    </row>
    <row r="5070" spans="1:2" x14ac:dyDescent="0.25">
      <c r="A5070" t="s">
        <v>17159</v>
      </c>
      <c r="B5070" t="s">
        <v>18799</v>
      </c>
    </row>
    <row r="5071" spans="1:2" x14ac:dyDescent="0.25">
      <c r="A5071" t="s">
        <v>17162</v>
      </c>
      <c r="B5071" t="s">
        <v>18799</v>
      </c>
    </row>
    <row r="5072" spans="1:2" x14ac:dyDescent="0.25">
      <c r="A5072" t="s">
        <v>17165</v>
      </c>
      <c r="B5072" t="s">
        <v>18799</v>
      </c>
    </row>
    <row r="5073" spans="1:2" x14ac:dyDescent="0.25">
      <c r="A5073" t="s">
        <v>17167</v>
      </c>
      <c r="B5073" t="s">
        <v>18799</v>
      </c>
    </row>
    <row r="5074" spans="1:2" x14ac:dyDescent="0.25">
      <c r="A5074" t="s">
        <v>17170</v>
      </c>
      <c r="B5074" t="s">
        <v>18799</v>
      </c>
    </row>
    <row r="5075" spans="1:2" x14ac:dyDescent="0.25">
      <c r="A5075" t="s">
        <v>17172</v>
      </c>
      <c r="B5075" t="s">
        <v>18799</v>
      </c>
    </row>
    <row r="5076" spans="1:2" x14ac:dyDescent="0.25">
      <c r="A5076" t="s">
        <v>17174</v>
      </c>
      <c r="B5076" t="s">
        <v>18799</v>
      </c>
    </row>
    <row r="5077" spans="1:2" x14ac:dyDescent="0.25">
      <c r="A5077" t="s">
        <v>17178</v>
      </c>
      <c r="B5077" t="s">
        <v>18799</v>
      </c>
    </row>
    <row r="5078" spans="1:2" x14ac:dyDescent="0.25">
      <c r="A5078" t="s">
        <v>17181</v>
      </c>
      <c r="B5078" t="s">
        <v>18799</v>
      </c>
    </row>
    <row r="5079" spans="1:2" x14ac:dyDescent="0.25">
      <c r="A5079" t="s">
        <v>17184</v>
      </c>
      <c r="B5079" t="s">
        <v>18799</v>
      </c>
    </row>
    <row r="5080" spans="1:2" x14ac:dyDescent="0.25">
      <c r="A5080" t="s">
        <v>17187</v>
      </c>
      <c r="B5080" t="s">
        <v>18799</v>
      </c>
    </row>
    <row r="5081" spans="1:2" x14ac:dyDescent="0.25">
      <c r="A5081" t="s">
        <v>17191</v>
      </c>
      <c r="B5081" t="s">
        <v>18799</v>
      </c>
    </row>
    <row r="5082" spans="1:2" x14ac:dyDescent="0.25">
      <c r="A5082" t="s">
        <v>17193</v>
      </c>
      <c r="B5082" t="s">
        <v>18799</v>
      </c>
    </row>
    <row r="5083" spans="1:2" x14ac:dyDescent="0.25">
      <c r="A5083" t="s">
        <v>17196</v>
      </c>
      <c r="B5083" t="s">
        <v>18799</v>
      </c>
    </row>
    <row r="5084" spans="1:2" x14ac:dyDescent="0.25">
      <c r="A5084" t="s">
        <v>17198</v>
      </c>
      <c r="B5084" t="s">
        <v>18799</v>
      </c>
    </row>
    <row r="5085" spans="1:2" x14ac:dyDescent="0.25">
      <c r="A5085" t="s">
        <v>88</v>
      </c>
      <c r="B5085" t="s">
        <v>18799</v>
      </c>
    </row>
    <row r="5086" spans="1:2" x14ac:dyDescent="0.25">
      <c r="A5086" t="s">
        <v>17202</v>
      </c>
      <c r="B5086" t="s">
        <v>18799</v>
      </c>
    </row>
    <row r="5087" spans="1:2" x14ac:dyDescent="0.25">
      <c r="A5087" t="s">
        <v>17204</v>
      </c>
      <c r="B5087" t="s">
        <v>18799</v>
      </c>
    </row>
    <row r="5088" spans="1:2" x14ac:dyDescent="0.25">
      <c r="A5088" t="s">
        <v>17206</v>
      </c>
      <c r="B5088" t="s">
        <v>18799</v>
      </c>
    </row>
    <row r="5089" spans="1:2" x14ac:dyDescent="0.25">
      <c r="A5089" t="s">
        <v>17208</v>
      </c>
      <c r="B5089" t="s">
        <v>18799</v>
      </c>
    </row>
    <row r="5090" spans="1:2" x14ac:dyDescent="0.25">
      <c r="A5090" t="s">
        <v>17211</v>
      </c>
      <c r="B5090" t="s">
        <v>18799</v>
      </c>
    </row>
    <row r="5091" spans="1:2" x14ac:dyDescent="0.25">
      <c r="A5091" t="s">
        <v>17213</v>
      </c>
      <c r="B5091" t="s">
        <v>18799</v>
      </c>
    </row>
    <row r="5092" spans="1:2" x14ac:dyDescent="0.25">
      <c r="A5092" t="s">
        <v>17215</v>
      </c>
      <c r="B5092" t="s">
        <v>18799</v>
      </c>
    </row>
    <row r="5093" spans="1:2" x14ac:dyDescent="0.25">
      <c r="A5093" t="s">
        <v>17217</v>
      </c>
      <c r="B5093" t="s">
        <v>18799</v>
      </c>
    </row>
    <row r="5094" spans="1:2" x14ac:dyDescent="0.25">
      <c r="A5094" t="s">
        <v>17220</v>
      </c>
      <c r="B5094" t="s">
        <v>18799</v>
      </c>
    </row>
    <row r="5095" spans="1:2" x14ac:dyDescent="0.25">
      <c r="A5095" t="s">
        <v>17223</v>
      </c>
      <c r="B5095" t="s">
        <v>18799</v>
      </c>
    </row>
    <row r="5096" spans="1:2" x14ac:dyDescent="0.25">
      <c r="A5096" t="s">
        <v>17225</v>
      </c>
      <c r="B5096" t="s">
        <v>18799</v>
      </c>
    </row>
    <row r="5097" spans="1:2" x14ac:dyDescent="0.25">
      <c r="A5097" t="s">
        <v>17227</v>
      </c>
      <c r="B5097" t="s">
        <v>18799</v>
      </c>
    </row>
    <row r="5098" spans="1:2" x14ac:dyDescent="0.25">
      <c r="A5098" t="s">
        <v>17229</v>
      </c>
      <c r="B5098" t="s">
        <v>18799</v>
      </c>
    </row>
    <row r="5099" spans="1:2" x14ac:dyDescent="0.25">
      <c r="A5099" t="s">
        <v>17231</v>
      </c>
      <c r="B5099" t="s">
        <v>18799</v>
      </c>
    </row>
    <row r="5100" spans="1:2" x14ac:dyDescent="0.25">
      <c r="A5100" t="s">
        <v>17233</v>
      </c>
      <c r="B5100" t="s">
        <v>18799</v>
      </c>
    </row>
    <row r="5101" spans="1:2" x14ac:dyDescent="0.25">
      <c r="A5101" t="s">
        <v>17236</v>
      </c>
      <c r="B5101" t="s">
        <v>18799</v>
      </c>
    </row>
    <row r="5102" spans="1:2" x14ac:dyDescent="0.25">
      <c r="A5102" t="s">
        <v>17238</v>
      </c>
      <c r="B5102" t="s">
        <v>18799</v>
      </c>
    </row>
    <row r="5103" spans="1:2" x14ac:dyDescent="0.25">
      <c r="A5103" t="s">
        <v>17240</v>
      </c>
      <c r="B5103" t="s">
        <v>18799</v>
      </c>
    </row>
    <row r="5104" spans="1:2" x14ac:dyDescent="0.25">
      <c r="A5104" t="s">
        <v>17242</v>
      </c>
      <c r="B5104" t="s">
        <v>18799</v>
      </c>
    </row>
    <row r="5105" spans="1:2" x14ac:dyDescent="0.25">
      <c r="A5105" t="s">
        <v>17244</v>
      </c>
      <c r="B5105" t="s">
        <v>18799</v>
      </c>
    </row>
    <row r="5106" spans="1:2" x14ac:dyDescent="0.25">
      <c r="A5106" t="s">
        <v>17247</v>
      </c>
      <c r="B5106" t="s">
        <v>18799</v>
      </c>
    </row>
    <row r="5107" spans="1:2" x14ac:dyDescent="0.25">
      <c r="A5107" t="s">
        <v>17249</v>
      </c>
      <c r="B5107" t="s">
        <v>18799</v>
      </c>
    </row>
    <row r="5108" spans="1:2" x14ac:dyDescent="0.25">
      <c r="A5108" t="s">
        <v>17252</v>
      </c>
      <c r="B5108" t="s">
        <v>18799</v>
      </c>
    </row>
    <row r="5109" spans="1:2" x14ac:dyDescent="0.25">
      <c r="A5109" t="s">
        <v>17254</v>
      </c>
      <c r="B5109" t="s">
        <v>18799</v>
      </c>
    </row>
    <row r="5110" spans="1:2" x14ac:dyDescent="0.25">
      <c r="A5110" t="s">
        <v>17256</v>
      </c>
      <c r="B5110" t="s">
        <v>18799</v>
      </c>
    </row>
    <row r="5111" spans="1:2" x14ac:dyDescent="0.25">
      <c r="A5111" t="s">
        <v>17258</v>
      </c>
      <c r="B5111" t="s">
        <v>18799</v>
      </c>
    </row>
    <row r="5112" spans="1:2" x14ac:dyDescent="0.25">
      <c r="A5112" t="s">
        <v>17260</v>
      </c>
      <c r="B5112" t="s">
        <v>18799</v>
      </c>
    </row>
    <row r="5113" spans="1:2" x14ac:dyDescent="0.25">
      <c r="A5113" t="s">
        <v>17263</v>
      </c>
      <c r="B5113" t="s">
        <v>18799</v>
      </c>
    </row>
    <row r="5114" spans="1:2" x14ac:dyDescent="0.25">
      <c r="A5114" t="s">
        <v>17265</v>
      </c>
      <c r="B5114" t="s">
        <v>18799</v>
      </c>
    </row>
    <row r="5115" spans="1:2" x14ac:dyDescent="0.25">
      <c r="A5115" t="s">
        <v>17267</v>
      </c>
      <c r="B5115" t="s">
        <v>18799</v>
      </c>
    </row>
    <row r="5116" spans="1:2" x14ac:dyDescent="0.25">
      <c r="A5116" t="s">
        <v>17269</v>
      </c>
      <c r="B5116" t="s">
        <v>18799</v>
      </c>
    </row>
    <row r="5117" spans="1:2" x14ac:dyDescent="0.25">
      <c r="A5117" t="s">
        <v>17271</v>
      </c>
      <c r="B5117" t="s">
        <v>18799</v>
      </c>
    </row>
    <row r="5118" spans="1:2" x14ac:dyDescent="0.25">
      <c r="A5118" t="s">
        <v>17274</v>
      </c>
      <c r="B5118" t="s">
        <v>18799</v>
      </c>
    </row>
    <row r="5119" spans="1:2" x14ac:dyDescent="0.25">
      <c r="A5119" t="s">
        <v>17276</v>
      </c>
      <c r="B5119" t="s">
        <v>18799</v>
      </c>
    </row>
    <row r="5120" spans="1:2" x14ac:dyDescent="0.25">
      <c r="A5120" t="s">
        <v>17279</v>
      </c>
      <c r="B5120" t="s">
        <v>18799</v>
      </c>
    </row>
    <row r="5121" spans="1:2" x14ac:dyDescent="0.25">
      <c r="A5121" t="s">
        <v>17282</v>
      </c>
      <c r="B5121" t="s">
        <v>18799</v>
      </c>
    </row>
    <row r="5122" spans="1:2" x14ac:dyDescent="0.25">
      <c r="A5122" t="s">
        <v>17284</v>
      </c>
      <c r="B5122" t="s">
        <v>18799</v>
      </c>
    </row>
    <row r="5123" spans="1:2" x14ac:dyDescent="0.25">
      <c r="A5123" t="s">
        <v>17286</v>
      </c>
      <c r="B5123" t="s">
        <v>18799</v>
      </c>
    </row>
    <row r="5124" spans="1:2" x14ac:dyDescent="0.25">
      <c r="A5124" t="s">
        <v>17288</v>
      </c>
      <c r="B5124" t="s">
        <v>18799</v>
      </c>
    </row>
    <row r="5125" spans="1:2" x14ac:dyDescent="0.25">
      <c r="A5125" t="s">
        <v>31</v>
      </c>
      <c r="B5125" t="s">
        <v>18799</v>
      </c>
    </row>
    <row r="5126" spans="1:2" x14ac:dyDescent="0.25">
      <c r="A5126" t="s">
        <v>17292</v>
      </c>
      <c r="B5126" t="s">
        <v>18799</v>
      </c>
    </row>
    <row r="5127" spans="1:2" x14ac:dyDescent="0.25">
      <c r="A5127" t="s">
        <v>17294</v>
      </c>
      <c r="B5127" t="s">
        <v>18799</v>
      </c>
    </row>
    <row r="5128" spans="1:2" x14ac:dyDescent="0.25">
      <c r="A5128" t="s">
        <v>17296</v>
      </c>
      <c r="B5128" t="s">
        <v>18799</v>
      </c>
    </row>
    <row r="5129" spans="1:2" x14ac:dyDescent="0.25">
      <c r="A5129" t="s">
        <v>17298</v>
      </c>
      <c r="B5129" t="s">
        <v>18799</v>
      </c>
    </row>
    <row r="5130" spans="1:2" x14ac:dyDescent="0.25">
      <c r="A5130" t="s">
        <v>17300</v>
      </c>
      <c r="B5130" t="s">
        <v>18799</v>
      </c>
    </row>
    <row r="5131" spans="1:2" x14ac:dyDescent="0.25">
      <c r="A5131" t="s">
        <v>17303</v>
      </c>
      <c r="B5131" t="s">
        <v>18799</v>
      </c>
    </row>
    <row r="5132" spans="1:2" x14ac:dyDescent="0.25">
      <c r="A5132" t="s">
        <v>17305</v>
      </c>
      <c r="B5132" t="s">
        <v>18799</v>
      </c>
    </row>
    <row r="5133" spans="1:2" x14ac:dyDescent="0.25">
      <c r="A5133" t="s">
        <v>17307</v>
      </c>
      <c r="B5133" t="s">
        <v>18799</v>
      </c>
    </row>
    <row r="5134" spans="1:2" x14ac:dyDescent="0.25">
      <c r="A5134" t="s">
        <v>17309</v>
      </c>
      <c r="B5134" t="s">
        <v>18799</v>
      </c>
    </row>
    <row r="5135" spans="1:2" x14ac:dyDescent="0.25">
      <c r="A5135" t="s">
        <v>17311</v>
      </c>
      <c r="B5135" t="s">
        <v>18799</v>
      </c>
    </row>
    <row r="5136" spans="1:2" x14ac:dyDescent="0.25">
      <c r="A5136" t="s">
        <v>17313</v>
      </c>
      <c r="B5136" t="s">
        <v>18799</v>
      </c>
    </row>
    <row r="5137" spans="1:2" x14ac:dyDescent="0.25">
      <c r="A5137" t="s">
        <v>17316</v>
      </c>
      <c r="B5137" t="s">
        <v>18799</v>
      </c>
    </row>
    <row r="5138" spans="1:2" x14ac:dyDescent="0.25">
      <c r="A5138" t="s">
        <v>17318</v>
      </c>
      <c r="B5138" t="s">
        <v>18799</v>
      </c>
    </row>
    <row r="5139" spans="1:2" x14ac:dyDescent="0.25">
      <c r="A5139" t="s">
        <v>93</v>
      </c>
      <c r="B5139" t="s">
        <v>18799</v>
      </c>
    </row>
    <row r="5140" spans="1:2" x14ac:dyDescent="0.25">
      <c r="A5140" t="s">
        <v>17321</v>
      </c>
      <c r="B5140" t="s">
        <v>18799</v>
      </c>
    </row>
    <row r="5141" spans="1:2" x14ac:dyDescent="0.25">
      <c r="A5141" t="s">
        <v>17324</v>
      </c>
      <c r="B5141" t="s">
        <v>18799</v>
      </c>
    </row>
    <row r="5142" spans="1:2" x14ac:dyDescent="0.25">
      <c r="A5142" t="s">
        <v>17327</v>
      </c>
      <c r="B5142" t="s">
        <v>18799</v>
      </c>
    </row>
    <row r="5143" spans="1:2" x14ac:dyDescent="0.25">
      <c r="A5143" t="s">
        <v>17330</v>
      </c>
      <c r="B5143" t="s">
        <v>18799</v>
      </c>
    </row>
    <row r="5144" spans="1:2" x14ac:dyDescent="0.25">
      <c r="A5144" t="s">
        <v>17333</v>
      </c>
      <c r="B5144" t="s">
        <v>18799</v>
      </c>
    </row>
    <row r="5145" spans="1:2" x14ac:dyDescent="0.25">
      <c r="A5145" t="s">
        <v>17336</v>
      </c>
      <c r="B5145" t="s">
        <v>18799</v>
      </c>
    </row>
    <row r="5146" spans="1:2" x14ac:dyDescent="0.25">
      <c r="A5146" t="s">
        <v>17338</v>
      </c>
      <c r="B5146" t="s">
        <v>18799</v>
      </c>
    </row>
    <row r="5147" spans="1:2" x14ac:dyDescent="0.25">
      <c r="A5147" t="s">
        <v>17340</v>
      </c>
      <c r="B5147" t="s">
        <v>18799</v>
      </c>
    </row>
    <row r="5148" spans="1:2" x14ac:dyDescent="0.25">
      <c r="A5148" t="s">
        <v>17342</v>
      </c>
      <c r="B5148" t="s">
        <v>18799</v>
      </c>
    </row>
    <row r="5149" spans="1:2" x14ac:dyDescent="0.25">
      <c r="A5149" t="s">
        <v>17345</v>
      </c>
      <c r="B5149" t="s">
        <v>18799</v>
      </c>
    </row>
    <row r="5150" spans="1:2" x14ac:dyDescent="0.25">
      <c r="A5150" t="s">
        <v>17348</v>
      </c>
      <c r="B5150" t="s">
        <v>18799</v>
      </c>
    </row>
    <row r="5151" spans="1:2" x14ac:dyDescent="0.25">
      <c r="A5151" t="s">
        <v>17351</v>
      </c>
      <c r="B5151" t="s">
        <v>18799</v>
      </c>
    </row>
    <row r="5152" spans="1:2" x14ac:dyDescent="0.25">
      <c r="A5152" t="s">
        <v>17354</v>
      </c>
      <c r="B5152" t="s">
        <v>18799</v>
      </c>
    </row>
    <row r="5153" spans="1:2" x14ac:dyDescent="0.25">
      <c r="A5153" t="s">
        <v>17356</v>
      </c>
      <c r="B5153" t="s">
        <v>18799</v>
      </c>
    </row>
    <row r="5154" spans="1:2" x14ac:dyDescent="0.25">
      <c r="A5154" t="s">
        <v>17358</v>
      </c>
      <c r="B5154" t="s">
        <v>18799</v>
      </c>
    </row>
    <row r="5155" spans="1:2" x14ac:dyDescent="0.25">
      <c r="A5155" t="s">
        <v>17361</v>
      </c>
      <c r="B5155" t="s">
        <v>18799</v>
      </c>
    </row>
    <row r="5156" spans="1:2" x14ac:dyDescent="0.25">
      <c r="A5156" t="s">
        <v>17363</v>
      </c>
      <c r="B5156" t="s">
        <v>18799</v>
      </c>
    </row>
    <row r="5157" spans="1:2" x14ac:dyDescent="0.25">
      <c r="A5157" t="s">
        <v>17366</v>
      </c>
      <c r="B5157" t="s">
        <v>18799</v>
      </c>
    </row>
    <row r="5158" spans="1:2" x14ac:dyDescent="0.25">
      <c r="A5158" t="s">
        <v>17368</v>
      </c>
      <c r="B5158" t="s">
        <v>18799</v>
      </c>
    </row>
    <row r="5159" spans="1:2" x14ac:dyDescent="0.25">
      <c r="A5159" t="s">
        <v>17371</v>
      </c>
      <c r="B5159" t="s">
        <v>18799</v>
      </c>
    </row>
    <row r="5160" spans="1:2" x14ac:dyDescent="0.25">
      <c r="A5160" t="s">
        <v>61</v>
      </c>
      <c r="B5160" t="s">
        <v>18799</v>
      </c>
    </row>
    <row r="5161" spans="1:2" x14ac:dyDescent="0.25">
      <c r="A5161" t="s">
        <v>17375</v>
      </c>
      <c r="B5161" t="s">
        <v>18799</v>
      </c>
    </row>
    <row r="5162" spans="1:2" x14ac:dyDescent="0.25">
      <c r="A5162" t="s">
        <v>17377</v>
      </c>
      <c r="B5162" t="s">
        <v>18799</v>
      </c>
    </row>
    <row r="5163" spans="1:2" x14ac:dyDescent="0.25">
      <c r="A5163" t="s">
        <v>17379</v>
      </c>
      <c r="B5163" t="s">
        <v>18799</v>
      </c>
    </row>
    <row r="5164" spans="1:2" x14ac:dyDescent="0.25">
      <c r="A5164" t="s">
        <v>17383</v>
      </c>
      <c r="B5164" t="s">
        <v>18799</v>
      </c>
    </row>
    <row r="5165" spans="1:2" x14ac:dyDescent="0.25">
      <c r="A5165" t="s">
        <v>17386</v>
      </c>
      <c r="B5165" t="s">
        <v>18799</v>
      </c>
    </row>
    <row r="5166" spans="1:2" x14ac:dyDescent="0.25">
      <c r="A5166" t="s">
        <v>17389</v>
      </c>
      <c r="B5166" t="s">
        <v>18799</v>
      </c>
    </row>
    <row r="5167" spans="1:2" x14ac:dyDescent="0.25">
      <c r="A5167" t="s">
        <v>17393</v>
      </c>
      <c r="B5167" t="s">
        <v>18799</v>
      </c>
    </row>
    <row r="5168" spans="1:2" x14ac:dyDescent="0.25">
      <c r="A5168" t="s">
        <v>17396</v>
      </c>
      <c r="B5168" t="s">
        <v>18799</v>
      </c>
    </row>
    <row r="5169" spans="1:2" x14ac:dyDescent="0.25">
      <c r="A5169" t="s">
        <v>17400</v>
      </c>
      <c r="B5169" t="s">
        <v>18799</v>
      </c>
    </row>
    <row r="5170" spans="1:2" x14ac:dyDescent="0.25">
      <c r="A5170" t="s">
        <v>17404</v>
      </c>
      <c r="B5170" t="s">
        <v>18799</v>
      </c>
    </row>
    <row r="5171" spans="1:2" x14ac:dyDescent="0.25">
      <c r="A5171" t="s">
        <v>17407</v>
      </c>
      <c r="B5171" t="s">
        <v>18799</v>
      </c>
    </row>
    <row r="5172" spans="1:2" x14ac:dyDescent="0.25">
      <c r="A5172" t="s">
        <v>17410</v>
      </c>
      <c r="B5172" t="s">
        <v>18799</v>
      </c>
    </row>
    <row r="5173" spans="1:2" x14ac:dyDescent="0.25">
      <c r="A5173" t="s">
        <v>17414</v>
      </c>
      <c r="B5173" t="s">
        <v>18799</v>
      </c>
    </row>
    <row r="5174" spans="1:2" x14ac:dyDescent="0.25">
      <c r="A5174" t="s">
        <v>17418</v>
      </c>
      <c r="B5174" t="s">
        <v>18799</v>
      </c>
    </row>
    <row r="5175" spans="1:2" x14ac:dyDescent="0.25">
      <c r="A5175" t="s">
        <v>17421</v>
      </c>
      <c r="B5175" t="s">
        <v>18799</v>
      </c>
    </row>
    <row r="5176" spans="1:2" x14ac:dyDescent="0.25">
      <c r="A5176" t="s">
        <v>17425</v>
      </c>
      <c r="B5176" t="s">
        <v>18799</v>
      </c>
    </row>
    <row r="5177" spans="1:2" x14ac:dyDescent="0.25">
      <c r="A5177" t="s">
        <v>17429</v>
      </c>
      <c r="B5177" t="s">
        <v>18799</v>
      </c>
    </row>
    <row r="5178" spans="1:2" x14ac:dyDescent="0.25">
      <c r="A5178" t="s">
        <v>17432</v>
      </c>
      <c r="B5178" t="s">
        <v>18799</v>
      </c>
    </row>
    <row r="5179" spans="1:2" x14ac:dyDescent="0.25">
      <c r="A5179" t="s">
        <v>17436</v>
      </c>
      <c r="B5179" t="s">
        <v>18799</v>
      </c>
    </row>
    <row r="5180" spans="1:2" x14ac:dyDescent="0.25">
      <c r="A5180" t="s">
        <v>17440</v>
      </c>
      <c r="B5180" t="s">
        <v>18799</v>
      </c>
    </row>
    <row r="5181" spans="1:2" x14ac:dyDescent="0.25">
      <c r="A5181" t="s">
        <v>17444</v>
      </c>
      <c r="B5181" t="s">
        <v>18799</v>
      </c>
    </row>
    <row r="5182" spans="1:2" x14ac:dyDescent="0.25">
      <c r="A5182" t="s">
        <v>17447</v>
      </c>
      <c r="B5182" t="s">
        <v>18799</v>
      </c>
    </row>
    <row r="5183" spans="1:2" x14ac:dyDescent="0.25">
      <c r="A5183" t="s">
        <v>17451</v>
      </c>
      <c r="B5183" t="s">
        <v>18799</v>
      </c>
    </row>
    <row r="5184" spans="1:2" x14ac:dyDescent="0.25">
      <c r="A5184" t="s">
        <v>17455</v>
      </c>
      <c r="B5184" t="s">
        <v>18799</v>
      </c>
    </row>
    <row r="5185" spans="1:2" x14ac:dyDescent="0.25">
      <c r="A5185" t="s">
        <v>17459</v>
      </c>
      <c r="B5185" t="s">
        <v>18799</v>
      </c>
    </row>
    <row r="5186" spans="1:2" x14ac:dyDescent="0.25">
      <c r="A5186" t="s">
        <v>17463</v>
      </c>
      <c r="B5186" t="s">
        <v>18799</v>
      </c>
    </row>
    <row r="5187" spans="1:2" x14ac:dyDescent="0.25">
      <c r="A5187" t="s">
        <v>17467</v>
      </c>
      <c r="B5187" t="s">
        <v>18799</v>
      </c>
    </row>
    <row r="5188" spans="1:2" x14ac:dyDescent="0.25">
      <c r="A5188" t="s">
        <v>17471</v>
      </c>
      <c r="B5188" t="s">
        <v>18799</v>
      </c>
    </row>
    <row r="5189" spans="1:2" x14ac:dyDescent="0.25">
      <c r="A5189" t="s">
        <v>17475</v>
      </c>
      <c r="B5189" t="s">
        <v>18799</v>
      </c>
    </row>
    <row r="5190" spans="1:2" x14ac:dyDescent="0.25">
      <c r="A5190" t="s">
        <v>17479</v>
      </c>
      <c r="B5190" t="s">
        <v>18799</v>
      </c>
    </row>
    <row r="5191" spans="1:2" x14ac:dyDescent="0.25">
      <c r="A5191" t="s">
        <v>17483</v>
      </c>
      <c r="B5191" t="s">
        <v>18799</v>
      </c>
    </row>
    <row r="5192" spans="1:2" x14ac:dyDescent="0.25">
      <c r="A5192" t="s">
        <v>17486</v>
      </c>
      <c r="B5192" t="s">
        <v>18799</v>
      </c>
    </row>
    <row r="5193" spans="1:2" x14ac:dyDescent="0.25">
      <c r="A5193" t="s">
        <v>17490</v>
      </c>
      <c r="B5193" t="s">
        <v>18799</v>
      </c>
    </row>
    <row r="5194" spans="1:2" x14ac:dyDescent="0.25">
      <c r="A5194" t="s">
        <v>17494</v>
      </c>
      <c r="B5194" t="s">
        <v>18799</v>
      </c>
    </row>
    <row r="5195" spans="1:2" x14ac:dyDescent="0.25">
      <c r="A5195" t="s">
        <v>17498</v>
      </c>
      <c r="B5195" t="s">
        <v>18799</v>
      </c>
    </row>
    <row r="5196" spans="1:2" x14ac:dyDescent="0.25">
      <c r="A5196" t="s">
        <v>17502</v>
      </c>
      <c r="B5196" t="s">
        <v>18799</v>
      </c>
    </row>
    <row r="5197" spans="1:2" x14ac:dyDescent="0.25">
      <c r="A5197" t="s">
        <v>17506</v>
      </c>
      <c r="B5197" t="s">
        <v>18799</v>
      </c>
    </row>
    <row r="5198" spans="1:2" x14ac:dyDescent="0.25">
      <c r="A5198" t="s">
        <v>17510</v>
      </c>
      <c r="B5198" t="s">
        <v>18799</v>
      </c>
    </row>
    <row r="5199" spans="1:2" x14ac:dyDescent="0.25">
      <c r="A5199" t="s">
        <v>17514</v>
      </c>
      <c r="B5199" t="s">
        <v>18799</v>
      </c>
    </row>
    <row r="5200" spans="1:2" x14ac:dyDescent="0.25">
      <c r="A5200" t="s">
        <v>17518</v>
      </c>
      <c r="B5200" t="s">
        <v>18799</v>
      </c>
    </row>
    <row r="5201" spans="1:2" x14ac:dyDescent="0.25">
      <c r="A5201" t="s">
        <v>17522</v>
      </c>
      <c r="B5201" t="s">
        <v>18799</v>
      </c>
    </row>
    <row r="5202" spans="1:2" x14ac:dyDescent="0.25">
      <c r="A5202" t="s">
        <v>17526</v>
      </c>
      <c r="B5202" t="s">
        <v>18799</v>
      </c>
    </row>
    <row r="5203" spans="1:2" x14ac:dyDescent="0.25">
      <c r="A5203" t="s">
        <v>17529</v>
      </c>
      <c r="B5203" t="s">
        <v>18799</v>
      </c>
    </row>
    <row r="5204" spans="1:2" x14ac:dyDescent="0.25">
      <c r="A5204" t="s">
        <v>17533</v>
      </c>
      <c r="B5204" t="s">
        <v>18799</v>
      </c>
    </row>
    <row r="5205" spans="1:2" x14ac:dyDescent="0.25">
      <c r="A5205" t="s">
        <v>17537</v>
      </c>
      <c r="B5205" t="s">
        <v>18799</v>
      </c>
    </row>
    <row r="5206" spans="1:2" x14ac:dyDescent="0.25">
      <c r="A5206" t="s">
        <v>17541</v>
      </c>
      <c r="B5206" t="s">
        <v>18799</v>
      </c>
    </row>
    <row r="5207" spans="1:2" x14ac:dyDescent="0.25">
      <c r="A5207" t="s">
        <v>17545</v>
      </c>
      <c r="B5207" t="s">
        <v>18799</v>
      </c>
    </row>
    <row r="5208" spans="1:2" x14ac:dyDescent="0.25">
      <c r="A5208" t="s">
        <v>17548</v>
      </c>
      <c r="B5208" t="s">
        <v>18799</v>
      </c>
    </row>
    <row r="5209" spans="1:2" x14ac:dyDescent="0.25">
      <c r="A5209" t="s">
        <v>17552</v>
      </c>
      <c r="B5209" t="s">
        <v>18799</v>
      </c>
    </row>
    <row r="5210" spans="1:2" x14ac:dyDescent="0.25">
      <c r="A5210" t="s">
        <v>17556</v>
      </c>
      <c r="B5210" t="s">
        <v>18799</v>
      </c>
    </row>
    <row r="5211" spans="1:2" x14ac:dyDescent="0.25">
      <c r="A5211" t="s">
        <v>17560</v>
      </c>
      <c r="B5211" t="s">
        <v>18799</v>
      </c>
    </row>
    <row r="5212" spans="1:2" x14ac:dyDescent="0.25">
      <c r="A5212" t="s">
        <v>17563</v>
      </c>
      <c r="B5212" t="s">
        <v>18799</v>
      </c>
    </row>
    <row r="5213" spans="1:2" x14ac:dyDescent="0.25">
      <c r="A5213" t="s">
        <v>17567</v>
      </c>
      <c r="B5213" t="s">
        <v>18799</v>
      </c>
    </row>
    <row r="5214" spans="1:2" x14ac:dyDescent="0.25">
      <c r="A5214" t="s">
        <v>17571</v>
      </c>
      <c r="B5214" t="s">
        <v>18799</v>
      </c>
    </row>
    <row r="5215" spans="1:2" x14ac:dyDescent="0.25">
      <c r="A5215" t="s">
        <v>17574</v>
      </c>
      <c r="B5215" t="s">
        <v>18799</v>
      </c>
    </row>
    <row r="5216" spans="1:2" x14ac:dyDescent="0.25">
      <c r="A5216" t="s">
        <v>17578</v>
      </c>
      <c r="B5216" t="s">
        <v>18799</v>
      </c>
    </row>
    <row r="5217" spans="1:2" x14ac:dyDescent="0.25">
      <c r="A5217" t="s">
        <v>17582</v>
      </c>
      <c r="B5217" t="s">
        <v>18799</v>
      </c>
    </row>
    <row r="5218" spans="1:2" x14ac:dyDescent="0.25">
      <c r="A5218" t="s">
        <v>17586</v>
      </c>
      <c r="B5218" t="s">
        <v>18799</v>
      </c>
    </row>
    <row r="5219" spans="1:2" x14ac:dyDescent="0.25">
      <c r="A5219" t="s">
        <v>17590</v>
      </c>
      <c r="B5219" t="s">
        <v>18799</v>
      </c>
    </row>
    <row r="5220" spans="1:2" x14ac:dyDescent="0.25">
      <c r="A5220" t="s">
        <v>17593</v>
      </c>
      <c r="B5220" t="s">
        <v>18799</v>
      </c>
    </row>
    <row r="5221" spans="1:2" x14ac:dyDescent="0.25">
      <c r="A5221" t="s">
        <v>17597</v>
      </c>
      <c r="B5221" t="s">
        <v>18799</v>
      </c>
    </row>
    <row r="5222" spans="1:2" x14ac:dyDescent="0.25">
      <c r="A5222" t="s">
        <v>17600</v>
      </c>
      <c r="B5222" t="s">
        <v>18799</v>
      </c>
    </row>
    <row r="5223" spans="1:2" x14ac:dyDescent="0.25">
      <c r="A5223" t="s">
        <v>17603</v>
      </c>
      <c r="B5223" t="s">
        <v>18799</v>
      </c>
    </row>
    <row r="5224" spans="1:2" x14ac:dyDescent="0.25">
      <c r="A5224" t="s">
        <v>17607</v>
      </c>
      <c r="B5224" t="s">
        <v>18799</v>
      </c>
    </row>
    <row r="5225" spans="1:2" x14ac:dyDescent="0.25">
      <c r="A5225" t="s">
        <v>17611</v>
      </c>
      <c r="B5225" t="s">
        <v>18799</v>
      </c>
    </row>
    <row r="5226" spans="1:2" x14ac:dyDescent="0.25">
      <c r="A5226" t="s">
        <v>17614</v>
      </c>
      <c r="B5226" t="s">
        <v>18799</v>
      </c>
    </row>
    <row r="5227" spans="1:2" x14ac:dyDescent="0.25">
      <c r="A5227" t="s">
        <v>17618</v>
      </c>
      <c r="B5227" t="s">
        <v>18799</v>
      </c>
    </row>
    <row r="5228" spans="1:2" x14ac:dyDescent="0.25">
      <c r="A5228" t="s">
        <v>17622</v>
      </c>
      <c r="B5228" t="s">
        <v>18799</v>
      </c>
    </row>
    <row r="5229" spans="1:2" x14ac:dyDescent="0.25">
      <c r="A5229" t="s">
        <v>17626</v>
      </c>
      <c r="B5229" t="s">
        <v>18799</v>
      </c>
    </row>
    <row r="5230" spans="1:2" x14ac:dyDescent="0.25">
      <c r="A5230" t="s">
        <v>17629</v>
      </c>
      <c r="B5230" t="s">
        <v>18799</v>
      </c>
    </row>
    <row r="5231" spans="1:2" x14ac:dyDescent="0.25">
      <c r="A5231" t="s">
        <v>17633</v>
      </c>
      <c r="B5231" t="s">
        <v>18799</v>
      </c>
    </row>
    <row r="5232" spans="1:2" x14ac:dyDescent="0.25">
      <c r="A5232" t="s">
        <v>17637</v>
      </c>
      <c r="B5232" t="s">
        <v>18799</v>
      </c>
    </row>
    <row r="5233" spans="1:2" x14ac:dyDescent="0.25">
      <c r="A5233" t="s">
        <v>17641</v>
      </c>
      <c r="B5233" t="s">
        <v>18799</v>
      </c>
    </row>
    <row r="5234" spans="1:2" x14ac:dyDescent="0.25">
      <c r="A5234" t="s">
        <v>17645</v>
      </c>
      <c r="B5234" t="s">
        <v>18799</v>
      </c>
    </row>
    <row r="5235" spans="1:2" x14ac:dyDescent="0.25">
      <c r="A5235" t="s">
        <v>17649</v>
      </c>
      <c r="B5235" t="s">
        <v>18799</v>
      </c>
    </row>
    <row r="5236" spans="1:2" x14ac:dyDescent="0.25">
      <c r="A5236" t="s">
        <v>17653</v>
      </c>
      <c r="B5236" t="s">
        <v>18799</v>
      </c>
    </row>
    <row r="5237" spans="1:2" x14ac:dyDescent="0.25">
      <c r="A5237" t="s">
        <v>17657</v>
      </c>
      <c r="B5237" t="s">
        <v>18799</v>
      </c>
    </row>
    <row r="5238" spans="1:2" x14ac:dyDescent="0.25">
      <c r="A5238" t="s">
        <v>17661</v>
      </c>
      <c r="B5238" t="s">
        <v>18799</v>
      </c>
    </row>
    <row r="5239" spans="1:2" x14ac:dyDescent="0.25">
      <c r="A5239" t="s">
        <v>17663</v>
      </c>
      <c r="B5239" t="s">
        <v>18799</v>
      </c>
    </row>
    <row r="5240" spans="1:2" x14ac:dyDescent="0.25">
      <c r="A5240" t="s">
        <v>17667</v>
      </c>
      <c r="B5240" t="s">
        <v>18799</v>
      </c>
    </row>
    <row r="5241" spans="1:2" x14ac:dyDescent="0.25">
      <c r="A5241" t="s">
        <v>17670</v>
      </c>
      <c r="B5241" t="s">
        <v>18799</v>
      </c>
    </row>
    <row r="5242" spans="1:2" x14ac:dyDescent="0.25">
      <c r="A5242" t="s">
        <v>17672</v>
      </c>
      <c r="B5242" t="s">
        <v>18799</v>
      </c>
    </row>
    <row r="5243" spans="1:2" x14ac:dyDescent="0.25">
      <c r="A5243" t="s">
        <v>17676</v>
      </c>
      <c r="B5243" t="s">
        <v>18799</v>
      </c>
    </row>
    <row r="5244" spans="1:2" x14ac:dyDescent="0.25">
      <c r="A5244" t="s">
        <v>17680</v>
      </c>
      <c r="B5244" t="s">
        <v>18799</v>
      </c>
    </row>
    <row r="5245" spans="1:2" x14ac:dyDescent="0.25">
      <c r="A5245" t="s">
        <v>17683</v>
      </c>
      <c r="B5245" t="s">
        <v>18799</v>
      </c>
    </row>
    <row r="5246" spans="1:2" x14ac:dyDescent="0.25">
      <c r="A5246" t="s">
        <v>17687</v>
      </c>
      <c r="B5246" t="s">
        <v>18799</v>
      </c>
    </row>
    <row r="5247" spans="1:2" x14ac:dyDescent="0.25">
      <c r="A5247" t="s">
        <v>17690</v>
      </c>
      <c r="B5247" t="s">
        <v>18799</v>
      </c>
    </row>
    <row r="5248" spans="1:2" x14ac:dyDescent="0.25">
      <c r="A5248" t="s">
        <v>17694</v>
      </c>
      <c r="B5248" t="s">
        <v>18799</v>
      </c>
    </row>
    <row r="5249" spans="1:2" x14ac:dyDescent="0.25">
      <c r="A5249" t="s">
        <v>17697</v>
      </c>
      <c r="B5249" t="s">
        <v>18799</v>
      </c>
    </row>
    <row r="5250" spans="1:2" x14ac:dyDescent="0.25">
      <c r="A5250" t="s">
        <v>17701</v>
      </c>
      <c r="B5250" t="s">
        <v>18799</v>
      </c>
    </row>
    <row r="5251" spans="1:2" x14ac:dyDescent="0.25">
      <c r="A5251" t="s">
        <v>17704</v>
      </c>
      <c r="B5251" t="s">
        <v>18799</v>
      </c>
    </row>
    <row r="5252" spans="1:2" x14ac:dyDescent="0.25">
      <c r="A5252" t="s">
        <v>17707</v>
      </c>
      <c r="B5252" t="s">
        <v>18799</v>
      </c>
    </row>
    <row r="5253" spans="1:2" x14ac:dyDescent="0.25">
      <c r="A5253" t="s">
        <v>17711</v>
      </c>
      <c r="B5253" t="s">
        <v>18799</v>
      </c>
    </row>
    <row r="5254" spans="1:2" x14ac:dyDescent="0.25">
      <c r="A5254" t="s">
        <v>17714</v>
      </c>
      <c r="B5254" t="s">
        <v>18799</v>
      </c>
    </row>
    <row r="5255" spans="1:2" x14ac:dyDescent="0.25">
      <c r="A5255" t="s">
        <v>17717</v>
      </c>
      <c r="B5255" t="s">
        <v>18799</v>
      </c>
    </row>
    <row r="5256" spans="1:2" x14ac:dyDescent="0.25">
      <c r="A5256" t="s">
        <v>17720</v>
      </c>
      <c r="B5256" t="s">
        <v>18799</v>
      </c>
    </row>
    <row r="5257" spans="1:2" x14ac:dyDescent="0.25">
      <c r="A5257" t="s">
        <v>17724</v>
      </c>
      <c r="B5257" t="s">
        <v>18799</v>
      </c>
    </row>
    <row r="5258" spans="1:2" x14ac:dyDescent="0.25">
      <c r="A5258" t="s">
        <v>17727</v>
      </c>
      <c r="B5258" t="s">
        <v>18799</v>
      </c>
    </row>
    <row r="5259" spans="1:2" x14ac:dyDescent="0.25">
      <c r="A5259" t="s">
        <v>17731</v>
      </c>
      <c r="B5259" t="s">
        <v>18799</v>
      </c>
    </row>
    <row r="5260" spans="1:2" x14ac:dyDescent="0.25">
      <c r="A5260" t="s">
        <v>17733</v>
      </c>
      <c r="B5260" t="s">
        <v>18799</v>
      </c>
    </row>
    <row r="5261" spans="1:2" x14ac:dyDescent="0.25">
      <c r="A5261" t="s">
        <v>17736</v>
      </c>
      <c r="B5261" t="s">
        <v>18799</v>
      </c>
    </row>
    <row r="5262" spans="1:2" x14ac:dyDescent="0.25">
      <c r="A5262" t="s">
        <v>17738</v>
      </c>
      <c r="B5262" t="s">
        <v>18800</v>
      </c>
    </row>
    <row r="5263" spans="1:2" x14ac:dyDescent="0.25">
      <c r="A5263" t="s">
        <v>17742</v>
      </c>
      <c r="B5263" t="s">
        <v>18800</v>
      </c>
    </row>
    <row r="5264" spans="1:2" x14ac:dyDescent="0.25">
      <c r="A5264" t="s">
        <v>17746</v>
      </c>
      <c r="B5264" t="s">
        <v>18800</v>
      </c>
    </row>
    <row r="5265" spans="1:2" x14ac:dyDescent="0.25">
      <c r="A5265" t="s">
        <v>17750</v>
      </c>
      <c r="B5265" t="s">
        <v>18800</v>
      </c>
    </row>
    <row r="5266" spans="1:2" x14ac:dyDescent="0.25">
      <c r="A5266" t="s">
        <v>17754</v>
      </c>
      <c r="B5266" t="s">
        <v>18800</v>
      </c>
    </row>
    <row r="5267" spans="1:2" x14ac:dyDescent="0.25">
      <c r="A5267" t="s">
        <v>17758</v>
      </c>
      <c r="B5267" t="s">
        <v>18800</v>
      </c>
    </row>
    <row r="5268" spans="1:2" x14ac:dyDescent="0.25">
      <c r="A5268" t="s">
        <v>17761</v>
      </c>
      <c r="B5268" t="s">
        <v>18800</v>
      </c>
    </row>
    <row r="5269" spans="1:2" x14ac:dyDescent="0.25">
      <c r="A5269" t="s">
        <v>17765</v>
      </c>
      <c r="B5269" t="s">
        <v>18800</v>
      </c>
    </row>
    <row r="5270" spans="1:2" x14ac:dyDescent="0.25">
      <c r="A5270" t="s">
        <v>17769</v>
      </c>
      <c r="B5270" t="s">
        <v>18800</v>
      </c>
    </row>
    <row r="5271" spans="1:2" x14ac:dyDescent="0.25">
      <c r="A5271" t="s">
        <v>17773</v>
      </c>
      <c r="B5271" t="s">
        <v>18800</v>
      </c>
    </row>
    <row r="5272" spans="1:2" x14ac:dyDescent="0.25">
      <c r="A5272" t="s">
        <v>17777</v>
      </c>
      <c r="B5272" t="s">
        <v>18800</v>
      </c>
    </row>
    <row r="5273" spans="1:2" x14ac:dyDescent="0.25">
      <c r="A5273" t="s">
        <v>17781</v>
      </c>
      <c r="B5273" t="s">
        <v>18800</v>
      </c>
    </row>
    <row r="5274" spans="1:2" x14ac:dyDescent="0.25">
      <c r="A5274" t="s">
        <v>17785</v>
      </c>
      <c r="B5274" t="s">
        <v>18800</v>
      </c>
    </row>
    <row r="5275" spans="1:2" x14ac:dyDescent="0.25">
      <c r="A5275" t="s">
        <v>17789</v>
      </c>
      <c r="B5275" t="s">
        <v>18800</v>
      </c>
    </row>
    <row r="5276" spans="1:2" x14ac:dyDescent="0.25">
      <c r="A5276" t="s">
        <v>17792</v>
      </c>
      <c r="B5276" t="s">
        <v>18800</v>
      </c>
    </row>
    <row r="5277" spans="1:2" x14ac:dyDescent="0.25">
      <c r="A5277" t="s">
        <v>17796</v>
      </c>
      <c r="B5277" t="s">
        <v>18800</v>
      </c>
    </row>
    <row r="5278" spans="1:2" x14ac:dyDescent="0.25">
      <c r="A5278" t="s">
        <v>17799</v>
      </c>
      <c r="B5278" t="s">
        <v>18800</v>
      </c>
    </row>
    <row r="5279" spans="1:2" x14ac:dyDescent="0.25">
      <c r="A5279" t="s">
        <v>17803</v>
      </c>
      <c r="B5279" t="s">
        <v>18800</v>
      </c>
    </row>
    <row r="5280" spans="1:2" x14ac:dyDescent="0.25">
      <c r="A5280" t="s">
        <v>17806</v>
      </c>
      <c r="B5280" t="s">
        <v>18800</v>
      </c>
    </row>
    <row r="5281" spans="1:2" x14ac:dyDescent="0.25">
      <c r="A5281" t="s">
        <v>17810</v>
      </c>
      <c r="B5281" t="s">
        <v>18800</v>
      </c>
    </row>
    <row r="5282" spans="1:2" x14ac:dyDescent="0.25">
      <c r="A5282" t="s">
        <v>17813</v>
      </c>
      <c r="B5282" t="s">
        <v>18800</v>
      </c>
    </row>
    <row r="5283" spans="1:2" x14ac:dyDescent="0.25">
      <c r="A5283" t="s">
        <v>17816</v>
      </c>
      <c r="B5283" t="s">
        <v>18800</v>
      </c>
    </row>
    <row r="5284" spans="1:2" x14ac:dyDescent="0.25">
      <c r="A5284" t="s">
        <v>17819</v>
      </c>
      <c r="B5284" t="s">
        <v>18800</v>
      </c>
    </row>
    <row r="5285" spans="1:2" x14ac:dyDescent="0.25">
      <c r="A5285" t="s">
        <v>17822</v>
      </c>
      <c r="B5285" t="s">
        <v>18800</v>
      </c>
    </row>
    <row r="5286" spans="1:2" x14ac:dyDescent="0.25">
      <c r="A5286" t="s">
        <v>17825</v>
      </c>
      <c r="B5286" t="s">
        <v>18800</v>
      </c>
    </row>
    <row r="5287" spans="1:2" x14ac:dyDescent="0.25">
      <c r="A5287" t="s">
        <v>17828</v>
      </c>
      <c r="B5287" t="s">
        <v>18800</v>
      </c>
    </row>
    <row r="5288" spans="1:2" x14ac:dyDescent="0.25">
      <c r="A5288" t="s">
        <v>17832</v>
      </c>
      <c r="B5288" t="s">
        <v>18800</v>
      </c>
    </row>
    <row r="5289" spans="1:2" x14ac:dyDescent="0.25">
      <c r="A5289" t="s">
        <v>17836</v>
      </c>
      <c r="B5289" t="s">
        <v>18800</v>
      </c>
    </row>
    <row r="5290" spans="1:2" x14ac:dyDescent="0.25">
      <c r="A5290" t="s">
        <v>17839</v>
      </c>
      <c r="B5290" t="s">
        <v>18800</v>
      </c>
    </row>
    <row r="5291" spans="1:2" x14ac:dyDescent="0.25">
      <c r="A5291" t="s">
        <v>17842</v>
      </c>
      <c r="B5291" t="s">
        <v>18800</v>
      </c>
    </row>
    <row r="5292" spans="1:2" x14ac:dyDescent="0.25">
      <c r="A5292" t="s">
        <v>17845</v>
      </c>
      <c r="B5292" t="s">
        <v>18800</v>
      </c>
    </row>
    <row r="5293" spans="1:2" x14ac:dyDescent="0.25">
      <c r="A5293" t="s">
        <v>17849</v>
      </c>
      <c r="B5293" t="s">
        <v>18800</v>
      </c>
    </row>
    <row r="5294" spans="1:2" x14ac:dyDescent="0.25">
      <c r="A5294" t="s">
        <v>17852</v>
      </c>
      <c r="B5294" t="s">
        <v>18800</v>
      </c>
    </row>
    <row r="5295" spans="1:2" x14ac:dyDescent="0.25">
      <c r="A5295" t="s">
        <v>17855</v>
      </c>
      <c r="B5295" t="s">
        <v>18800</v>
      </c>
    </row>
    <row r="5296" spans="1:2" x14ac:dyDescent="0.25">
      <c r="A5296" t="s">
        <v>17858</v>
      </c>
      <c r="B5296" t="s">
        <v>18800</v>
      </c>
    </row>
    <row r="5297" spans="1:2" x14ac:dyDescent="0.25">
      <c r="A5297" t="s">
        <v>17862</v>
      </c>
      <c r="B5297" t="s">
        <v>18800</v>
      </c>
    </row>
    <row r="5298" spans="1:2" x14ac:dyDescent="0.25">
      <c r="A5298" t="s">
        <v>17866</v>
      </c>
      <c r="B5298" t="s">
        <v>18800</v>
      </c>
    </row>
    <row r="5299" spans="1:2" x14ac:dyDescent="0.25">
      <c r="A5299" t="s">
        <v>17868</v>
      </c>
      <c r="B5299" t="s">
        <v>18800</v>
      </c>
    </row>
    <row r="5300" spans="1:2" x14ac:dyDescent="0.25">
      <c r="A5300" t="s">
        <v>17870</v>
      </c>
      <c r="B5300" t="s">
        <v>18800</v>
      </c>
    </row>
    <row r="5301" spans="1:2" x14ac:dyDescent="0.25">
      <c r="A5301" t="s">
        <v>17872</v>
      </c>
      <c r="B5301" t="s">
        <v>18800</v>
      </c>
    </row>
    <row r="5302" spans="1:2" x14ac:dyDescent="0.25">
      <c r="A5302" t="s">
        <v>17874</v>
      </c>
      <c r="B5302" t="s">
        <v>18800</v>
      </c>
    </row>
    <row r="5303" spans="1:2" x14ac:dyDescent="0.25">
      <c r="A5303" t="s">
        <v>17877</v>
      </c>
      <c r="B5303" t="s">
        <v>18800</v>
      </c>
    </row>
    <row r="5304" spans="1:2" x14ac:dyDescent="0.25">
      <c r="A5304" t="s">
        <v>17879</v>
      </c>
      <c r="B5304" t="s">
        <v>18800</v>
      </c>
    </row>
    <row r="5305" spans="1:2" x14ac:dyDescent="0.25">
      <c r="A5305" t="s">
        <v>17883</v>
      </c>
      <c r="B5305" t="s">
        <v>18800</v>
      </c>
    </row>
    <row r="5306" spans="1:2" x14ac:dyDescent="0.25">
      <c r="A5306" t="s">
        <v>17885</v>
      </c>
      <c r="B5306" t="s">
        <v>18800</v>
      </c>
    </row>
    <row r="5307" spans="1:2" x14ac:dyDescent="0.25">
      <c r="A5307" t="s">
        <v>17888</v>
      </c>
      <c r="B5307" t="s">
        <v>18800</v>
      </c>
    </row>
    <row r="5308" spans="1:2" x14ac:dyDescent="0.25">
      <c r="A5308" t="s">
        <v>17889</v>
      </c>
      <c r="B5308" t="s">
        <v>18800</v>
      </c>
    </row>
    <row r="5309" spans="1:2" x14ac:dyDescent="0.25">
      <c r="A5309" t="s">
        <v>17891</v>
      </c>
      <c r="B5309" t="s">
        <v>18800</v>
      </c>
    </row>
    <row r="5310" spans="1:2" x14ac:dyDescent="0.25">
      <c r="A5310" t="s">
        <v>17894</v>
      </c>
      <c r="B5310" t="s">
        <v>18800</v>
      </c>
    </row>
    <row r="5311" spans="1:2" x14ac:dyDescent="0.25">
      <c r="A5311" t="s">
        <v>17898</v>
      </c>
      <c r="B5311" t="s">
        <v>18800</v>
      </c>
    </row>
    <row r="5312" spans="1:2" x14ac:dyDescent="0.25">
      <c r="A5312" t="s">
        <v>17901</v>
      </c>
      <c r="B5312" t="s">
        <v>18800</v>
      </c>
    </row>
    <row r="5313" spans="1:2" x14ac:dyDescent="0.25">
      <c r="A5313" t="s">
        <v>17904</v>
      </c>
      <c r="B5313" t="s">
        <v>18800</v>
      </c>
    </row>
    <row r="5314" spans="1:2" x14ac:dyDescent="0.25">
      <c r="A5314" t="s">
        <v>17908</v>
      </c>
      <c r="B5314" t="s">
        <v>18800</v>
      </c>
    </row>
    <row r="5315" spans="1:2" x14ac:dyDescent="0.25">
      <c r="A5315" t="s">
        <v>17911</v>
      </c>
      <c r="B5315" t="s">
        <v>18800</v>
      </c>
    </row>
    <row r="5316" spans="1:2" x14ac:dyDescent="0.25">
      <c r="A5316" t="s">
        <v>17913</v>
      </c>
      <c r="B5316" t="s">
        <v>18800</v>
      </c>
    </row>
    <row r="5317" spans="1:2" x14ac:dyDescent="0.25">
      <c r="A5317" t="s">
        <v>17915</v>
      </c>
      <c r="B5317" t="s">
        <v>18800</v>
      </c>
    </row>
    <row r="5318" spans="1:2" x14ac:dyDescent="0.25">
      <c r="A5318" t="s">
        <v>17917</v>
      </c>
      <c r="B5318" t="s">
        <v>18800</v>
      </c>
    </row>
    <row r="5319" spans="1:2" x14ac:dyDescent="0.25">
      <c r="A5319" t="s">
        <v>17921</v>
      </c>
      <c r="B5319" t="s">
        <v>18800</v>
      </c>
    </row>
    <row r="5320" spans="1:2" x14ac:dyDescent="0.25">
      <c r="A5320" t="s">
        <v>17923</v>
      </c>
      <c r="B5320" t="s">
        <v>18800</v>
      </c>
    </row>
    <row r="5321" spans="1:2" x14ac:dyDescent="0.25">
      <c r="A5321" t="s">
        <v>17925</v>
      </c>
      <c r="B5321" t="s">
        <v>18800</v>
      </c>
    </row>
    <row r="5322" spans="1:2" x14ac:dyDescent="0.25">
      <c r="A5322" t="s">
        <v>17927</v>
      </c>
      <c r="B5322" t="s">
        <v>18800</v>
      </c>
    </row>
    <row r="5323" spans="1:2" x14ac:dyDescent="0.25">
      <c r="A5323" t="s">
        <v>17929</v>
      </c>
      <c r="B5323" t="s">
        <v>18800</v>
      </c>
    </row>
    <row r="5324" spans="1:2" x14ac:dyDescent="0.25">
      <c r="A5324" t="s">
        <v>17931</v>
      </c>
      <c r="B5324" t="s">
        <v>18800</v>
      </c>
    </row>
    <row r="5325" spans="1:2" x14ac:dyDescent="0.25">
      <c r="A5325" t="s">
        <v>17933</v>
      </c>
      <c r="B5325" t="s">
        <v>18800</v>
      </c>
    </row>
    <row r="5326" spans="1:2" x14ac:dyDescent="0.25">
      <c r="A5326" t="s">
        <v>17936</v>
      </c>
      <c r="B5326" t="s">
        <v>18800</v>
      </c>
    </row>
    <row r="5327" spans="1:2" x14ac:dyDescent="0.25">
      <c r="A5327" t="s">
        <v>17940</v>
      </c>
      <c r="B5327" t="s">
        <v>18800</v>
      </c>
    </row>
    <row r="5328" spans="1:2" x14ac:dyDescent="0.25">
      <c r="A5328" t="s">
        <v>17942</v>
      </c>
      <c r="B5328" t="s">
        <v>18800</v>
      </c>
    </row>
    <row r="5329" spans="1:2" x14ac:dyDescent="0.25">
      <c r="A5329" t="s">
        <v>17944</v>
      </c>
      <c r="B5329" t="s">
        <v>18800</v>
      </c>
    </row>
    <row r="5330" spans="1:2" x14ac:dyDescent="0.25">
      <c r="A5330" t="s">
        <v>17946</v>
      </c>
      <c r="B5330" t="s">
        <v>18800</v>
      </c>
    </row>
    <row r="5331" spans="1:2" x14ac:dyDescent="0.25">
      <c r="A5331" t="s">
        <v>17948</v>
      </c>
      <c r="B5331" t="s">
        <v>18800</v>
      </c>
    </row>
    <row r="5332" spans="1:2" x14ac:dyDescent="0.25">
      <c r="A5332" t="s">
        <v>17951</v>
      </c>
      <c r="B5332" t="s">
        <v>18800</v>
      </c>
    </row>
    <row r="5333" spans="1:2" x14ac:dyDescent="0.25">
      <c r="A5333" t="s">
        <v>17954</v>
      </c>
      <c r="B5333" t="s">
        <v>18800</v>
      </c>
    </row>
    <row r="5334" spans="1:2" x14ac:dyDescent="0.25">
      <c r="A5334" t="s">
        <v>17958</v>
      </c>
      <c r="B5334" t="s">
        <v>18800</v>
      </c>
    </row>
    <row r="5335" spans="1:2" x14ac:dyDescent="0.25">
      <c r="A5335" t="s">
        <v>17960</v>
      </c>
      <c r="B5335" t="s">
        <v>18800</v>
      </c>
    </row>
    <row r="5336" spans="1:2" x14ac:dyDescent="0.25">
      <c r="A5336" t="s">
        <v>17962</v>
      </c>
      <c r="B5336" t="s">
        <v>18800</v>
      </c>
    </row>
    <row r="5337" spans="1:2" x14ac:dyDescent="0.25">
      <c r="A5337" t="s">
        <v>17964</v>
      </c>
      <c r="B5337" t="s">
        <v>18800</v>
      </c>
    </row>
    <row r="5338" spans="1:2" x14ac:dyDescent="0.25">
      <c r="A5338" t="s">
        <v>17967</v>
      </c>
      <c r="B5338" t="s">
        <v>18800</v>
      </c>
    </row>
    <row r="5339" spans="1:2" x14ac:dyDescent="0.25">
      <c r="A5339" t="s">
        <v>17969</v>
      </c>
      <c r="B5339" t="s">
        <v>18800</v>
      </c>
    </row>
    <row r="5340" spans="1:2" x14ac:dyDescent="0.25">
      <c r="A5340" t="s">
        <v>17971</v>
      </c>
      <c r="B5340" t="s">
        <v>18800</v>
      </c>
    </row>
    <row r="5341" spans="1:2" x14ac:dyDescent="0.25">
      <c r="A5341" t="s">
        <v>17974</v>
      </c>
      <c r="B5341" t="s">
        <v>18800</v>
      </c>
    </row>
    <row r="5342" spans="1:2" x14ac:dyDescent="0.25">
      <c r="A5342" t="s">
        <v>17976</v>
      </c>
      <c r="B5342" t="s">
        <v>18800</v>
      </c>
    </row>
    <row r="5343" spans="1:2" x14ac:dyDescent="0.25">
      <c r="A5343" t="s">
        <v>17978</v>
      </c>
      <c r="B5343" t="s">
        <v>18800</v>
      </c>
    </row>
    <row r="5344" spans="1:2" x14ac:dyDescent="0.25">
      <c r="A5344" t="s">
        <v>17980</v>
      </c>
      <c r="B5344" t="s">
        <v>18800</v>
      </c>
    </row>
    <row r="5345" spans="1:2" x14ac:dyDescent="0.25">
      <c r="A5345" t="s">
        <v>17982</v>
      </c>
      <c r="B5345" t="s">
        <v>18800</v>
      </c>
    </row>
    <row r="5346" spans="1:2" x14ac:dyDescent="0.25">
      <c r="A5346" t="s">
        <v>17984</v>
      </c>
      <c r="B5346" t="s">
        <v>18800</v>
      </c>
    </row>
    <row r="5347" spans="1:2" x14ac:dyDescent="0.25">
      <c r="A5347" t="s">
        <v>17986</v>
      </c>
      <c r="B5347" t="s">
        <v>18800</v>
      </c>
    </row>
    <row r="5348" spans="1:2" x14ac:dyDescent="0.25">
      <c r="A5348" t="s">
        <v>17988</v>
      </c>
      <c r="B5348" t="s">
        <v>18800</v>
      </c>
    </row>
    <row r="5349" spans="1:2" x14ac:dyDescent="0.25">
      <c r="A5349" t="s">
        <v>17990</v>
      </c>
      <c r="B5349" t="s">
        <v>18800</v>
      </c>
    </row>
    <row r="5350" spans="1:2" x14ac:dyDescent="0.25">
      <c r="A5350" t="s">
        <v>17992</v>
      </c>
      <c r="B5350" t="s">
        <v>18800</v>
      </c>
    </row>
    <row r="5351" spans="1:2" x14ac:dyDescent="0.25">
      <c r="A5351" t="s">
        <v>17993</v>
      </c>
      <c r="B5351" t="s">
        <v>18800</v>
      </c>
    </row>
    <row r="5352" spans="1:2" x14ac:dyDescent="0.25">
      <c r="A5352" t="s">
        <v>17995</v>
      </c>
      <c r="B5352" t="s">
        <v>18800</v>
      </c>
    </row>
    <row r="5353" spans="1:2" x14ac:dyDescent="0.25">
      <c r="A5353" t="s">
        <v>17997</v>
      </c>
      <c r="B5353" t="s">
        <v>18800</v>
      </c>
    </row>
    <row r="5354" spans="1:2" x14ac:dyDescent="0.25">
      <c r="A5354" t="s">
        <v>17999</v>
      </c>
      <c r="B5354" t="s">
        <v>18800</v>
      </c>
    </row>
    <row r="5355" spans="1:2" x14ac:dyDescent="0.25">
      <c r="A5355" t="s">
        <v>18001</v>
      </c>
      <c r="B5355" t="s">
        <v>18800</v>
      </c>
    </row>
    <row r="5356" spans="1:2" x14ac:dyDescent="0.25">
      <c r="A5356" t="s">
        <v>18003</v>
      </c>
      <c r="B5356" t="s">
        <v>18800</v>
      </c>
    </row>
    <row r="5357" spans="1:2" x14ac:dyDescent="0.25">
      <c r="A5357" t="s">
        <v>18004</v>
      </c>
      <c r="B5357" t="s">
        <v>18800</v>
      </c>
    </row>
    <row r="5358" spans="1:2" x14ac:dyDescent="0.25">
      <c r="A5358" t="s">
        <v>18007</v>
      </c>
      <c r="B5358" t="s">
        <v>18800</v>
      </c>
    </row>
    <row r="5359" spans="1:2" x14ac:dyDescent="0.25">
      <c r="A5359" t="s">
        <v>18009</v>
      </c>
      <c r="B5359" t="s">
        <v>18800</v>
      </c>
    </row>
    <row r="5360" spans="1:2" x14ac:dyDescent="0.25">
      <c r="A5360" t="s">
        <v>18012</v>
      </c>
      <c r="B5360" t="s">
        <v>18800</v>
      </c>
    </row>
    <row r="5361" spans="1:2" x14ac:dyDescent="0.25">
      <c r="A5361" t="s">
        <v>18014</v>
      </c>
      <c r="B5361" t="s">
        <v>18800</v>
      </c>
    </row>
    <row r="5362" spans="1:2" x14ac:dyDescent="0.25">
      <c r="A5362" t="s">
        <v>18016</v>
      </c>
      <c r="B5362" t="s">
        <v>18800</v>
      </c>
    </row>
    <row r="5363" spans="1:2" x14ac:dyDescent="0.25">
      <c r="A5363" t="s">
        <v>18019</v>
      </c>
      <c r="B5363" t="s">
        <v>18800</v>
      </c>
    </row>
    <row r="5364" spans="1:2" x14ac:dyDescent="0.25">
      <c r="A5364" t="s">
        <v>18021</v>
      </c>
      <c r="B5364" t="s">
        <v>18800</v>
      </c>
    </row>
    <row r="5365" spans="1:2" x14ac:dyDescent="0.25">
      <c r="A5365" t="s">
        <v>18024</v>
      </c>
      <c r="B5365" t="s">
        <v>18800</v>
      </c>
    </row>
    <row r="5366" spans="1:2" x14ac:dyDescent="0.25">
      <c r="A5366" t="s">
        <v>18027</v>
      </c>
      <c r="B5366" t="s">
        <v>18800</v>
      </c>
    </row>
    <row r="5367" spans="1:2" x14ac:dyDescent="0.25">
      <c r="A5367" t="s">
        <v>18029</v>
      </c>
      <c r="B5367" t="s">
        <v>18800</v>
      </c>
    </row>
    <row r="5368" spans="1:2" x14ac:dyDescent="0.25">
      <c r="A5368" t="s">
        <v>18031</v>
      </c>
      <c r="B5368" t="s">
        <v>18800</v>
      </c>
    </row>
    <row r="5369" spans="1:2" x14ac:dyDescent="0.25">
      <c r="A5369" t="s">
        <v>18034</v>
      </c>
      <c r="B5369" t="s">
        <v>18800</v>
      </c>
    </row>
    <row r="5370" spans="1:2" x14ac:dyDescent="0.25">
      <c r="A5370" t="s">
        <v>18037</v>
      </c>
      <c r="B5370" t="s">
        <v>18800</v>
      </c>
    </row>
    <row r="5371" spans="1:2" x14ac:dyDescent="0.25">
      <c r="A5371" t="s">
        <v>18039</v>
      </c>
      <c r="B5371" t="s">
        <v>18800</v>
      </c>
    </row>
    <row r="5372" spans="1:2" x14ac:dyDescent="0.25">
      <c r="A5372" t="s">
        <v>18041</v>
      </c>
      <c r="B5372" t="s">
        <v>18800</v>
      </c>
    </row>
    <row r="5373" spans="1:2" x14ac:dyDescent="0.25">
      <c r="A5373" t="s">
        <v>18044</v>
      </c>
      <c r="B5373" t="s">
        <v>18800</v>
      </c>
    </row>
    <row r="5374" spans="1:2" x14ac:dyDescent="0.25">
      <c r="A5374" t="s">
        <v>18047</v>
      </c>
      <c r="B5374" t="s">
        <v>18800</v>
      </c>
    </row>
    <row r="5375" spans="1:2" x14ac:dyDescent="0.25">
      <c r="A5375" t="s">
        <v>18049</v>
      </c>
      <c r="B5375" t="s">
        <v>18800</v>
      </c>
    </row>
    <row r="5376" spans="1:2" x14ac:dyDescent="0.25">
      <c r="A5376" t="s">
        <v>18051</v>
      </c>
      <c r="B5376" t="s">
        <v>18800</v>
      </c>
    </row>
    <row r="5377" spans="1:2" x14ac:dyDescent="0.25">
      <c r="A5377" t="s">
        <v>18054</v>
      </c>
      <c r="B5377" t="s">
        <v>18800</v>
      </c>
    </row>
    <row r="5378" spans="1:2" x14ac:dyDescent="0.25">
      <c r="A5378" t="s">
        <v>18056</v>
      </c>
      <c r="B5378" t="s">
        <v>18800</v>
      </c>
    </row>
    <row r="5379" spans="1:2" x14ac:dyDescent="0.25">
      <c r="A5379" t="s">
        <v>18059</v>
      </c>
      <c r="B5379" t="s">
        <v>18800</v>
      </c>
    </row>
    <row r="5380" spans="1:2" x14ac:dyDescent="0.25">
      <c r="A5380" t="s">
        <v>18061</v>
      </c>
      <c r="B5380" t="s">
        <v>18800</v>
      </c>
    </row>
    <row r="5381" spans="1:2" x14ac:dyDescent="0.25">
      <c r="A5381" t="s">
        <v>18063</v>
      </c>
      <c r="B5381" t="s">
        <v>18800</v>
      </c>
    </row>
    <row r="5382" spans="1:2" x14ac:dyDescent="0.25">
      <c r="A5382" t="s">
        <v>18066</v>
      </c>
      <c r="B5382" t="s">
        <v>18800</v>
      </c>
    </row>
    <row r="5383" spans="1:2" x14ac:dyDescent="0.25">
      <c r="A5383" t="s">
        <v>18070</v>
      </c>
      <c r="B5383" t="s">
        <v>18800</v>
      </c>
    </row>
    <row r="5384" spans="1:2" x14ac:dyDescent="0.25">
      <c r="A5384" t="s">
        <v>18073</v>
      </c>
      <c r="B5384" t="s">
        <v>18800</v>
      </c>
    </row>
    <row r="5385" spans="1:2" x14ac:dyDescent="0.25">
      <c r="A5385" t="s">
        <v>18077</v>
      </c>
      <c r="B5385" t="s">
        <v>18800</v>
      </c>
    </row>
    <row r="5386" spans="1:2" x14ac:dyDescent="0.25">
      <c r="A5386" t="s">
        <v>18081</v>
      </c>
      <c r="B5386" t="s">
        <v>18800</v>
      </c>
    </row>
    <row r="5387" spans="1:2" x14ac:dyDescent="0.25">
      <c r="A5387" t="s">
        <v>18085</v>
      </c>
      <c r="B5387" t="s">
        <v>18800</v>
      </c>
    </row>
    <row r="5388" spans="1:2" x14ac:dyDescent="0.25">
      <c r="A5388" t="s">
        <v>18088</v>
      </c>
      <c r="B5388" t="s">
        <v>18800</v>
      </c>
    </row>
    <row r="5389" spans="1:2" x14ac:dyDescent="0.25">
      <c r="A5389" t="s">
        <v>18092</v>
      </c>
      <c r="B5389" t="s">
        <v>18800</v>
      </c>
    </row>
    <row r="5390" spans="1:2" x14ac:dyDescent="0.25">
      <c r="A5390" t="s">
        <v>18096</v>
      </c>
      <c r="B5390" t="s">
        <v>18800</v>
      </c>
    </row>
    <row r="5391" spans="1:2" x14ac:dyDescent="0.25">
      <c r="A5391" t="s">
        <v>18100</v>
      </c>
      <c r="B5391" t="s">
        <v>18800</v>
      </c>
    </row>
    <row r="5392" spans="1:2" x14ac:dyDescent="0.25">
      <c r="A5392" t="s">
        <v>18104</v>
      </c>
      <c r="B5392" t="s">
        <v>18800</v>
      </c>
    </row>
    <row r="5393" spans="1:2" x14ac:dyDescent="0.25">
      <c r="A5393" t="s">
        <v>18108</v>
      </c>
      <c r="B5393" t="s">
        <v>18800</v>
      </c>
    </row>
    <row r="5394" spans="1:2" x14ac:dyDescent="0.25">
      <c r="A5394" t="s">
        <v>18111</v>
      </c>
      <c r="B5394" t="s">
        <v>18800</v>
      </c>
    </row>
    <row r="5395" spans="1:2" x14ac:dyDescent="0.25">
      <c r="A5395" t="s">
        <v>18114</v>
      </c>
      <c r="B5395" t="s">
        <v>18800</v>
      </c>
    </row>
    <row r="5396" spans="1:2" x14ac:dyDescent="0.25">
      <c r="A5396" t="s">
        <v>18118</v>
      </c>
      <c r="B5396" t="s">
        <v>18800</v>
      </c>
    </row>
    <row r="5397" spans="1:2" x14ac:dyDescent="0.25">
      <c r="A5397" t="s">
        <v>18121</v>
      </c>
      <c r="B5397" t="s">
        <v>18800</v>
      </c>
    </row>
    <row r="5398" spans="1:2" x14ac:dyDescent="0.25">
      <c r="A5398" t="s">
        <v>18125</v>
      </c>
      <c r="B5398" t="s">
        <v>18800</v>
      </c>
    </row>
    <row r="5399" spans="1:2" x14ac:dyDescent="0.25">
      <c r="A5399" t="s">
        <v>18129</v>
      </c>
      <c r="B5399" t="s">
        <v>18800</v>
      </c>
    </row>
    <row r="5400" spans="1:2" x14ac:dyDescent="0.25">
      <c r="A5400" t="s">
        <v>18133</v>
      </c>
      <c r="B5400" t="s">
        <v>18800</v>
      </c>
    </row>
    <row r="5401" spans="1:2" x14ac:dyDescent="0.25">
      <c r="A5401" t="s">
        <v>18137</v>
      </c>
      <c r="B5401" t="s">
        <v>18800</v>
      </c>
    </row>
    <row r="5402" spans="1:2" x14ac:dyDescent="0.25">
      <c r="A5402" t="s">
        <v>18141</v>
      </c>
      <c r="B5402" t="s">
        <v>18800</v>
      </c>
    </row>
    <row r="5403" spans="1:2" x14ac:dyDescent="0.25">
      <c r="A5403" t="s">
        <v>18145</v>
      </c>
      <c r="B5403" t="s">
        <v>18800</v>
      </c>
    </row>
    <row r="5404" spans="1:2" x14ac:dyDescent="0.25">
      <c r="A5404" t="s">
        <v>18149</v>
      </c>
      <c r="B5404" t="s">
        <v>18800</v>
      </c>
    </row>
    <row r="5405" spans="1:2" x14ac:dyDescent="0.25">
      <c r="A5405" t="s">
        <v>18153</v>
      </c>
      <c r="B5405" t="s">
        <v>18800</v>
      </c>
    </row>
    <row r="5406" spans="1:2" x14ac:dyDescent="0.25">
      <c r="A5406" t="s">
        <v>18156</v>
      </c>
      <c r="B5406" t="s">
        <v>18800</v>
      </c>
    </row>
    <row r="5407" spans="1:2" x14ac:dyDescent="0.25">
      <c r="A5407" t="s">
        <v>18159</v>
      </c>
      <c r="B5407" t="s">
        <v>18800</v>
      </c>
    </row>
    <row r="5408" spans="1:2" x14ac:dyDescent="0.25">
      <c r="A5408" t="s">
        <v>18162</v>
      </c>
      <c r="B5408" t="s">
        <v>18800</v>
      </c>
    </row>
    <row r="5409" spans="1:2" x14ac:dyDescent="0.25">
      <c r="A5409" t="s">
        <v>18164</v>
      </c>
      <c r="B5409" t="s">
        <v>18800</v>
      </c>
    </row>
    <row r="5410" spans="1:2" x14ac:dyDescent="0.25">
      <c r="A5410" t="s">
        <v>18168</v>
      </c>
      <c r="B5410" t="s">
        <v>18800</v>
      </c>
    </row>
    <row r="5411" spans="1:2" x14ac:dyDescent="0.25">
      <c r="A5411" t="s">
        <v>18172</v>
      </c>
      <c r="B5411" t="s">
        <v>18800</v>
      </c>
    </row>
    <row r="5412" spans="1:2" x14ac:dyDescent="0.25">
      <c r="A5412" t="s">
        <v>18176</v>
      </c>
      <c r="B5412" t="s">
        <v>18800</v>
      </c>
    </row>
    <row r="5413" spans="1:2" x14ac:dyDescent="0.25">
      <c r="A5413" t="s">
        <v>18180</v>
      </c>
      <c r="B5413" t="s">
        <v>18800</v>
      </c>
    </row>
    <row r="5414" spans="1:2" x14ac:dyDescent="0.25">
      <c r="A5414" t="s">
        <v>18184</v>
      </c>
      <c r="B5414" t="s">
        <v>18800</v>
      </c>
    </row>
    <row r="5415" spans="1:2" x14ac:dyDescent="0.25">
      <c r="A5415" t="s">
        <v>18188</v>
      </c>
      <c r="B5415" t="s">
        <v>18800</v>
      </c>
    </row>
    <row r="5416" spans="1:2" x14ac:dyDescent="0.25">
      <c r="A5416" t="s">
        <v>18192</v>
      </c>
      <c r="B5416" t="s">
        <v>18800</v>
      </c>
    </row>
    <row r="5417" spans="1:2" x14ac:dyDescent="0.25">
      <c r="A5417" t="s">
        <v>18196</v>
      </c>
      <c r="B5417" t="s">
        <v>18800</v>
      </c>
    </row>
    <row r="5418" spans="1:2" x14ac:dyDescent="0.25">
      <c r="A5418" t="s">
        <v>18199</v>
      </c>
      <c r="B5418" t="s">
        <v>18800</v>
      </c>
    </row>
    <row r="5419" spans="1:2" x14ac:dyDescent="0.25">
      <c r="A5419" t="s">
        <v>18202</v>
      </c>
      <c r="B5419" t="s">
        <v>18800</v>
      </c>
    </row>
    <row r="5420" spans="1:2" x14ac:dyDescent="0.25">
      <c r="A5420" t="s">
        <v>18205</v>
      </c>
      <c r="B5420" t="s">
        <v>18800</v>
      </c>
    </row>
    <row r="5421" spans="1:2" x14ac:dyDescent="0.25">
      <c r="A5421" t="s">
        <v>18209</v>
      </c>
      <c r="B5421" t="s">
        <v>18800</v>
      </c>
    </row>
    <row r="5422" spans="1:2" x14ac:dyDescent="0.25">
      <c r="A5422" t="s">
        <v>18213</v>
      </c>
      <c r="B5422" t="s">
        <v>18800</v>
      </c>
    </row>
    <row r="5423" spans="1:2" x14ac:dyDescent="0.25">
      <c r="A5423" t="s">
        <v>18216</v>
      </c>
      <c r="B5423" t="s">
        <v>18800</v>
      </c>
    </row>
    <row r="5424" spans="1:2" x14ac:dyDescent="0.25">
      <c r="A5424" t="s">
        <v>18220</v>
      </c>
      <c r="B5424" t="s">
        <v>18800</v>
      </c>
    </row>
    <row r="5425" spans="1:2" x14ac:dyDescent="0.25">
      <c r="A5425" t="s">
        <v>18224</v>
      </c>
      <c r="B5425" t="s">
        <v>18800</v>
      </c>
    </row>
    <row r="5426" spans="1:2" x14ac:dyDescent="0.25">
      <c r="A5426" t="s">
        <v>18228</v>
      </c>
      <c r="B5426" t="s">
        <v>18800</v>
      </c>
    </row>
    <row r="5427" spans="1:2" x14ac:dyDescent="0.25">
      <c r="A5427" t="s">
        <v>18231</v>
      </c>
      <c r="B5427" t="s">
        <v>18800</v>
      </c>
    </row>
    <row r="5428" spans="1:2" x14ac:dyDescent="0.25">
      <c r="A5428" t="s">
        <v>18235</v>
      </c>
      <c r="B5428" t="s">
        <v>18800</v>
      </c>
    </row>
    <row r="5429" spans="1:2" x14ac:dyDescent="0.25">
      <c r="A5429" t="s">
        <v>18239</v>
      </c>
      <c r="B5429" t="s">
        <v>18800</v>
      </c>
    </row>
    <row r="5430" spans="1:2" x14ac:dyDescent="0.25">
      <c r="A5430" t="s">
        <v>18242</v>
      </c>
      <c r="B5430" t="s">
        <v>18800</v>
      </c>
    </row>
    <row r="5431" spans="1:2" x14ac:dyDescent="0.25">
      <c r="A5431" t="s">
        <v>18245</v>
      </c>
      <c r="B5431" t="s">
        <v>18800</v>
      </c>
    </row>
    <row r="5432" spans="1:2" x14ac:dyDescent="0.25">
      <c r="A5432" t="s">
        <v>18249</v>
      </c>
      <c r="B5432" t="s">
        <v>18800</v>
      </c>
    </row>
    <row r="5433" spans="1:2" x14ac:dyDescent="0.25">
      <c r="A5433" t="s">
        <v>18253</v>
      </c>
      <c r="B5433" t="s">
        <v>18800</v>
      </c>
    </row>
    <row r="5434" spans="1:2" x14ac:dyDescent="0.25">
      <c r="A5434" t="s">
        <v>18257</v>
      </c>
      <c r="B5434" t="s">
        <v>18800</v>
      </c>
    </row>
    <row r="5435" spans="1:2" x14ac:dyDescent="0.25">
      <c r="A5435" t="s">
        <v>18260</v>
      </c>
      <c r="B5435" t="s">
        <v>18800</v>
      </c>
    </row>
    <row r="5436" spans="1:2" x14ac:dyDescent="0.25">
      <c r="A5436" t="s">
        <v>18264</v>
      </c>
      <c r="B5436" t="s">
        <v>18800</v>
      </c>
    </row>
    <row r="5437" spans="1:2" x14ac:dyDescent="0.25">
      <c r="A5437" t="s">
        <v>18268</v>
      </c>
      <c r="B5437" t="s">
        <v>18800</v>
      </c>
    </row>
    <row r="5438" spans="1:2" x14ac:dyDescent="0.25">
      <c r="A5438" t="s">
        <v>18272</v>
      </c>
      <c r="B5438" t="s">
        <v>18800</v>
      </c>
    </row>
    <row r="5439" spans="1:2" x14ac:dyDescent="0.25">
      <c r="A5439" t="s">
        <v>18274</v>
      </c>
      <c r="B5439" t="s">
        <v>18800</v>
      </c>
    </row>
    <row r="5440" spans="1:2" x14ac:dyDescent="0.25">
      <c r="A5440" t="s">
        <v>18278</v>
      </c>
      <c r="B5440" t="s">
        <v>18800</v>
      </c>
    </row>
    <row r="5441" spans="1:2" x14ac:dyDescent="0.25">
      <c r="A5441" t="s">
        <v>18282</v>
      </c>
      <c r="B5441" t="s">
        <v>18800</v>
      </c>
    </row>
    <row r="5442" spans="1:2" x14ac:dyDescent="0.25">
      <c r="A5442" t="s">
        <v>18285</v>
      </c>
      <c r="B5442" t="s">
        <v>18800</v>
      </c>
    </row>
    <row r="5443" spans="1:2" x14ac:dyDescent="0.25">
      <c r="A5443" t="s">
        <v>18287</v>
      </c>
      <c r="B5443" t="s">
        <v>18800</v>
      </c>
    </row>
    <row r="5444" spans="1:2" x14ac:dyDescent="0.25">
      <c r="A5444" t="s">
        <v>18290</v>
      </c>
      <c r="B5444" t="s">
        <v>18800</v>
      </c>
    </row>
    <row r="5445" spans="1:2" x14ac:dyDescent="0.25">
      <c r="A5445" t="s">
        <v>18293</v>
      </c>
      <c r="B5445" t="s">
        <v>18800</v>
      </c>
    </row>
    <row r="5446" spans="1:2" x14ac:dyDescent="0.25">
      <c r="A5446" t="s">
        <v>18297</v>
      </c>
      <c r="B5446" t="s">
        <v>18800</v>
      </c>
    </row>
    <row r="5447" spans="1:2" x14ac:dyDescent="0.25">
      <c r="A5447" t="s">
        <v>18301</v>
      </c>
      <c r="B5447" t="s">
        <v>18800</v>
      </c>
    </row>
    <row r="5448" spans="1:2" x14ac:dyDescent="0.25">
      <c r="A5448" t="s">
        <v>18304</v>
      </c>
      <c r="B5448" t="s">
        <v>18800</v>
      </c>
    </row>
    <row r="5449" spans="1:2" x14ac:dyDescent="0.25">
      <c r="A5449" t="s">
        <v>18307</v>
      </c>
      <c r="B5449" t="s">
        <v>18800</v>
      </c>
    </row>
    <row r="5450" spans="1:2" x14ac:dyDescent="0.25">
      <c r="A5450" t="s">
        <v>18310</v>
      </c>
      <c r="B5450" t="s">
        <v>18800</v>
      </c>
    </row>
    <row r="5451" spans="1:2" x14ac:dyDescent="0.25">
      <c r="A5451" t="s">
        <v>18314</v>
      </c>
      <c r="B5451" t="s">
        <v>18800</v>
      </c>
    </row>
    <row r="5452" spans="1:2" x14ac:dyDescent="0.25">
      <c r="A5452" t="s">
        <v>18317</v>
      </c>
      <c r="B5452" t="s">
        <v>18800</v>
      </c>
    </row>
    <row r="5453" spans="1:2" x14ac:dyDescent="0.25">
      <c r="A5453" t="s">
        <v>18321</v>
      </c>
      <c r="B5453" t="s">
        <v>18800</v>
      </c>
    </row>
    <row r="5454" spans="1:2" x14ac:dyDescent="0.25">
      <c r="A5454" t="s">
        <v>18323</v>
      </c>
      <c r="B5454" t="s">
        <v>18800</v>
      </c>
    </row>
    <row r="5455" spans="1:2" x14ac:dyDescent="0.25">
      <c r="A5455" t="s">
        <v>18327</v>
      </c>
      <c r="B5455" t="s">
        <v>18800</v>
      </c>
    </row>
    <row r="5456" spans="1:2" x14ac:dyDescent="0.25">
      <c r="A5456" t="s">
        <v>18329</v>
      </c>
      <c r="B5456" t="s">
        <v>18800</v>
      </c>
    </row>
    <row r="5457" spans="1:2" x14ac:dyDescent="0.25">
      <c r="A5457" t="s">
        <v>18333</v>
      </c>
      <c r="B5457" t="s">
        <v>18800</v>
      </c>
    </row>
    <row r="5458" spans="1:2" x14ac:dyDescent="0.25">
      <c r="A5458" t="s">
        <v>18337</v>
      </c>
      <c r="B5458" t="s">
        <v>18800</v>
      </c>
    </row>
    <row r="5459" spans="1:2" x14ac:dyDescent="0.25">
      <c r="A5459" t="s">
        <v>18340</v>
      </c>
      <c r="B5459" t="s">
        <v>18800</v>
      </c>
    </row>
    <row r="5460" spans="1:2" x14ac:dyDescent="0.25">
      <c r="A5460" t="s">
        <v>18344</v>
      </c>
      <c r="B5460" t="s">
        <v>18800</v>
      </c>
    </row>
    <row r="5461" spans="1:2" x14ac:dyDescent="0.25">
      <c r="A5461" t="s">
        <v>18348</v>
      </c>
      <c r="B5461" t="s">
        <v>18800</v>
      </c>
    </row>
    <row r="5462" spans="1:2" x14ac:dyDescent="0.25">
      <c r="A5462" t="s">
        <v>18351</v>
      </c>
      <c r="B5462" t="s">
        <v>18800</v>
      </c>
    </row>
    <row r="5463" spans="1:2" x14ac:dyDescent="0.25">
      <c r="A5463" t="s">
        <v>18355</v>
      </c>
      <c r="B5463" t="s">
        <v>18800</v>
      </c>
    </row>
    <row r="5464" spans="1:2" x14ac:dyDescent="0.25">
      <c r="A5464" t="s">
        <v>18357</v>
      </c>
      <c r="B5464" t="s">
        <v>18800</v>
      </c>
    </row>
    <row r="5465" spans="1:2" x14ac:dyDescent="0.25">
      <c r="A5465" t="s">
        <v>18360</v>
      </c>
      <c r="B5465" t="s">
        <v>18800</v>
      </c>
    </row>
    <row r="5466" spans="1:2" x14ac:dyDescent="0.25">
      <c r="A5466" t="s">
        <v>18363</v>
      </c>
      <c r="B5466" t="s">
        <v>18800</v>
      </c>
    </row>
    <row r="5467" spans="1:2" x14ac:dyDescent="0.25">
      <c r="A5467" t="s">
        <v>18366</v>
      </c>
      <c r="B5467" t="s">
        <v>18800</v>
      </c>
    </row>
    <row r="5468" spans="1:2" x14ac:dyDescent="0.25">
      <c r="A5468" t="s">
        <v>18369</v>
      </c>
      <c r="B5468" t="s">
        <v>18800</v>
      </c>
    </row>
    <row r="5469" spans="1:2" x14ac:dyDescent="0.25">
      <c r="A5469" t="s">
        <v>18372</v>
      </c>
      <c r="B5469" t="s">
        <v>18800</v>
      </c>
    </row>
    <row r="5470" spans="1:2" x14ac:dyDescent="0.25">
      <c r="A5470" t="s">
        <v>18376</v>
      </c>
      <c r="B5470" t="s">
        <v>18800</v>
      </c>
    </row>
    <row r="5471" spans="1:2" x14ac:dyDescent="0.25">
      <c r="A5471" t="s">
        <v>18380</v>
      </c>
      <c r="B5471" t="s">
        <v>18800</v>
      </c>
    </row>
    <row r="5472" spans="1:2" x14ac:dyDescent="0.25">
      <c r="A5472" t="s">
        <v>18384</v>
      </c>
      <c r="B5472" t="s">
        <v>18800</v>
      </c>
    </row>
    <row r="5473" spans="1:2" x14ac:dyDescent="0.25">
      <c r="A5473" t="s">
        <v>18388</v>
      </c>
      <c r="B5473" t="s">
        <v>18800</v>
      </c>
    </row>
    <row r="5474" spans="1:2" x14ac:dyDescent="0.25">
      <c r="A5474" t="s">
        <v>18392</v>
      </c>
      <c r="B5474" t="s">
        <v>18800</v>
      </c>
    </row>
    <row r="5475" spans="1:2" x14ac:dyDescent="0.25">
      <c r="A5475" t="s">
        <v>18395</v>
      </c>
      <c r="B5475" t="s">
        <v>18800</v>
      </c>
    </row>
    <row r="5476" spans="1:2" x14ac:dyDescent="0.25">
      <c r="A5476" t="s">
        <v>18398</v>
      </c>
      <c r="B5476" t="s">
        <v>18800</v>
      </c>
    </row>
    <row r="5477" spans="1:2" x14ac:dyDescent="0.25">
      <c r="A5477" t="s">
        <v>18401</v>
      </c>
      <c r="B5477" t="s">
        <v>18800</v>
      </c>
    </row>
    <row r="5478" spans="1:2" x14ac:dyDescent="0.25">
      <c r="A5478" t="s">
        <v>18403</v>
      </c>
      <c r="B5478" t="s">
        <v>18800</v>
      </c>
    </row>
    <row r="5479" spans="1:2" x14ac:dyDescent="0.25">
      <c r="A5479" t="s">
        <v>18407</v>
      </c>
      <c r="B5479" t="s">
        <v>18800</v>
      </c>
    </row>
    <row r="5480" spans="1:2" x14ac:dyDescent="0.25">
      <c r="A5480" t="s">
        <v>18410</v>
      </c>
      <c r="B5480" t="s">
        <v>18800</v>
      </c>
    </row>
    <row r="5481" spans="1:2" x14ac:dyDescent="0.25">
      <c r="A5481" t="s">
        <v>18412</v>
      </c>
      <c r="B5481" t="s">
        <v>18800</v>
      </c>
    </row>
    <row r="5482" spans="1:2" x14ac:dyDescent="0.25">
      <c r="A5482" t="s">
        <v>18415</v>
      </c>
      <c r="B5482" t="s">
        <v>18800</v>
      </c>
    </row>
    <row r="5483" spans="1:2" x14ac:dyDescent="0.25">
      <c r="A5483" t="s">
        <v>18417</v>
      </c>
      <c r="B5483" t="s">
        <v>18800</v>
      </c>
    </row>
    <row r="5484" spans="1:2" x14ac:dyDescent="0.25">
      <c r="A5484" t="s">
        <v>18421</v>
      </c>
      <c r="B5484" t="s">
        <v>18800</v>
      </c>
    </row>
    <row r="5485" spans="1:2" x14ac:dyDescent="0.25">
      <c r="A5485" t="s">
        <v>18424</v>
      </c>
      <c r="B5485" t="s">
        <v>18800</v>
      </c>
    </row>
    <row r="5486" spans="1:2" x14ac:dyDescent="0.25">
      <c r="A5486" t="s">
        <v>18428</v>
      </c>
      <c r="B5486" t="s">
        <v>18800</v>
      </c>
    </row>
    <row r="5487" spans="1:2" x14ac:dyDescent="0.25">
      <c r="A5487" t="s">
        <v>18432</v>
      </c>
      <c r="B5487" t="s">
        <v>18800</v>
      </c>
    </row>
    <row r="5488" spans="1:2" x14ac:dyDescent="0.25">
      <c r="A5488" t="s">
        <v>18434</v>
      </c>
      <c r="B5488" t="s">
        <v>18800</v>
      </c>
    </row>
    <row r="5489" spans="1:2" x14ac:dyDescent="0.25">
      <c r="A5489" t="s">
        <v>18437</v>
      </c>
      <c r="B5489" t="s">
        <v>18800</v>
      </c>
    </row>
    <row r="5490" spans="1:2" x14ac:dyDescent="0.25">
      <c r="A5490" t="s">
        <v>18440</v>
      </c>
      <c r="B5490" t="s">
        <v>18800</v>
      </c>
    </row>
    <row r="5491" spans="1:2" x14ac:dyDescent="0.25">
      <c r="A5491" t="s">
        <v>18442</v>
      </c>
      <c r="B5491" t="s">
        <v>18800</v>
      </c>
    </row>
    <row r="5492" spans="1:2" x14ac:dyDescent="0.25">
      <c r="A5492" t="s">
        <v>18446</v>
      </c>
      <c r="B5492" t="s">
        <v>18800</v>
      </c>
    </row>
    <row r="5493" spans="1:2" x14ac:dyDescent="0.25">
      <c r="A5493" t="s">
        <v>18450</v>
      </c>
      <c r="B5493" t="s">
        <v>18800</v>
      </c>
    </row>
    <row r="5494" spans="1:2" x14ac:dyDescent="0.25">
      <c r="A5494" t="s">
        <v>18454</v>
      </c>
      <c r="B5494" t="s">
        <v>18800</v>
      </c>
    </row>
    <row r="5495" spans="1:2" x14ac:dyDescent="0.25">
      <c r="A5495" t="s">
        <v>18458</v>
      </c>
      <c r="B5495" t="s">
        <v>18800</v>
      </c>
    </row>
    <row r="5496" spans="1:2" x14ac:dyDescent="0.25">
      <c r="A5496" t="s">
        <v>18461</v>
      </c>
      <c r="B5496" t="s">
        <v>18800</v>
      </c>
    </row>
    <row r="5497" spans="1:2" x14ac:dyDescent="0.25">
      <c r="A5497" t="s">
        <v>18464</v>
      </c>
      <c r="B5497" t="s">
        <v>18800</v>
      </c>
    </row>
    <row r="5498" spans="1:2" x14ac:dyDescent="0.25">
      <c r="A5498" t="s">
        <v>18466</v>
      </c>
      <c r="B5498" t="s">
        <v>18800</v>
      </c>
    </row>
    <row r="5499" spans="1:2" x14ac:dyDescent="0.25">
      <c r="A5499" t="s">
        <v>18469</v>
      </c>
      <c r="B5499" t="s">
        <v>18800</v>
      </c>
    </row>
    <row r="5500" spans="1:2" x14ac:dyDescent="0.25">
      <c r="A5500" t="s">
        <v>18471</v>
      </c>
      <c r="B5500" t="s">
        <v>18800</v>
      </c>
    </row>
    <row r="5501" spans="1:2" x14ac:dyDescent="0.25">
      <c r="A5501" t="s">
        <v>18474</v>
      </c>
      <c r="B5501" t="s">
        <v>18801</v>
      </c>
    </row>
    <row r="5502" spans="1:2" x14ac:dyDescent="0.25">
      <c r="A5502" t="s">
        <v>18477</v>
      </c>
      <c r="B5502" t="s">
        <v>18801</v>
      </c>
    </row>
    <row r="5503" spans="1:2" x14ac:dyDescent="0.25">
      <c r="A5503" t="s">
        <v>18481</v>
      </c>
      <c r="B5503" t="s">
        <v>18801</v>
      </c>
    </row>
    <row r="5504" spans="1:2" x14ac:dyDescent="0.25">
      <c r="A5504" t="s">
        <v>18484</v>
      </c>
      <c r="B5504" t="s">
        <v>18801</v>
      </c>
    </row>
    <row r="5505" spans="1:2" x14ac:dyDescent="0.25">
      <c r="A5505" t="s">
        <v>18488</v>
      </c>
      <c r="B5505" t="s">
        <v>18801</v>
      </c>
    </row>
    <row r="5506" spans="1:2" x14ac:dyDescent="0.25">
      <c r="A5506" t="s">
        <v>18492</v>
      </c>
      <c r="B5506" t="s">
        <v>18801</v>
      </c>
    </row>
    <row r="5507" spans="1:2" x14ac:dyDescent="0.25">
      <c r="A5507" t="s">
        <v>18495</v>
      </c>
      <c r="B5507" t="s">
        <v>18801</v>
      </c>
    </row>
    <row r="5508" spans="1:2" x14ac:dyDescent="0.25">
      <c r="A5508" t="s">
        <v>18498</v>
      </c>
      <c r="B5508" t="s">
        <v>18801</v>
      </c>
    </row>
    <row r="5509" spans="1:2" x14ac:dyDescent="0.25">
      <c r="A5509" t="s">
        <v>18502</v>
      </c>
      <c r="B5509" t="s">
        <v>18801</v>
      </c>
    </row>
    <row r="5510" spans="1:2" x14ac:dyDescent="0.25">
      <c r="A5510" t="s">
        <v>18505</v>
      </c>
      <c r="B5510" t="s">
        <v>18801</v>
      </c>
    </row>
    <row r="5511" spans="1:2" x14ac:dyDescent="0.25">
      <c r="A5511" t="s">
        <v>18509</v>
      </c>
      <c r="B5511" t="s">
        <v>18801</v>
      </c>
    </row>
    <row r="5512" spans="1:2" x14ac:dyDescent="0.25">
      <c r="A5512" t="s">
        <v>18512</v>
      </c>
      <c r="B5512" t="s">
        <v>18801</v>
      </c>
    </row>
    <row r="5513" spans="1:2" x14ac:dyDescent="0.25">
      <c r="A5513" t="s">
        <v>18515</v>
      </c>
      <c r="B5513" t="s">
        <v>18801</v>
      </c>
    </row>
    <row r="5514" spans="1:2" x14ac:dyDescent="0.25">
      <c r="A5514" t="s">
        <v>18518</v>
      </c>
      <c r="B5514" t="s">
        <v>18801</v>
      </c>
    </row>
    <row r="5515" spans="1:2" x14ac:dyDescent="0.25">
      <c r="A5515" t="s">
        <v>18522</v>
      </c>
      <c r="B5515" t="s">
        <v>18801</v>
      </c>
    </row>
    <row r="5516" spans="1:2" x14ac:dyDescent="0.25">
      <c r="A5516" t="s">
        <v>18525</v>
      </c>
      <c r="B5516" t="s">
        <v>18801</v>
      </c>
    </row>
    <row r="5517" spans="1:2" x14ac:dyDescent="0.25">
      <c r="A5517" t="s">
        <v>18529</v>
      </c>
      <c r="B5517" t="s">
        <v>18801</v>
      </c>
    </row>
    <row r="5518" spans="1:2" x14ac:dyDescent="0.25">
      <c r="A5518" t="s">
        <v>18532</v>
      </c>
      <c r="B5518" t="s">
        <v>18801</v>
      </c>
    </row>
    <row r="5519" spans="1:2" x14ac:dyDescent="0.25">
      <c r="A5519" t="s">
        <v>18536</v>
      </c>
      <c r="B5519" t="s">
        <v>18801</v>
      </c>
    </row>
    <row r="5520" spans="1:2" x14ac:dyDescent="0.25">
      <c r="A5520" t="s">
        <v>18539</v>
      </c>
      <c r="B5520" t="s">
        <v>18801</v>
      </c>
    </row>
    <row r="5521" spans="1:2" x14ac:dyDescent="0.25">
      <c r="A5521" t="s">
        <v>18543</v>
      </c>
      <c r="B5521" t="s">
        <v>18801</v>
      </c>
    </row>
    <row r="5522" spans="1:2" x14ac:dyDescent="0.25">
      <c r="A5522" t="s">
        <v>18546</v>
      </c>
      <c r="B5522" t="s">
        <v>18801</v>
      </c>
    </row>
    <row r="5523" spans="1:2" x14ac:dyDescent="0.25">
      <c r="A5523" t="s">
        <v>18549</v>
      </c>
      <c r="B5523" t="s">
        <v>18801</v>
      </c>
    </row>
    <row r="5524" spans="1:2" x14ac:dyDescent="0.25">
      <c r="A5524" t="s">
        <v>18551</v>
      </c>
      <c r="B5524" t="s">
        <v>18801</v>
      </c>
    </row>
    <row r="5525" spans="1:2" x14ac:dyDescent="0.25">
      <c r="A5525" t="s">
        <v>18553</v>
      </c>
      <c r="B5525" t="s">
        <v>18801</v>
      </c>
    </row>
    <row r="5526" spans="1:2" x14ac:dyDescent="0.25">
      <c r="A5526" t="s">
        <v>18555</v>
      </c>
      <c r="B5526" t="s">
        <v>18801</v>
      </c>
    </row>
    <row r="5527" spans="1:2" x14ac:dyDescent="0.25">
      <c r="A5527" t="s">
        <v>18558</v>
      </c>
      <c r="B5527" t="s">
        <v>18801</v>
      </c>
    </row>
    <row r="5528" spans="1:2" x14ac:dyDescent="0.25">
      <c r="A5528" t="s">
        <v>18562</v>
      </c>
      <c r="B5528" t="s">
        <v>18801</v>
      </c>
    </row>
    <row r="5529" spans="1:2" x14ac:dyDescent="0.25">
      <c r="A5529" t="s">
        <v>18565</v>
      </c>
      <c r="B5529" t="s">
        <v>18801</v>
      </c>
    </row>
    <row r="5530" spans="1:2" x14ac:dyDescent="0.25">
      <c r="A5530" t="s">
        <v>18568</v>
      </c>
      <c r="B5530" t="s">
        <v>18801</v>
      </c>
    </row>
    <row r="5531" spans="1:2" x14ac:dyDescent="0.25">
      <c r="A5531" t="s">
        <v>18570</v>
      </c>
      <c r="B5531" t="s">
        <v>18801</v>
      </c>
    </row>
    <row r="5532" spans="1:2" x14ac:dyDescent="0.25">
      <c r="A5532" t="s">
        <v>18573</v>
      </c>
      <c r="B5532" t="s">
        <v>18801</v>
      </c>
    </row>
    <row r="5533" spans="1:2" x14ac:dyDescent="0.25">
      <c r="A5533" t="s">
        <v>18576</v>
      </c>
      <c r="B5533" t="s">
        <v>18801</v>
      </c>
    </row>
    <row r="5534" spans="1:2" x14ac:dyDescent="0.25">
      <c r="A5534" t="s">
        <v>18579</v>
      </c>
      <c r="B5534" t="s">
        <v>18801</v>
      </c>
    </row>
    <row r="5535" spans="1:2" x14ac:dyDescent="0.25">
      <c r="A5535" t="s">
        <v>18581</v>
      </c>
      <c r="B5535" t="s">
        <v>18801</v>
      </c>
    </row>
    <row r="5536" spans="1:2" x14ac:dyDescent="0.25">
      <c r="A5536" t="s">
        <v>18583</v>
      </c>
      <c r="B5536" t="s">
        <v>18801</v>
      </c>
    </row>
    <row r="5537" spans="1:2" x14ac:dyDescent="0.25">
      <c r="A5537" t="s">
        <v>18587</v>
      </c>
      <c r="B5537" t="s">
        <v>18801</v>
      </c>
    </row>
    <row r="5538" spans="1:2" x14ac:dyDescent="0.25">
      <c r="A5538" t="s">
        <v>18589</v>
      </c>
      <c r="B5538" t="s">
        <v>18801</v>
      </c>
    </row>
    <row r="5539" spans="1:2" x14ac:dyDescent="0.25">
      <c r="A5539" t="s">
        <v>18591</v>
      </c>
      <c r="B5539" t="s">
        <v>18801</v>
      </c>
    </row>
    <row r="5540" spans="1:2" x14ac:dyDescent="0.25">
      <c r="A5540" t="s">
        <v>18595</v>
      </c>
      <c r="B5540" t="s">
        <v>18801</v>
      </c>
    </row>
    <row r="5541" spans="1:2" x14ac:dyDescent="0.25">
      <c r="A5541" t="s">
        <v>18597</v>
      </c>
      <c r="B5541" t="s">
        <v>18801</v>
      </c>
    </row>
    <row r="5542" spans="1:2" x14ac:dyDescent="0.25">
      <c r="A5542" t="s">
        <v>18599</v>
      </c>
      <c r="B5542" t="s">
        <v>18801</v>
      </c>
    </row>
    <row r="5543" spans="1:2" x14ac:dyDescent="0.25">
      <c r="A5543" t="s">
        <v>18602</v>
      </c>
      <c r="B5543" t="s">
        <v>18801</v>
      </c>
    </row>
    <row r="5544" spans="1:2" x14ac:dyDescent="0.25">
      <c r="A5544" t="s">
        <v>18604</v>
      </c>
      <c r="B5544" t="s">
        <v>18801</v>
      </c>
    </row>
    <row r="5545" spans="1:2" x14ac:dyDescent="0.25">
      <c r="A5545" t="s">
        <v>18606</v>
      </c>
      <c r="B5545" t="s">
        <v>18801</v>
      </c>
    </row>
    <row r="5546" spans="1:2" x14ac:dyDescent="0.25">
      <c r="A5546" t="s">
        <v>18607</v>
      </c>
      <c r="B5546" t="s">
        <v>18801</v>
      </c>
    </row>
    <row r="5547" spans="1:2" x14ac:dyDescent="0.25">
      <c r="A5547" t="s">
        <v>18609</v>
      </c>
      <c r="B5547" t="s">
        <v>18801</v>
      </c>
    </row>
    <row r="5548" spans="1:2" x14ac:dyDescent="0.25">
      <c r="A5548" t="s">
        <v>18612</v>
      </c>
      <c r="B5548" t="s">
        <v>18801</v>
      </c>
    </row>
    <row r="5549" spans="1:2" x14ac:dyDescent="0.25">
      <c r="A5549" t="s">
        <v>18614</v>
      </c>
      <c r="B5549" t="s">
        <v>18801</v>
      </c>
    </row>
    <row r="5550" spans="1:2" x14ac:dyDescent="0.25">
      <c r="A5550" t="s">
        <v>18616</v>
      </c>
      <c r="B5550" t="s">
        <v>18801</v>
      </c>
    </row>
    <row r="5551" spans="1:2" x14ac:dyDescent="0.25">
      <c r="A5551" t="s">
        <v>18618</v>
      </c>
      <c r="B5551" t="s">
        <v>18801</v>
      </c>
    </row>
    <row r="5552" spans="1:2" x14ac:dyDescent="0.25">
      <c r="A5552" t="s">
        <v>18620</v>
      </c>
      <c r="B5552" t="s">
        <v>18801</v>
      </c>
    </row>
    <row r="5553" spans="1:2" x14ac:dyDescent="0.25">
      <c r="A5553" t="s">
        <v>18622</v>
      </c>
      <c r="B5553" t="s">
        <v>18801</v>
      </c>
    </row>
    <row r="5554" spans="1:2" x14ac:dyDescent="0.25">
      <c r="A5554" t="s">
        <v>18624</v>
      </c>
      <c r="B5554" t="s">
        <v>18801</v>
      </c>
    </row>
    <row r="5555" spans="1:2" x14ac:dyDescent="0.25">
      <c r="A5555" t="s">
        <v>18626</v>
      </c>
      <c r="B5555" t="s">
        <v>18801</v>
      </c>
    </row>
    <row r="5556" spans="1:2" x14ac:dyDescent="0.25">
      <c r="A5556" t="s">
        <v>18628</v>
      </c>
      <c r="B5556" t="s">
        <v>18801</v>
      </c>
    </row>
    <row r="5557" spans="1:2" x14ac:dyDescent="0.25">
      <c r="A5557" t="s">
        <v>18631</v>
      </c>
      <c r="B5557" t="s">
        <v>18801</v>
      </c>
    </row>
    <row r="5558" spans="1:2" x14ac:dyDescent="0.25">
      <c r="A5558" t="s">
        <v>18633</v>
      </c>
      <c r="B5558" t="s">
        <v>18801</v>
      </c>
    </row>
    <row r="5559" spans="1:2" x14ac:dyDescent="0.25">
      <c r="A5559" t="s">
        <v>18635</v>
      </c>
      <c r="B5559" t="s">
        <v>18801</v>
      </c>
    </row>
    <row r="5560" spans="1:2" x14ac:dyDescent="0.25">
      <c r="A5560" t="s">
        <v>18637</v>
      </c>
      <c r="B5560" t="s">
        <v>18801</v>
      </c>
    </row>
    <row r="5561" spans="1:2" x14ac:dyDescent="0.25">
      <c r="A5561" t="s">
        <v>18639</v>
      </c>
      <c r="B5561" t="s">
        <v>18801</v>
      </c>
    </row>
    <row r="5562" spans="1:2" x14ac:dyDescent="0.25">
      <c r="A5562" t="s">
        <v>18641</v>
      </c>
      <c r="B5562" t="s">
        <v>18801</v>
      </c>
    </row>
    <row r="5563" spans="1:2" x14ac:dyDescent="0.25">
      <c r="A5563" t="s">
        <v>18643</v>
      </c>
      <c r="B5563" t="s">
        <v>18801</v>
      </c>
    </row>
    <row r="5564" spans="1:2" x14ac:dyDescent="0.25">
      <c r="A5564" t="s">
        <v>18645</v>
      </c>
      <c r="B5564" t="s">
        <v>18801</v>
      </c>
    </row>
    <row r="5565" spans="1:2" x14ac:dyDescent="0.25">
      <c r="A5565" t="s">
        <v>18647</v>
      </c>
      <c r="B5565" t="s">
        <v>18801</v>
      </c>
    </row>
    <row r="5566" spans="1:2" x14ac:dyDescent="0.25">
      <c r="A5566" t="s">
        <v>18649</v>
      </c>
      <c r="B5566" t="s">
        <v>18801</v>
      </c>
    </row>
    <row r="5567" spans="1:2" x14ac:dyDescent="0.25">
      <c r="A5567" t="s">
        <v>18652</v>
      </c>
      <c r="B5567" t="s">
        <v>18801</v>
      </c>
    </row>
    <row r="5568" spans="1:2" x14ac:dyDescent="0.25">
      <c r="A5568" t="s">
        <v>18654</v>
      </c>
      <c r="B5568" t="s">
        <v>18801</v>
      </c>
    </row>
    <row r="5569" spans="1:2" x14ac:dyDescent="0.25">
      <c r="A5569" t="s">
        <v>18656</v>
      </c>
      <c r="B5569" t="s">
        <v>18801</v>
      </c>
    </row>
    <row r="5570" spans="1:2" x14ac:dyDescent="0.25">
      <c r="A5570" t="s">
        <v>18659</v>
      </c>
      <c r="B5570" t="s">
        <v>18801</v>
      </c>
    </row>
    <row r="5571" spans="1:2" x14ac:dyDescent="0.25">
      <c r="A5571" t="s">
        <v>18662</v>
      </c>
      <c r="B5571" t="s">
        <v>18801</v>
      </c>
    </row>
    <row r="5572" spans="1:2" x14ac:dyDescent="0.25">
      <c r="A5572" t="s">
        <v>18665</v>
      </c>
      <c r="B5572" t="s">
        <v>18801</v>
      </c>
    </row>
    <row r="5573" spans="1:2" x14ac:dyDescent="0.25">
      <c r="A5573" t="s">
        <v>18667</v>
      </c>
      <c r="B5573" t="s">
        <v>18801</v>
      </c>
    </row>
    <row r="5574" spans="1:2" x14ac:dyDescent="0.25">
      <c r="A5574" t="s">
        <v>18669</v>
      </c>
      <c r="B5574" t="s">
        <v>18801</v>
      </c>
    </row>
    <row r="5575" spans="1:2" x14ac:dyDescent="0.25">
      <c r="A5575" t="s">
        <v>18672</v>
      </c>
      <c r="B5575" t="s">
        <v>18801</v>
      </c>
    </row>
    <row r="5576" spans="1:2" x14ac:dyDescent="0.25">
      <c r="A5576" t="s">
        <v>18674</v>
      </c>
      <c r="B5576" t="s">
        <v>18801</v>
      </c>
    </row>
    <row r="5577" spans="1:2" x14ac:dyDescent="0.25">
      <c r="A5577" t="s">
        <v>18677</v>
      </c>
      <c r="B5577" t="s">
        <v>18801</v>
      </c>
    </row>
    <row r="5578" spans="1:2" x14ac:dyDescent="0.25">
      <c r="A5578" t="s">
        <v>18680</v>
      </c>
      <c r="B5578" t="s">
        <v>18801</v>
      </c>
    </row>
    <row r="5579" spans="1:2" x14ac:dyDescent="0.25">
      <c r="A5579" t="s">
        <v>18682</v>
      </c>
      <c r="B5579" t="s">
        <v>18801</v>
      </c>
    </row>
    <row r="5580" spans="1:2" x14ac:dyDescent="0.25">
      <c r="A5580" t="s">
        <v>18685</v>
      </c>
      <c r="B5580" t="s">
        <v>18801</v>
      </c>
    </row>
    <row r="5581" spans="1:2" x14ac:dyDescent="0.25">
      <c r="A5581" t="s">
        <v>18687</v>
      </c>
      <c r="B5581" t="s">
        <v>18801</v>
      </c>
    </row>
    <row r="5582" spans="1:2" x14ac:dyDescent="0.25">
      <c r="A5582" t="s">
        <v>18689</v>
      </c>
      <c r="B5582" t="s">
        <v>18801</v>
      </c>
    </row>
    <row r="5583" spans="1:2" x14ac:dyDescent="0.25">
      <c r="A5583" t="s">
        <v>18691</v>
      </c>
      <c r="B5583" t="s">
        <v>18801</v>
      </c>
    </row>
    <row r="5584" spans="1:2" x14ac:dyDescent="0.25">
      <c r="A5584" t="s">
        <v>18693</v>
      </c>
      <c r="B5584" t="s">
        <v>18801</v>
      </c>
    </row>
    <row r="5585" spans="1:2" x14ac:dyDescent="0.25">
      <c r="A5585" t="s">
        <v>18696</v>
      </c>
      <c r="B5585" t="s">
        <v>18801</v>
      </c>
    </row>
    <row r="5586" spans="1:2" x14ac:dyDescent="0.25">
      <c r="A5586" t="s">
        <v>18700</v>
      </c>
      <c r="B5586" t="s">
        <v>18801</v>
      </c>
    </row>
    <row r="5587" spans="1:2" x14ac:dyDescent="0.25">
      <c r="A5587" t="s">
        <v>18704</v>
      </c>
      <c r="B5587" t="s">
        <v>18801</v>
      </c>
    </row>
    <row r="5588" spans="1:2" x14ac:dyDescent="0.25">
      <c r="A5588" t="s">
        <v>18707</v>
      </c>
      <c r="B5588" t="s">
        <v>18801</v>
      </c>
    </row>
    <row r="5589" spans="1:2" x14ac:dyDescent="0.25">
      <c r="A5589" t="s">
        <v>18711</v>
      </c>
      <c r="B5589" t="s">
        <v>18801</v>
      </c>
    </row>
    <row r="5590" spans="1:2" x14ac:dyDescent="0.25">
      <c r="A5590" t="s">
        <v>18715</v>
      </c>
      <c r="B5590" t="s">
        <v>18801</v>
      </c>
    </row>
    <row r="5591" spans="1:2" x14ac:dyDescent="0.25">
      <c r="A5591" t="s">
        <v>18719</v>
      </c>
      <c r="B5591" t="s">
        <v>18801</v>
      </c>
    </row>
    <row r="5592" spans="1:2" x14ac:dyDescent="0.25">
      <c r="A5592" t="s">
        <v>18723</v>
      </c>
      <c r="B5592" t="s">
        <v>18801</v>
      </c>
    </row>
    <row r="5593" spans="1:2" x14ac:dyDescent="0.25">
      <c r="A5593" t="s">
        <v>18726</v>
      </c>
      <c r="B5593" t="s">
        <v>18801</v>
      </c>
    </row>
    <row r="5594" spans="1:2" x14ac:dyDescent="0.25">
      <c r="A5594" t="s">
        <v>18730</v>
      </c>
      <c r="B5594" t="s">
        <v>18801</v>
      </c>
    </row>
    <row r="5595" spans="1:2" x14ac:dyDescent="0.25">
      <c r="A5595" t="s">
        <v>18733</v>
      </c>
      <c r="B5595" t="s">
        <v>18801</v>
      </c>
    </row>
    <row r="5596" spans="1:2" x14ac:dyDescent="0.25">
      <c r="A5596" t="s">
        <v>18737</v>
      </c>
      <c r="B5596" t="s">
        <v>18801</v>
      </c>
    </row>
    <row r="5597" spans="1:2" x14ac:dyDescent="0.25">
      <c r="A5597" t="s">
        <v>18741</v>
      </c>
      <c r="B5597" t="s">
        <v>18801</v>
      </c>
    </row>
    <row r="5598" spans="1:2" x14ac:dyDescent="0.25">
      <c r="A5598" t="s">
        <v>18745</v>
      </c>
      <c r="B5598" t="s">
        <v>18801</v>
      </c>
    </row>
    <row r="5599" spans="1:2" x14ac:dyDescent="0.25">
      <c r="A5599" t="s">
        <v>18749</v>
      </c>
      <c r="B5599" t="s">
        <v>18801</v>
      </c>
    </row>
    <row r="5600" spans="1:2" x14ac:dyDescent="0.25">
      <c r="A5600" t="s">
        <v>18753</v>
      </c>
      <c r="B5600" t="s">
        <v>18801</v>
      </c>
    </row>
    <row r="5601" spans="1:2" x14ac:dyDescent="0.25">
      <c r="A5601" t="s">
        <v>18757</v>
      </c>
      <c r="B5601" t="s">
        <v>18801</v>
      </c>
    </row>
    <row r="5602" spans="1:2" x14ac:dyDescent="0.25">
      <c r="A5602" t="s">
        <v>18760</v>
      </c>
      <c r="B5602" t="s">
        <v>18801</v>
      </c>
    </row>
    <row r="5603" spans="1:2" x14ac:dyDescent="0.25">
      <c r="A5603" t="s">
        <v>18764</v>
      </c>
      <c r="B5603" t="s">
        <v>18801</v>
      </c>
    </row>
    <row r="5604" spans="1:2" x14ac:dyDescent="0.25">
      <c r="A5604" t="s">
        <v>18768</v>
      </c>
      <c r="B5604" t="s">
        <v>18801</v>
      </c>
    </row>
    <row r="5605" spans="1:2" x14ac:dyDescent="0.25">
      <c r="A5605" t="s">
        <v>18771</v>
      </c>
      <c r="B5605" t="s">
        <v>18801</v>
      </c>
    </row>
    <row r="5606" spans="1:2" x14ac:dyDescent="0.25">
      <c r="A5606" t="s">
        <v>18775</v>
      </c>
      <c r="B5606" t="s">
        <v>18801</v>
      </c>
    </row>
    <row r="5607" spans="1:2" x14ac:dyDescent="0.25">
      <c r="A5607" t="s">
        <v>18778</v>
      </c>
      <c r="B5607" t="s">
        <v>18801</v>
      </c>
    </row>
    <row r="5608" spans="1:2" x14ac:dyDescent="0.25">
      <c r="A5608" t="s">
        <v>18782</v>
      </c>
      <c r="B5608" t="s">
        <v>18801</v>
      </c>
    </row>
    <row r="5609" spans="1:2" x14ac:dyDescent="0.25">
      <c r="A5609" t="s">
        <v>18784</v>
      </c>
      <c r="B5609" t="s">
        <v>18801</v>
      </c>
    </row>
    <row r="5610" spans="1:2" x14ac:dyDescent="0.25">
      <c r="A5610" t="s">
        <v>18788</v>
      </c>
      <c r="B5610" t="s">
        <v>18801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workbookViewId="0">
      <selection sqref="A1:A1048576"/>
    </sheetView>
  </sheetViews>
  <sheetFormatPr defaultRowHeight="16.5" x14ac:dyDescent="0.25"/>
  <cols>
    <col min="2" max="2" width="72.625" bestFit="1" customWidth="1"/>
    <col min="3" max="3" width="11.625" bestFit="1" customWidth="1"/>
    <col min="4" max="4" width="11.125" bestFit="1" customWidth="1"/>
    <col min="5" max="5" width="14.875" bestFit="1" customWidth="1"/>
    <col min="6" max="6" width="12.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8.75" thickBot="1" x14ac:dyDescent="0.3">
      <c r="A2" s="6" t="s">
        <v>97</v>
      </c>
      <c r="B2" s="7" t="s">
        <v>98</v>
      </c>
      <c r="C2" s="8" t="s">
        <v>99</v>
      </c>
      <c r="D2" s="9">
        <v>8.6E-3</v>
      </c>
      <c r="E2" s="10">
        <v>4261107</v>
      </c>
      <c r="F2" s="8" t="s">
        <v>100</v>
      </c>
    </row>
    <row r="3" spans="1:6" ht="18.75" thickBot="1" x14ac:dyDescent="0.3">
      <c r="A3" s="11" t="s">
        <v>101</v>
      </c>
      <c r="B3" s="7" t="s">
        <v>102</v>
      </c>
      <c r="C3" s="8" t="s">
        <v>103</v>
      </c>
      <c r="D3" s="9">
        <v>3.8999999999999998E-3</v>
      </c>
      <c r="E3" s="10">
        <v>8574293</v>
      </c>
      <c r="F3" s="8" t="s">
        <v>104</v>
      </c>
    </row>
    <row r="4" spans="1:6" ht="18.75" thickBot="1" x14ac:dyDescent="0.3">
      <c r="A4" s="6" t="s">
        <v>105</v>
      </c>
      <c r="B4" s="7" t="s">
        <v>106</v>
      </c>
      <c r="C4" s="8" t="s">
        <v>107</v>
      </c>
      <c r="D4" s="9">
        <v>2.0000000000000001E-4</v>
      </c>
      <c r="E4" s="10">
        <v>5843814</v>
      </c>
      <c r="F4" s="8" t="s">
        <v>108</v>
      </c>
    </row>
    <row r="5" spans="1:6" ht="18.75" thickBot="1" x14ac:dyDescent="0.3">
      <c r="A5" s="11" t="s">
        <v>109</v>
      </c>
      <c r="B5" s="7" t="s">
        <v>110</v>
      </c>
      <c r="C5" s="8" t="s">
        <v>111</v>
      </c>
      <c r="D5" s="9">
        <v>7.6E-3</v>
      </c>
      <c r="E5" s="10">
        <v>2207474</v>
      </c>
      <c r="F5" s="8" t="s">
        <v>112</v>
      </c>
    </row>
    <row r="6" spans="1:6" ht="18.75" thickBot="1" x14ac:dyDescent="0.3">
      <c r="A6" s="6" t="s">
        <v>113</v>
      </c>
      <c r="B6" s="7" t="s">
        <v>114</v>
      </c>
      <c r="C6" s="8" t="s">
        <v>115</v>
      </c>
      <c r="D6" s="9">
        <v>2.8999999999999998E-3</v>
      </c>
      <c r="E6" s="10">
        <v>42116295</v>
      </c>
      <c r="F6" s="8" t="s">
        <v>116</v>
      </c>
    </row>
    <row r="7" spans="1:6" ht="18.75" thickBot="1" x14ac:dyDescent="0.3">
      <c r="A7" s="11" t="s">
        <v>117</v>
      </c>
      <c r="B7" s="7" t="s">
        <v>118</v>
      </c>
      <c r="C7" s="8" t="s">
        <v>119</v>
      </c>
      <c r="D7" s="9">
        <v>6.1000000000000004E-3</v>
      </c>
      <c r="E7" s="10">
        <v>14546592</v>
      </c>
      <c r="F7" s="8" t="s">
        <v>120</v>
      </c>
    </row>
    <row r="8" spans="1:6" ht="18.75" thickBot="1" x14ac:dyDescent="0.3">
      <c r="A8" s="6" t="s">
        <v>121</v>
      </c>
      <c r="B8" s="7" t="s">
        <v>122</v>
      </c>
      <c r="C8" s="8" t="s">
        <v>123</v>
      </c>
      <c r="D8" s="9">
        <v>-2.9999999999999997E-4</v>
      </c>
      <c r="E8" s="10">
        <v>2280094</v>
      </c>
      <c r="F8" s="8" t="s">
        <v>124</v>
      </c>
    </row>
    <row r="9" spans="1:6" ht="18.75" thickBot="1" x14ac:dyDescent="0.3">
      <c r="A9" s="11" t="s">
        <v>125</v>
      </c>
      <c r="B9" s="7" t="s">
        <v>126</v>
      </c>
      <c r="C9" s="8" t="s">
        <v>127</v>
      </c>
      <c r="D9" s="9">
        <v>3.7000000000000002E-3</v>
      </c>
      <c r="E9" s="10">
        <v>3107449</v>
      </c>
      <c r="F9" s="8" t="s">
        <v>128</v>
      </c>
    </row>
    <row r="10" spans="1:6" ht="18.75" thickBot="1" x14ac:dyDescent="0.3">
      <c r="A10" s="6" t="s">
        <v>129</v>
      </c>
      <c r="B10" s="7" t="s">
        <v>130</v>
      </c>
      <c r="C10" s="8" t="s">
        <v>131</v>
      </c>
      <c r="D10" s="9">
        <v>7.1000000000000004E-3</v>
      </c>
      <c r="E10" s="10">
        <v>4571284</v>
      </c>
      <c r="F10" s="8" t="s">
        <v>132</v>
      </c>
    </row>
    <row r="11" spans="1:6" ht="18.75" thickBot="1" x14ac:dyDescent="0.3">
      <c r="A11" s="11" t="s">
        <v>133</v>
      </c>
      <c r="B11" s="7" t="s">
        <v>134</v>
      </c>
      <c r="C11" s="8" t="s">
        <v>135</v>
      </c>
      <c r="D11" s="9">
        <v>9.4999999999999998E-3</v>
      </c>
      <c r="E11" s="10">
        <v>1779101</v>
      </c>
      <c r="F11" s="8" t="s">
        <v>136</v>
      </c>
    </row>
    <row r="12" spans="1:6" ht="18.75" thickBot="1" x14ac:dyDescent="0.3">
      <c r="A12" s="6" t="s">
        <v>137</v>
      </c>
      <c r="B12" s="7" t="s">
        <v>138</v>
      </c>
      <c r="C12" s="8" t="s">
        <v>139</v>
      </c>
      <c r="D12" s="9">
        <v>4.7999999999999996E-3</v>
      </c>
      <c r="E12" s="10">
        <v>547780</v>
      </c>
      <c r="F12" s="8" t="s">
        <v>140</v>
      </c>
    </row>
    <row r="13" spans="1:6" ht="18.75" thickBot="1" x14ac:dyDescent="0.3">
      <c r="A13" s="11" t="s">
        <v>141</v>
      </c>
      <c r="B13" s="7" t="s">
        <v>142</v>
      </c>
      <c r="C13" s="8" t="s">
        <v>143</v>
      </c>
      <c r="D13" s="9">
        <v>5.7999999999999996E-3</v>
      </c>
      <c r="E13" s="10">
        <v>2009635</v>
      </c>
      <c r="F13" s="8" t="s">
        <v>144</v>
      </c>
    </row>
    <row r="14" spans="1:6" ht="18.75" thickBot="1" x14ac:dyDescent="0.3">
      <c r="A14" s="6" t="s">
        <v>145</v>
      </c>
      <c r="B14" s="7" t="s">
        <v>146</v>
      </c>
      <c r="C14" s="8" t="s">
        <v>147</v>
      </c>
      <c r="D14" s="9">
        <v>6.1999999999999998E-3</v>
      </c>
      <c r="E14" s="10">
        <v>1881546</v>
      </c>
      <c r="F14" s="8" t="s">
        <v>148</v>
      </c>
    </row>
    <row r="15" spans="1:6" ht="18.75" thickBot="1" x14ac:dyDescent="0.3">
      <c r="A15" s="11" t="s">
        <v>149</v>
      </c>
      <c r="B15" s="7" t="s">
        <v>150</v>
      </c>
      <c r="C15" s="8" t="s">
        <v>151</v>
      </c>
      <c r="D15" s="9">
        <v>5.8999999999999999E-3</v>
      </c>
      <c r="E15" s="10">
        <v>1888683</v>
      </c>
      <c r="F15" s="8" t="s">
        <v>152</v>
      </c>
    </row>
    <row r="16" spans="1:6" ht="18.75" thickBot="1" x14ac:dyDescent="0.3">
      <c r="A16" s="6" t="s">
        <v>153</v>
      </c>
      <c r="B16" s="7" t="s">
        <v>154</v>
      </c>
      <c r="C16" s="8" t="s">
        <v>155</v>
      </c>
      <c r="D16" s="9">
        <v>-5.9999999999999995E-4</v>
      </c>
      <c r="E16" s="10">
        <v>6864618</v>
      </c>
      <c r="F16" s="8" t="s">
        <v>156</v>
      </c>
    </row>
    <row r="17" spans="1:6" ht="18.75" thickBot="1" x14ac:dyDescent="0.3">
      <c r="A17" s="11" t="s">
        <v>157</v>
      </c>
      <c r="B17" s="7" t="s">
        <v>158</v>
      </c>
      <c r="C17" s="8" t="s">
        <v>159</v>
      </c>
      <c r="D17" s="9">
        <v>-1.6999999999999999E-3</v>
      </c>
      <c r="E17" s="10">
        <v>526347</v>
      </c>
      <c r="F17" s="8" t="s">
        <v>160</v>
      </c>
    </row>
    <row r="18" spans="1:6" ht="18.75" thickBot="1" x14ac:dyDescent="0.3">
      <c r="A18" s="6" t="s">
        <v>161</v>
      </c>
      <c r="B18" s="7" t="s">
        <v>162</v>
      </c>
      <c r="C18" s="8" t="s">
        <v>163</v>
      </c>
      <c r="D18" s="9">
        <v>-6.7999999999999996E-3</v>
      </c>
      <c r="E18" s="10">
        <v>1933502</v>
      </c>
      <c r="F18" s="8" t="s">
        <v>164</v>
      </c>
    </row>
    <row r="19" spans="1:6" ht="18.75" thickBot="1" x14ac:dyDescent="0.3">
      <c r="A19" s="11" t="s">
        <v>165</v>
      </c>
      <c r="B19" s="7" t="s">
        <v>166</v>
      </c>
      <c r="C19" s="8" t="s">
        <v>167</v>
      </c>
      <c r="D19" s="9">
        <v>3.3E-3</v>
      </c>
      <c r="E19" s="10">
        <v>3161203</v>
      </c>
      <c r="F19" s="8" t="s">
        <v>168</v>
      </c>
    </row>
    <row r="20" spans="1:6" ht="18.75" thickBot="1" x14ac:dyDescent="0.3">
      <c r="A20" s="6" t="s">
        <v>169</v>
      </c>
      <c r="B20" s="7" t="s">
        <v>170</v>
      </c>
      <c r="C20" s="8" t="s">
        <v>171</v>
      </c>
      <c r="D20" s="9">
        <v>7.7999999999999996E-3</v>
      </c>
      <c r="E20" s="10">
        <v>15054095</v>
      </c>
      <c r="F20" s="8" t="s">
        <v>172</v>
      </c>
    </row>
    <row r="21" spans="1:6" ht="18.75" thickBot="1" x14ac:dyDescent="0.3">
      <c r="A21" s="11" t="s">
        <v>173</v>
      </c>
      <c r="B21" s="7" t="s">
        <v>174</v>
      </c>
      <c r="C21" s="8" t="s">
        <v>175</v>
      </c>
      <c r="D21" s="9">
        <v>-4.3E-3</v>
      </c>
      <c r="E21" s="10">
        <v>2634431</v>
      </c>
      <c r="F21" s="8" t="s">
        <v>176</v>
      </c>
    </row>
    <row r="22" spans="1:6" ht="18.75" thickBot="1" x14ac:dyDescent="0.3">
      <c r="A22" s="6" t="s">
        <v>177</v>
      </c>
      <c r="B22" s="7" t="s">
        <v>178</v>
      </c>
      <c r="C22" s="8" t="s">
        <v>179</v>
      </c>
      <c r="D22" s="9">
        <v>2.3999999999999998E-3</v>
      </c>
      <c r="E22" s="10">
        <v>1627056</v>
      </c>
      <c r="F22" s="8" t="s">
        <v>180</v>
      </c>
    </row>
    <row r="23" spans="1:6" ht="18.75" thickBot="1" x14ac:dyDescent="0.3">
      <c r="A23" s="11" t="s">
        <v>181</v>
      </c>
      <c r="B23" s="7" t="s">
        <v>182</v>
      </c>
      <c r="C23" s="8" t="s">
        <v>183</v>
      </c>
      <c r="D23" s="9">
        <v>1.8E-3</v>
      </c>
      <c r="E23" s="10">
        <v>1272209</v>
      </c>
      <c r="F23" s="8" t="s">
        <v>184</v>
      </c>
    </row>
    <row r="24" spans="1:6" ht="18.75" thickBot="1" x14ac:dyDescent="0.3">
      <c r="A24" s="6" t="s">
        <v>185</v>
      </c>
      <c r="B24" s="7" t="s">
        <v>186</v>
      </c>
      <c r="C24" s="8" t="s">
        <v>116</v>
      </c>
      <c r="D24" s="9">
        <v>-2.1700000000000001E-2</v>
      </c>
      <c r="E24" s="10">
        <v>2956608</v>
      </c>
      <c r="F24" s="8" t="s">
        <v>187</v>
      </c>
    </row>
    <row r="25" spans="1:6" ht="18.75" thickBot="1" x14ac:dyDescent="0.3">
      <c r="A25" s="11" t="s">
        <v>188</v>
      </c>
      <c r="B25" s="7" t="s">
        <v>189</v>
      </c>
      <c r="C25" s="8" t="s">
        <v>190</v>
      </c>
      <c r="D25" s="9">
        <v>1.6899999999999998E-2</v>
      </c>
      <c r="E25" s="10">
        <v>4982425</v>
      </c>
      <c r="F25" s="8" t="s">
        <v>191</v>
      </c>
    </row>
    <row r="26" spans="1:6" ht="18.75" thickBot="1" x14ac:dyDescent="0.3">
      <c r="A26" s="6" t="s">
        <v>192</v>
      </c>
      <c r="B26" s="7" t="s">
        <v>193</v>
      </c>
      <c r="C26" s="8" t="s">
        <v>194</v>
      </c>
      <c r="D26" s="9">
        <v>6.9999999999999999E-4</v>
      </c>
      <c r="E26" s="10">
        <v>3228840</v>
      </c>
      <c r="F26" s="8" t="s">
        <v>195</v>
      </c>
    </row>
    <row r="27" spans="1:6" ht="18.75" thickBot="1" x14ac:dyDescent="0.3">
      <c r="A27" s="11" t="s">
        <v>196</v>
      </c>
      <c r="B27" s="7" t="s">
        <v>197</v>
      </c>
      <c r="C27" s="8" t="s">
        <v>198</v>
      </c>
      <c r="D27" s="9">
        <v>-3.3999999999999998E-3</v>
      </c>
      <c r="E27" s="10">
        <v>1588428</v>
      </c>
      <c r="F27" s="8" t="s">
        <v>199</v>
      </c>
    </row>
    <row r="28" spans="1:6" ht="18.75" thickBot="1" x14ac:dyDescent="0.3">
      <c r="A28" s="6" t="s">
        <v>200</v>
      </c>
      <c r="B28" s="7" t="s">
        <v>201</v>
      </c>
      <c r="C28" s="8" t="s">
        <v>202</v>
      </c>
      <c r="D28" s="9">
        <v>3.3E-3</v>
      </c>
      <c r="E28" s="10">
        <v>1783368</v>
      </c>
      <c r="F28" s="8" t="s">
        <v>203</v>
      </c>
    </row>
    <row r="29" spans="1:6" ht="18.75" thickBot="1" x14ac:dyDescent="0.3">
      <c r="A29" s="11" t="s">
        <v>204</v>
      </c>
      <c r="B29" s="7" t="s">
        <v>205</v>
      </c>
      <c r="C29" s="8" t="s">
        <v>206</v>
      </c>
      <c r="D29" s="9">
        <v>-1.4E-3</v>
      </c>
      <c r="E29" s="10">
        <v>1723249</v>
      </c>
      <c r="F29" s="8" t="s">
        <v>207</v>
      </c>
    </row>
    <row r="30" spans="1:6" ht="18.75" thickBot="1" x14ac:dyDescent="0.3">
      <c r="A30" s="6" t="s">
        <v>208</v>
      </c>
      <c r="B30" s="7" t="s">
        <v>209</v>
      </c>
      <c r="C30" s="8" t="s">
        <v>210</v>
      </c>
      <c r="D30" s="8" t="s">
        <v>211</v>
      </c>
      <c r="E30" s="10">
        <v>2246451</v>
      </c>
      <c r="F30" s="8" t="s">
        <v>212</v>
      </c>
    </row>
    <row r="31" spans="1:6" ht="18.75" thickBot="1" x14ac:dyDescent="0.3">
      <c r="A31" s="11" t="s">
        <v>213</v>
      </c>
      <c r="B31" s="7" t="s">
        <v>214</v>
      </c>
      <c r="C31" s="8" t="s">
        <v>215</v>
      </c>
      <c r="D31" s="9">
        <v>6.3E-3</v>
      </c>
      <c r="E31" s="10">
        <v>10641582</v>
      </c>
      <c r="F31" s="8" t="s">
        <v>216</v>
      </c>
    </row>
    <row r="32" spans="1:6" ht="18.75" thickBot="1" x14ac:dyDescent="0.3">
      <c r="A32" s="6" t="s">
        <v>217</v>
      </c>
      <c r="B32" s="7" t="s">
        <v>218</v>
      </c>
      <c r="C32" s="8" t="s">
        <v>219</v>
      </c>
      <c r="D32" s="9">
        <v>7.1000000000000004E-3</v>
      </c>
      <c r="E32" s="10">
        <v>552246</v>
      </c>
      <c r="F32" s="8" t="s">
        <v>220</v>
      </c>
    </row>
    <row r="33" spans="1:6" ht="18.75" thickBot="1" x14ac:dyDescent="0.3">
      <c r="A33" s="11" t="s">
        <v>221</v>
      </c>
      <c r="B33" s="7" t="s">
        <v>222</v>
      </c>
      <c r="C33" s="8" t="s">
        <v>223</v>
      </c>
      <c r="D33" s="9">
        <v>1.35E-2</v>
      </c>
      <c r="E33" s="10">
        <v>295968</v>
      </c>
      <c r="F33" s="8" t="s">
        <v>224</v>
      </c>
    </row>
    <row r="34" spans="1:6" ht="18.75" thickBot="1" x14ac:dyDescent="0.3">
      <c r="A34" s="6" t="s">
        <v>225</v>
      </c>
      <c r="B34" s="7" t="s">
        <v>226</v>
      </c>
      <c r="C34" s="8" t="s">
        <v>227</v>
      </c>
      <c r="D34" s="9">
        <v>1.5900000000000001E-2</v>
      </c>
      <c r="E34" s="10">
        <v>5373655</v>
      </c>
      <c r="F34" s="8" t="s">
        <v>228</v>
      </c>
    </row>
    <row r="35" spans="1:6" ht="18.75" thickBot="1" x14ac:dyDescent="0.3">
      <c r="A35" s="11" t="s">
        <v>229</v>
      </c>
      <c r="B35" s="7" t="s">
        <v>230</v>
      </c>
      <c r="C35" s="8" t="s">
        <v>231</v>
      </c>
      <c r="D35" s="9">
        <v>-8.0000000000000004E-4</v>
      </c>
      <c r="E35" s="10">
        <v>1232102</v>
      </c>
      <c r="F35" s="8" t="s">
        <v>232</v>
      </c>
    </row>
    <row r="36" spans="1:6" ht="18.75" thickBot="1" x14ac:dyDescent="0.3">
      <c r="A36" s="6" t="s">
        <v>233</v>
      </c>
      <c r="B36" s="7" t="s">
        <v>234</v>
      </c>
      <c r="C36" s="8" t="s">
        <v>235</v>
      </c>
      <c r="D36" s="9">
        <v>-8.9999999999999998E-4</v>
      </c>
      <c r="E36" s="10">
        <v>8781901</v>
      </c>
      <c r="F36" s="8" t="s">
        <v>236</v>
      </c>
    </row>
    <row r="37" spans="1:6" ht="18.75" thickBot="1" x14ac:dyDescent="0.3">
      <c r="A37" s="11" t="s">
        <v>237</v>
      </c>
      <c r="B37" s="7" t="s">
        <v>238</v>
      </c>
      <c r="C37" s="8" t="s">
        <v>239</v>
      </c>
      <c r="D37" s="9">
        <v>-2.0000000000000001E-4</v>
      </c>
      <c r="E37" s="10">
        <v>731544</v>
      </c>
      <c r="F37" s="8" t="s">
        <v>240</v>
      </c>
    </row>
    <row r="38" spans="1:6" ht="18.75" thickBot="1" x14ac:dyDescent="0.3">
      <c r="A38" s="6" t="s">
        <v>241</v>
      </c>
      <c r="B38" s="7" t="s">
        <v>242</v>
      </c>
      <c r="C38" s="8" t="s">
        <v>243</v>
      </c>
      <c r="D38" s="9">
        <v>-9.9000000000000008E-3</v>
      </c>
      <c r="E38" s="10">
        <v>1505994</v>
      </c>
      <c r="F38" s="8" t="s">
        <v>244</v>
      </c>
    </row>
    <row r="39" spans="1:6" ht="18.75" thickBot="1" x14ac:dyDescent="0.3">
      <c r="A39" s="11" t="s">
        <v>245</v>
      </c>
      <c r="B39" s="7" t="s">
        <v>246</v>
      </c>
      <c r="C39" s="8" t="s">
        <v>247</v>
      </c>
      <c r="D39" s="9">
        <v>1.0200000000000001E-2</v>
      </c>
      <c r="E39" s="10">
        <v>1573589</v>
      </c>
      <c r="F39" s="8" t="s">
        <v>248</v>
      </c>
    </row>
    <row r="40" spans="1:6" ht="18.75" thickBot="1" x14ac:dyDescent="0.3">
      <c r="A40" s="6" t="s">
        <v>249</v>
      </c>
      <c r="B40" s="7" t="s">
        <v>250</v>
      </c>
      <c r="C40" s="8" t="s">
        <v>251</v>
      </c>
      <c r="D40" s="9">
        <v>1.21E-2</v>
      </c>
      <c r="E40" s="10">
        <v>4774210</v>
      </c>
      <c r="F40" s="8" t="s">
        <v>252</v>
      </c>
    </row>
    <row r="41" spans="1:6" ht="18.75" thickBot="1" x14ac:dyDescent="0.3">
      <c r="A41" s="11" t="s">
        <v>253</v>
      </c>
      <c r="B41" s="7" t="s">
        <v>254</v>
      </c>
      <c r="C41" s="8" t="s">
        <v>255</v>
      </c>
      <c r="D41" s="9">
        <v>7.0000000000000001E-3</v>
      </c>
      <c r="E41" s="10">
        <v>1977518</v>
      </c>
      <c r="F41" s="8" t="s">
        <v>256</v>
      </c>
    </row>
    <row r="42" spans="1:6" ht="18.75" thickBot="1" x14ac:dyDescent="0.3">
      <c r="A42" s="6" t="s">
        <v>257</v>
      </c>
      <c r="B42" s="7" t="s">
        <v>258</v>
      </c>
      <c r="C42" s="8" t="s">
        <v>259</v>
      </c>
      <c r="D42" s="9">
        <v>-1.6999999999999999E-3</v>
      </c>
      <c r="E42" s="10">
        <v>20016281</v>
      </c>
      <c r="F42" s="8" t="s">
        <v>260</v>
      </c>
    </row>
    <row r="43" spans="1:6" ht="18.75" thickBot="1" x14ac:dyDescent="0.3">
      <c r="A43" s="11" t="s">
        <v>261</v>
      </c>
      <c r="B43" s="7" t="s">
        <v>262</v>
      </c>
      <c r="C43" s="8" t="s">
        <v>263</v>
      </c>
      <c r="D43" s="9">
        <v>3.0300000000000001E-2</v>
      </c>
      <c r="E43" s="10">
        <v>4038519</v>
      </c>
      <c r="F43" s="8" t="s">
        <v>264</v>
      </c>
    </row>
    <row r="44" spans="1:6" ht="18.75" thickBot="1" x14ac:dyDescent="0.3">
      <c r="A44" s="6" t="s">
        <v>265</v>
      </c>
      <c r="B44" s="7" t="s">
        <v>266</v>
      </c>
      <c r="C44" s="8" t="s">
        <v>267</v>
      </c>
      <c r="D44" s="9">
        <v>1.41E-2</v>
      </c>
      <c r="E44" s="10">
        <v>3113376</v>
      </c>
      <c r="F44" s="8" t="s">
        <v>268</v>
      </c>
    </row>
    <row r="45" spans="1:6" ht="18.75" thickBot="1" x14ac:dyDescent="0.3">
      <c r="A45" s="11" t="s">
        <v>269</v>
      </c>
      <c r="B45" s="7" t="s">
        <v>270</v>
      </c>
      <c r="C45" s="8" t="s">
        <v>271</v>
      </c>
      <c r="D45" s="9">
        <v>9.1000000000000004E-3</v>
      </c>
      <c r="E45" s="10">
        <v>914603</v>
      </c>
      <c r="F45" s="8" t="s">
        <v>272</v>
      </c>
    </row>
    <row r="46" spans="1:6" ht="18.75" thickBot="1" x14ac:dyDescent="0.3">
      <c r="A46" s="6" t="s">
        <v>273</v>
      </c>
      <c r="B46" s="7" t="s">
        <v>274</v>
      </c>
      <c r="C46" s="8" t="s">
        <v>275</v>
      </c>
      <c r="D46" s="9">
        <v>2.5999999999999999E-3</v>
      </c>
      <c r="E46" s="10">
        <v>2591571</v>
      </c>
      <c r="F46" s="8" t="s">
        <v>276</v>
      </c>
    </row>
    <row r="47" spans="1:6" ht="18.75" thickBot="1" x14ac:dyDescent="0.3">
      <c r="A47" s="11" t="s">
        <v>277</v>
      </c>
      <c r="B47" s="7" t="s">
        <v>278</v>
      </c>
      <c r="C47" s="8" t="s">
        <v>279</v>
      </c>
      <c r="D47" s="9">
        <v>-2.2000000000000001E-3</v>
      </c>
      <c r="E47" s="10">
        <v>2445020</v>
      </c>
      <c r="F47" s="8" t="s">
        <v>280</v>
      </c>
    </row>
    <row r="48" spans="1:6" ht="18.75" thickBot="1" x14ac:dyDescent="0.3">
      <c r="A48" s="6" t="s">
        <v>281</v>
      </c>
      <c r="B48" s="7" t="s">
        <v>282</v>
      </c>
      <c r="C48" s="8" t="s">
        <v>283</v>
      </c>
      <c r="D48" s="9">
        <v>5.7000000000000002E-3</v>
      </c>
      <c r="E48" s="10">
        <v>871106</v>
      </c>
      <c r="F48" s="8" t="s">
        <v>284</v>
      </c>
    </row>
    <row r="49" spans="1:6" ht="18.75" thickBot="1" x14ac:dyDescent="0.3">
      <c r="A49" s="11" t="s">
        <v>285</v>
      </c>
      <c r="B49" s="7" t="s">
        <v>286</v>
      </c>
      <c r="C49" s="8" t="s">
        <v>287</v>
      </c>
      <c r="D49" s="9">
        <v>1.01E-2</v>
      </c>
      <c r="E49" s="10">
        <v>7955754</v>
      </c>
      <c r="F49" s="8" t="s">
        <v>288</v>
      </c>
    </row>
    <row r="50" spans="1:6" ht="18.75" thickBot="1" x14ac:dyDescent="0.3">
      <c r="A50" s="6" t="s">
        <v>289</v>
      </c>
      <c r="B50" s="7" t="s">
        <v>290</v>
      </c>
      <c r="C50" s="8" t="s">
        <v>291</v>
      </c>
      <c r="D50" s="8" t="s">
        <v>211</v>
      </c>
      <c r="E50" s="10">
        <v>947845</v>
      </c>
      <c r="F50" s="8" t="s">
        <v>292</v>
      </c>
    </row>
    <row r="51" spans="1:6" ht="18.75" thickBot="1" x14ac:dyDescent="0.3">
      <c r="A51" s="11" t="s">
        <v>293</v>
      </c>
      <c r="B51" s="7" t="s">
        <v>294</v>
      </c>
      <c r="C51" s="8" t="s">
        <v>295</v>
      </c>
      <c r="D51" s="9">
        <v>2.8E-3</v>
      </c>
      <c r="E51" s="10">
        <v>2538789</v>
      </c>
      <c r="F51" s="8" t="s">
        <v>296</v>
      </c>
    </row>
    <row r="52" spans="1:6" ht="18.75" thickBot="1" x14ac:dyDescent="0.3">
      <c r="A52" s="6" t="s">
        <v>297</v>
      </c>
      <c r="B52" s="7" t="s">
        <v>298</v>
      </c>
      <c r="C52" s="8" t="s">
        <v>299</v>
      </c>
      <c r="D52" s="9">
        <v>1.2999999999999999E-2</v>
      </c>
      <c r="E52" s="10">
        <v>1108815</v>
      </c>
      <c r="F52" s="8" t="s">
        <v>300</v>
      </c>
    </row>
    <row r="53" spans="1:6" ht="18.75" thickBot="1" x14ac:dyDescent="0.3">
      <c r="A53" s="11" t="s">
        <v>301</v>
      </c>
      <c r="B53" s="7" t="s">
        <v>302</v>
      </c>
      <c r="C53" s="8" t="s">
        <v>303</v>
      </c>
      <c r="D53" s="9">
        <v>2.5000000000000001E-3</v>
      </c>
      <c r="E53" s="10">
        <v>644445</v>
      </c>
      <c r="F53" s="8" t="s">
        <v>304</v>
      </c>
    </row>
    <row r="54" spans="1:6" ht="18.75" thickBot="1" x14ac:dyDescent="0.3">
      <c r="A54" s="6" t="s">
        <v>305</v>
      </c>
      <c r="B54" s="7" t="s">
        <v>306</v>
      </c>
      <c r="C54" s="8" t="s">
        <v>307</v>
      </c>
      <c r="D54" s="9">
        <v>1.8700000000000001E-2</v>
      </c>
      <c r="E54" s="10">
        <v>1174674</v>
      </c>
      <c r="F54" s="8" t="s">
        <v>308</v>
      </c>
    </row>
    <row r="55" spans="1:6" ht="18.75" thickBot="1" x14ac:dyDescent="0.3">
      <c r="A55" s="11" t="s">
        <v>309</v>
      </c>
      <c r="B55" s="7" t="s">
        <v>310</v>
      </c>
      <c r="C55" s="8" t="s">
        <v>311</v>
      </c>
      <c r="D55" s="9">
        <v>1.34E-2</v>
      </c>
      <c r="E55" s="10">
        <v>2791571</v>
      </c>
      <c r="F55" s="8" t="s">
        <v>312</v>
      </c>
    </row>
    <row r="56" spans="1:6" ht="18.75" thickBot="1" x14ac:dyDescent="0.3">
      <c r="A56" s="6" t="s">
        <v>313</v>
      </c>
      <c r="B56" s="7" t="s">
        <v>314</v>
      </c>
      <c r="C56" s="8" t="s">
        <v>315</v>
      </c>
      <c r="D56" s="9">
        <v>6.1999999999999998E-3</v>
      </c>
      <c r="E56" s="10">
        <v>338874</v>
      </c>
      <c r="F56" s="8" t="s">
        <v>316</v>
      </c>
    </row>
    <row r="57" spans="1:6" ht="18.75" thickBot="1" x14ac:dyDescent="0.3">
      <c r="A57" s="11" t="s">
        <v>317</v>
      </c>
      <c r="B57" s="7" t="s">
        <v>318</v>
      </c>
      <c r="C57" s="8" t="s">
        <v>319</v>
      </c>
      <c r="D57" s="9">
        <v>5.5999999999999999E-3</v>
      </c>
      <c r="E57" s="10">
        <v>446250</v>
      </c>
      <c r="F57" s="8" t="s">
        <v>320</v>
      </c>
    </row>
    <row r="58" spans="1:6" ht="18.75" thickBot="1" x14ac:dyDescent="0.3">
      <c r="A58" s="6" t="s">
        <v>321</v>
      </c>
      <c r="B58" s="7" t="s">
        <v>322</v>
      </c>
      <c r="C58" s="8" t="s">
        <v>323</v>
      </c>
      <c r="D58" s="9">
        <v>1.21E-2</v>
      </c>
      <c r="E58" s="10">
        <v>2937673</v>
      </c>
      <c r="F58" s="8" t="s">
        <v>324</v>
      </c>
    </row>
    <row r="59" spans="1:6" ht="18.75" thickBot="1" x14ac:dyDescent="0.3">
      <c r="A59" s="11" t="s">
        <v>325</v>
      </c>
      <c r="B59" s="7" t="s">
        <v>326</v>
      </c>
      <c r="C59" s="8" t="s">
        <v>327</v>
      </c>
      <c r="D59" s="9">
        <v>7.0000000000000001E-3</v>
      </c>
      <c r="E59" s="10">
        <v>675864</v>
      </c>
      <c r="F59" s="8" t="s">
        <v>328</v>
      </c>
    </row>
    <row r="60" spans="1:6" ht="18.75" thickBot="1" x14ac:dyDescent="0.3">
      <c r="A60" s="6" t="s">
        <v>329</v>
      </c>
      <c r="B60" s="7" t="s">
        <v>330</v>
      </c>
      <c r="C60" s="8" t="s">
        <v>331</v>
      </c>
      <c r="D60" s="9">
        <v>3.2000000000000002E-3</v>
      </c>
      <c r="E60" s="10">
        <v>1177759</v>
      </c>
      <c r="F60" s="8" t="s">
        <v>332</v>
      </c>
    </row>
    <row r="61" spans="1:6" ht="18.75" thickBot="1" x14ac:dyDescent="0.3">
      <c r="A61" s="11" t="s">
        <v>333</v>
      </c>
      <c r="B61" s="7" t="s">
        <v>334</v>
      </c>
      <c r="C61" s="8" t="s">
        <v>335</v>
      </c>
      <c r="D61" s="9">
        <v>-2.3E-3</v>
      </c>
      <c r="E61" s="10">
        <v>784305</v>
      </c>
      <c r="F61" s="8" t="s">
        <v>336</v>
      </c>
    </row>
    <row r="62" spans="1:6" ht="18.75" thickBot="1" x14ac:dyDescent="0.3">
      <c r="A62" s="6" t="s">
        <v>337</v>
      </c>
      <c r="B62" s="7" t="s">
        <v>338</v>
      </c>
      <c r="C62" s="8" t="s">
        <v>339</v>
      </c>
      <c r="D62" s="9">
        <v>-1.52E-2</v>
      </c>
      <c r="E62" s="10">
        <v>9239645</v>
      </c>
      <c r="F62" s="8" t="s">
        <v>340</v>
      </c>
    </row>
    <row r="63" spans="1:6" ht="18.75" thickBot="1" x14ac:dyDescent="0.3">
      <c r="A63" s="11" t="s">
        <v>341</v>
      </c>
      <c r="B63" s="7" t="s">
        <v>342</v>
      </c>
      <c r="C63" s="8" t="s">
        <v>343</v>
      </c>
      <c r="D63" s="9">
        <v>1.6000000000000001E-3</v>
      </c>
      <c r="E63" s="10">
        <v>2759924</v>
      </c>
      <c r="F63" s="8" t="s">
        <v>344</v>
      </c>
    </row>
    <row r="64" spans="1:6" ht="18.75" thickBot="1" x14ac:dyDescent="0.3">
      <c r="A64" s="6" t="s">
        <v>345</v>
      </c>
      <c r="B64" s="7" t="s">
        <v>346</v>
      </c>
      <c r="C64" s="8" t="s">
        <v>347</v>
      </c>
      <c r="D64" s="9">
        <v>3.2000000000000002E-3</v>
      </c>
      <c r="E64" s="10">
        <v>22315107</v>
      </c>
      <c r="F64" s="8" t="s">
        <v>348</v>
      </c>
    </row>
    <row r="65" spans="1:6" ht="18.75" thickBot="1" x14ac:dyDescent="0.3">
      <c r="A65" s="11" t="s">
        <v>3</v>
      </c>
      <c r="B65" s="7" t="s">
        <v>349</v>
      </c>
      <c r="C65" s="8" t="s">
        <v>350</v>
      </c>
      <c r="D65" s="9">
        <v>1.0500000000000001E-2</v>
      </c>
      <c r="E65" s="10">
        <v>2336985</v>
      </c>
      <c r="F65" s="8" t="s">
        <v>351</v>
      </c>
    </row>
    <row r="66" spans="1:6" ht="18.75" thickBot="1" x14ac:dyDescent="0.3">
      <c r="A66" s="6" t="s">
        <v>352</v>
      </c>
      <c r="B66" s="7" t="s">
        <v>353</v>
      </c>
      <c r="C66" s="8" t="s">
        <v>354</v>
      </c>
      <c r="D66" s="9">
        <v>2.41E-2</v>
      </c>
      <c r="E66" s="10">
        <v>1913535</v>
      </c>
      <c r="F66" s="8" t="s">
        <v>355</v>
      </c>
    </row>
    <row r="67" spans="1:6" ht="18.75" thickBot="1" x14ac:dyDescent="0.3">
      <c r="A67" s="11" t="s">
        <v>356</v>
      </c>
      <c r="B67" s="7" t="s">
        <v>357</v>
      </c>
      <c r="C67" s="8" t="s">
        <v>358</v>
      </c>
      <c r="D67" s="9">
        <v>-1.1900000000000001E-2</v>
      </c>
      <c r="E67" s="10">
        <v>4021150</v>
      </c>
      <c r="F67" s="8" t="s">
        <v>359</v>
      </c>
    </row>
    <row r="68" spans="1:6" ht="18.75" thickBot="1" x14ac:dyDescent="0.3">
      <c r="A68" s="6" t="s">
        <v>360</v>
      </c>
      <c r="B68" s="7" t="s">
        <v>361</v>
      </c>
      <c r="C68" s="8" t="s">
        <v>362</v>
      </c>
      <c r="D68" s="9">
        <v>3.7000000000000002E-3</v>
      </c>
      <c r="E68" s="10">
        <v>371582</v>
      </c>
      <c r="F68" s="8" t="s">
        <v>363</v>
      </c>
    </row>
    <row r="69" spans="1:6" ht="18.75" thickBot="1" x14ac:dyDescent="0.3">
      <c r="A69" s="11" t="s">
        <v>364</v>
      </c>
      <c r="B69" s="7" t="s">
        <v>365</v>
      </c>
      <c r="C69" s="8" t="s">
        <v>366</v>
      </c>
      <c r="D69" s="9">
        <v>-1.72E-2</v>
      </c>
      <c r="E69" s="10">
        <v>8181719</v>
      </c>
      <c r="F69" s="8" t="s">
        <v>367</v>
      </c>
    </row>
    <row r="70" spans="1:6" ht="18.75" thickBot="1" x14ac:dyDescent="0.3">
      <c r="A70" s="6" t="s">
        <v>368</v>
      </c>
      <c r="B70" s="7" t="s">
        <v>369</v>
      </c>
      <c r="C70" s="8" t="s">
        <v>370</v>
      </c>
      <c r="D70" s="9">
        <v>7.3000000000000001E-3</v>
      </c>
      <c r="E70" s="10">
        <v>1540667</v>
      </c>
      <c r="F70" s="8" t="s">
        <v>371</v>
      </c>
    </row>
    <row r="71" spans="1:6" ht="18.75" thickBot="1" x14ac:dyDescent="0.3">
      <c r="A71" s="11" t="s">
        <v>372</v>
      </c>
      <c r="B71" s="7" t="s">
        <v>373</v>
      </c>
      <c r="C71" s="8" t="s">
        <v>374</v>
      </c>
      <c r="D71" s="9">
        <v>2.8999999999999998E-3</v>
      </c>
      <c r="E71" s="10">
        <v>849675</v>
      </c>
      <c r="F71" s="8" t="s">
        <v>375</v>
      </c>
    </row>
    <row r="72" spans="1:6" ht="18.75" thickBot="1" x14ac:dyDescent="0.3">
      <c r="A72" s="6" t="s">
        <v>376</v>
      </c>
      <c r="B72" s="7" t="s">
        <v>377</v>
      </c>
      <c r="C72" s="8" t="s">
        <v>378</v>
      </c>
      <c r="D72" s="9">
        <v>-1.4E-3</v>
      </c>
      <c r="E72" s="10">
        <v>2639502</v>
      </c>
      <c r="F72" s="8" t="s">
        <v>379</v>
      </c>
    </row>
    <row r="73" spans="1:6" ht="18.75" thickBot="1" x14ac:dyDescent="0.3">
      <c r="A73" s="11" t="s">
        <v>380</v>
      </c>
      <c r="B73" s="7" t="s">
        <v>381</v>
      </c>
      <c r="C73" s="8" t="s">
        <v>382</v>
      </c>
      <c r="D73" s="9">
        <v>-3.3E-3</v>
      </c>
      <c r="E73" s="10">
        <v>556807</v>
      </c>
      <c r="F73" s="8" t="s">
        <v>383</v>
      </c>
    </row>
    <row r="74" spans="1:6" ht="18.75" thickBot="1" x14ac:dyDescent="0.3">
      <c r="A74" s="6" t="s">
        <v>384</v>
      </c>
      <c r="B74" s="7" t="s">
        <v>385</v>
      </c>
      <c r="C74" s="8" t="s">
        <v>386</v>
      </c>
      <c r="D74" s="9">
        <v>8.8000000000000005E-3</v>
      </c>
      <c r="E74" s="10">
        <v>1405388</v>
      </c>
      <c r="F74" s="8" t="s">
        <v>387</v>
      </c>
    </row>
    <row r="75" spans="1:6" ht="18.75" thickBot="1" x14ac:dyDescent="0.3">
      <c r="A75" s="11" t="s">
        <v>388</v>
      </c>
      <c r="B75" s="7" t="s">
        <v>389</v>
      </c>
      <c r="C75" s="8" t="s">
        <v>390</v>
      </c>
      <c r="D75" s="9">
        <v>4.3E-3</v>
      </c>
      <c r="E75" s="10">
        <v>4617285</v>
      </c>
      <c r="F75" s="8" t="s">
        <v>391</v>
      </c>
    </row>
    <row r="76" spans="1:6" ht="18.75" thickBot="1" x14ac:dyDescent="0.3">
      <c r="A76" s="6" t="s">
        <v>392</v>
      </c>
      <c r="B76" s="7" t="s">
        <v>393</v>
      </c>
      <c r="C76" s="8" t="s">
        <v>394</v>
      </c>
      <c r="D76" s="9">
        <v>1.1599999999999999E-2</v>
      </c>
      <c r="E76" s="10">
        <v>632813</v>
      </c>
      <c r="F76" s="8" t="s">
        <v>395</v>
      </c>
    </row>
    <row r="77" spans="1:6" ht="18.75" thickBot="1" x14ac:dyDescent="0.3">
      <c r="A77" s="11" t="s">
        <v>0</v>
      </c>
      <c r="B77" s="7" t="s">
        <v>396</v>
      </c>
      <c r="C77" s="8" t="s">
        <v>394</v>
      </c>
      <c r="D77" s="9">
        <v>-5.1000000000000004E-3</v>
      </c>
      <c r="E77" s="10">
        <v>818162</v>
      </c>
      <c r="F77" s="8" t="s">
        <v>397</v>
      </c>
    </row>
    <row r="78" spans="1:6" ht="18.75" thickBot="1" x14ac:dyDescent="0.3">
      <c r="A78" s="6" t="s">
        <v>398</v>
      </c>
      <c r="B78" s="7" t="s">
        <v>399</v>
      </c>
      <c r="C78" s="8" t="s">
        <v>400</v>
      </c>
      <c r="D78" s="9">
        <v>-1.6000000000000001E-3</v>
      </c>
      <c r="E78" s="10">
        <v>2328251</v>
      </c>
      <c r="F78" s="8" t="s">
        <v>401</v>
      </c>
    </row>
    <row r="79" spans="1:6" ht="18.75" thickBot="1" x14ac:dyDescent="0.3">
      <c r="A79" s="11" t="s">
        <v>402</v>
      </c>
      <c r="B79" s="7" t="s">
        <v>403</v>
      </c>
      <c r="C79" s="8" t="s">
        <v>404</v>
      </c>
      <c r="D79" s="9">
        <v>-5.0000000000000001E-4</v>
      </c>
      <c r="E79" s="10">
        <v>27383</v>
      </c>
      <c r="F79" s="8" t="s">
        <v>405</v>
      </c>
    </row>
    <row r="80" spans="1:6" ht="18.75" thickBot="1" x14ac:dyDescent="0.3">
      <c r="A80" s="6" t="s">
        <v>406</v>
      </c>
      <c r="B80" s="7" t="s">
        <v>407</v>
      </c>
      <c r="C80" s="8" t="s">
        <v>408</v>
      </c>
      <c r="D80" s="9">
        <v>1.2800000000000001E-2</v>
      </c>
      <c r="E80" s="10">
        <v>5183919</v>
      </c>
      <c r="F80" s="8" t="s">
        <v>409</v>
      </c>
    </row>
    <row r="81" spans="1:6" ht="18.75" thickBot="1" x14ac:dyDescent="0.3">
      <c r="A81" s="11" t="s">
        <v>410</v>
      </c>
      <c r="B81" s="7" t="s">
        <v>411</v>
      </c>
      <c r="C81" s="8" t="s">
        <v>412</v>
      </c>
      <c r="D81" s="9">
        <v>3.2000000000000002E-3</v>
      </c>
      <c r="E81" s="10">
        <v>1072319</v>
      </c>
      <c r="F81" s="8" t="s">
        <v>413</v>
      </c>
    </row>
    <row r="82" spans="1:6" ht="18.75" thickBot="1" x14ac:dyDescent="0.3">
      <c r="A82" s="6" t="s">
        <v>414</v>
      </c>
      <c r="B82" s="7" t="s">
        <v>415</v>
      </c>
      <c r="C82" s="8" t="s">
        <v>416</v>
      </c>
      <c r="D82" s="9">
        <v>4.4000000000000003E-3</v>
      </c>
      <c r="E82" s="10">
        <v>793612</v>
      </c>
      <c r="F82" s="8" t="s">
        <v>417</v>
      </c>
    </row>
    <row r="83" spans="1:6" ht="18.75" thickBot="1" x14ac:dyDescent="0.3">
      <c r="A83" s="11" t="s">
        <v>418</v>
      </c>
      <c r="B83" s="7" t="s">
        <v>419</v>
      </c>
      <c r="C83" s="8" t="s">
        <v>420</v>
      </c>
      <c r="D83" s="9">
        <v>1.4800000000000001E-2</v>
      </c>
      <c r="E83" s="10">
        <v>2202768</v>
      </c>
      <c r="F83" s="8" t="s">
        <v>421</v>
      </c>
    </row>
    <row r="84" spans="1:6" ht="18.75" thickBot="1" x14ac:dyDescent="0.3">
      <c r="A84" s="6" t="s">
        <v>422</v>
      </c>
      <c r="B84" s="7" t="s">
        <v>423</v>
      </c>
      <c r="C84" s="8" t="s">
        <v>424</v>
      </c>
      <c r="D84" s="9">
        <v>1.12E-2</v>
      </c>
      <c r="E84" s="10">
        <v>83232</v>
      </c>
      <c r="F84" s="8" t="s">
        <v>425</v>
      </c>
    </row>
    <row r="85" spans="1:6" ht="18.75" thickBot="1" x14ac:dyDescent="0.3">
      <c r="A85" s="11" t="s">
        <v>426</v>
      </c>
      <c r="B85" s="7" t="s">
        <v>423</v>
      </c>
      <c r="C85" s="8" t="s">
        <v>427</v>
      </c>
      <c r="D85" s="9">
        <v>-4.0000000000000002E-4</v>
      </c>
      <c r="E85" s="10">
        <v>35023</v>
      </c>
      <c r="F85" s="8" t="s">
        <v>425</v>
      </c>
    </row>
    <row r="86" spans="1:6" ht="18.75" thickBot="1" x14ac:dyDescent="0.3">
      <c r="A86" s="6" t="s">
        <v>428</v>
      </c>
      <c r="B86" s="7" t="s">
        <v>429</v>
      </c>
      <c r="C86" s="8" t="s">
        <v>430</v>
      </c>
      <c r="D86" s="9">
        <v>3.0999999999999999E-3</v>
      </c>
      <c r="E86" s="10">
        <v>1646824</v>
      </c>
      <c r="F86" s="8" t="s">
        <v>431</v>
      </c>
    </row>
    <row r="87" spans="1:6" ht="18.75" thickBot="1" x14ac:dyDescent="0.3">
      <c r="A87" s="11" t="s">
        <v>432</v>
      </c>
      <c r="B87" s="7" t="s">
        <v>433</v>
      </c>
      <c r="C87" s="8" t="s">
        <v>434</v>
      </c>
      <c r="D87" s="9">
        <v>-2.2000000000000001E-3</v>
      </c>
      <c r="E87" s="10">
        <v>679238</v>
      </c>
      <c r="F87" s="8" t="s">
        <v>397</v>
      </c>
    </row>
    <row r="88" spans="1:6" ht="18.75" thickBot="1" x14ac:dyDescent="0.3">
      <c r="A88" s="6" t="s">
        <v>435</v>
      </c>
      <c r="B88" s="7" t="s">
        <v>436</v>
      </c>
      <c r="C88" s="8" t="s">
        <v>437</v>
      </c>
      <c r="D88" s="9">
        <v>-1.6199999999999999E-2</v>
      </c>
      <c r="E88" s="10">
        <v>57508</v>
      </c>
      <c r="F88" s="8" t="s">
        <v>438</v>
      </c>
    </row>
    <row r="89" spans="1:6" ht="18.75" thickBot="1" x14ac:dyDescent="0.3">
      <c r="A89" s="11" t="s">
        <v>439</v>
      </c>
      <c r="B89" s="7" t="s">
        <v>440</v>
      </c>
      <c r="C89" s="8" t="s">
        <v>441</v>
      </c>
      <c r="D89" s="9">
        <v>2.8E-3</v>
      </c>
      <c r="E89" s="10">
        <v>905607</v>
      </c>
      <c r="F89" s="8" t="s">
        <v>442</v>
      </c>
    </row>
    <row r="90" spans="1:6" ht="18.75" thickBot="1" x14ac:dyDescent="0.3">
      <c r="A90" s="6" t="s">
        <v>443</v>
      </c>
      <c r="B90" s="7" t="s">
        <v>444</v>
      </c>
      <c r="C90" s="8" t="s">
        <v>445</v>
      </c>
      <c r="D90" s="9">
        <v>1.09E-2</v>
      </c>
      <c r="E90" s="10">
        <v>14751660</v>
      </c>
      <c r="F90" s="8" t="s">
        <v>446</v>
      </c>
    </row>
    <row r="91" spans="1:6" ht="18.75" thickBot="1" x14ac:dyDescent="0.3">
      <c r="A91" s="11" t="s">
        <v>447</v>
      </c>
      <c r="B91" s="7" t="s">
        <v>448</v>
      </c>
      <c r="C91" s="8" t="s">
        <v>449</v>
      </c>
      <c r="D91" s="9">
        <v>-3.8E-3</v>
      </c>
      <c r="E91" s="10">
        <v>39571</v>
      </c>
      <c r="F91" s="8" t="s">
        <v>450</v>
      </c>
    </row>
    <row r="92" spans="1:6" ht="18.75" thickBot="1" x14ac:dyDescent="0.3">
      <c r="A92" s="6" t="s">
        <v>451</v>
      </c>
      <c r="B92" s="7" t="s">
        <v>452</v>
      </c>
      <c r="C92" s="8" t="s">
        <v>453</v>
      </c>
      <c r="D92" s="9">
        <v>1.1900000000000001E-2</v>
      </c>
      <c r="E92" s="10">
        <v>148759</v>
      </c>
      <c r="F92" s="8" t="s">
        <v>454</v>
      </c>
    </row>
    <row r="93" spans="1:6" ht="18.75" thickBot="1" x14ac:dyDescent="0.3">
      <c r="A93" s="11" t="s">
        <v>455</v>
      </c>
      <c r="B93" s="7" t="s">
        <v>456</v>
      </c>
      <c r="C93" s="8" t="s">
        <v>457</v>
      </c>
      <c r="D93" s="9">
        <v>6.1000000000000004E-3</v>
      </c>
      <c r="E93" s="10">
        <v>282966</v>
      </c>
      <c r="F93" s="8" t="s">
        <v>458</v>
      </c>
    </row>
    <row r="94" spans="1:6" ht="18.75" thickBot="1" x14ac:dyDescent="0.3">
      <c r="A94" s="6" t="s">
        <v>459</v>
      </c>
      <c r="B94" s="7" t="s">
        <v>460</v>
      </c>
      <c r="C94" s="8" t="s">
        <v>461</v>
      </c>
      <c r="D94" s="9">
        <v>6.3E-3</v>
      </c>
      <c r="E94" s="10">
        <v>1244499</v>
      </c>
      <c r="F94" s="8" t="s">
        <v>462</v>
      </c>
    </row>
    <row r="95" spans="1:6" ht="18.75" thickBot="1" x14ac:dyDescent="0.3">
      <c r="A95" s="11" t="s">
        <v>463</v>
      </c>
      <c r="B95" s="7" t="s">
        <v>464</v>
      </c>
      <c r="C95" s="8" t="s">
        <v>465</v>
      </c>
      <c r="D95" s="9">
        <v>1.8100000000000002E-2</v>
      </c>
      <c r="E95" s="10">
        <v>1015396</v>
      </c>
      <c r="F95" s="8" t="s">
        <v>466</v>
      </c>
    </row>
    <row r="96" spans="1:6" ht="18.75" thickBot="1" x14ac:dyDescent="0.3">
      <c r="A96" s="6" t="s">
        <v>467</v>
      </c>
      <c r="B96" s="7" t="s">
        <v>468</v>
      </c>
      <c r="C96" s="8" t="s">
        <v>469</v>
      </c>
      <c r="D96" s="9">
        <v>1.7399999999999999E-2</v>
      </c>
      <c r="E96" s="10">
        <v>7631940</v>
      </c>
      <c r="F96" s="8" t="s">
        <v>470</v>
      </c>
    </row>
    <row r="97" spans="1:6" ht="18.75" thickBot="1" x14ac:dyDescent="0.3">
      <c r="A97" s="11" t="s">
        <v>471</v>
      </c>
      <c r="B97" s="7" t="s">
        <v>472</v>
      </c>
      <c r="C97" s="8" t="s">
        <v>473</v>
      </c>
      <c r="D97" s="9">
        <v>7.1000000000000004E-3</v>
      </c>
      <c r="E97" s="10">
        <v>696869</v>
      </c>
      <c r="F97" s="8" t="s">
        <v>474</v>
      </c>
    </row>
    <row r="98" spans="1:6" ht="18.75" thickBot="1" x14ac:dyDescent="0.3">
      <c r="A98" s="6" t="s">
        <v>475</v>
      </c>
      <c r="B98" s="7" t="s">
        <v>476</v>
      </c>
      <c r="C98" s="8" t="s">
        <v>477</v>
      </c>
      <c r="D98" s="9">
        <v>2.8E-3</v>
      </c>
      <c r="E98" s="10">
        <v>197112</v>
      </c>
      <c r="F98" s="8" t="s">
        <v>478</v>
      </c>
    </row>
    <row r="99" spans="1:6" ht="18.75" thickBot="1" x14ac:dyDescent="0.3">
      <c r="A99" s="11" t="s">
        <v>479</v>
      </c>
      <c r="B99" s="7" t="s">
        <v>480</v>
      </c>
      <c r="C99" s="8" t="s">
        <v>481</v>
      </c>
      <c r="D99" s="9">
        <v>1.3299999999999999E-2</v>
      </c>
      <c r="E99" s="10">
        <v>998171</v>
      </c>
      <c r="F99" s="8" t="s">
        <v>482</v>
      </c>
    </row>
    <row r="100" spans="1:6" ht="18.75" thickBot="1" x14ac:dyDescent="0.3">
      <c r="A100" s="6" t="s">
        <v>483</v>
      </c>
      <c r="B100" s="7" t="s">
        <v>484</v>
      </c>
      <c r="C100" s="8" t="s">
        <v>160</v>
      </c>
      <c r="D100" s="9">
        <v>2.06E-2</v>
      </c>
      <c r="E100" s="10">
        <v>4342865</v>
      </c>
      <c r="F100" s="8" t="s">
        <v>485</v>
      </c>
    </row>
    <row r="101" spans="1:6" ht="18.75" thickBot="1" x14ac:dyDescent="0.3">
      <c r="A101" s="11" t="s">
        <v>486</v>
      </c>
      <c r="B101" s="7" t="s">
        <v>487</v>
      </c>
      <c r="C101" s="8" t="s">
        <v>488</v>
      </c>
      <c r="D101" s="9">
        <v>1.9900000000000001E-2</v>
      </c>
      <c r="E101" s="10">
        <v>4170437</v>
      </c>
      <c r="F101" s="8" t="s">
        <v>489</v>
      </c>
    </row>
    <row r="102" spans="1:6" ht="18.75" thickBot="1" x14ac:dyDescent="0.3">
      <c r="A102" s="6" t="s">
        <v>490</v>
      </c>
      <c r="B102" s="7" t="s">
        <v>491</v>
      </c>
      <c r="C102" s="8" t="s">
        <v>492</v>
      </c>
      <c r="D102" s="9">
        <v>2.3999999999999998E-3</v>
      </c>
      <c r="E102" s="10">
        <v>747932</v>
      </c>
      <c r="F102" s="8" t="s">
        <v>493</v>
      </c>
    </row>
    <row r="103" spans="1:6" ht="18.75" thickBot="1" x14ac:dyDescent="0.3">
      <c r="A103" s="11" t="s">
        <v>494</v>
      </c>
      <c r="B103" s="7" t="s">
        <v>495</v>
      </c>
      <c r="C103" s="8" t="s">
        <v>496</v>
      </c>
      <c r="D103" s="9">
        <v>4.3E-3</v>
      </c>
      <c r="E103" s="10">
        <v>240296</v>
      </c>
      <c r="F103" s="8" t="s">
        <v>497</v>
      </c>
    </row>
    <row r="104" spans="1:6" ht="18.75" thickBot="1" x14ac:dyDescent="0.3">
      <c r="A104" s="6" t="s">
        <v>498</v>
      </c>
      <c r="B104" s="7" t="s">
        <v>499</v>
      </c>
      <c r="C104" s="8" t="s">
        <v>500</v>
      </c>
      <c r="D104" s="9">
        <v>1.5699999999999999E-2</v>
      </c>
      <c r="E104" s="10">
        <v>359520</v>
      </c>
      <c r="F104" s="8" t="s">
        <v>501</v>
      </c>
    </row>
    <row r="105" spans="1:6" ht="18.75" thickBot="1" x14ac:dyDescent="0.3">
      <c r="A105" s="11" t="s">
        <v>502</v>
      </c>
      <c r="B105" s="7" t="s">
        <v>503</v>
      </c>
      <c r="C105" s="8" t="s">
        <v>504</v>
      </c>
      <c r="D105" s="9">
        <v>2.8E-3</v>
      </c>
      <c r="E105" s="10">
        <v>1562913</v>
      </c>
      <c r="F105" s="8" t="s">
        <v>505</v>
      </c>
    </row>
    <row r="106" spans="1:6" ht="18.75" thickBot="1" x14ac:dyDescent="0.3">
      <c r="A106" s="6" t="s">
        <v>506</v>
      </c>
      <c r="B106" s="7" t="s">
        <v>507</v>
      </c>
      <c r="C106" s="8" t="s">
        <v>508</v>
      </c>
      <c r="D106" s="9">
        <v>1.3100000000000001E-2</v>
      </c>
      <c r="E106" s="10">
        <v>3717207</v>
      </c>
      <c r="F106" s="8" t="s">
        <v>509</v>
      </c>
    </row>
    <row r="107" spans="1:6" ht="18.75" thickBot="1" x14ac:dyDescent="0.3">
      <c r="A107" s="11" t="s">
        <v>510</v>
      </c>
      <c r="B107" s="7" t="s">
        <v>511</v>
      </c>
      <c r="C107" s="8" t="s">
        <v>512</v>
      </c>
      <c r="D107" s="9">
        <v>-6.1999999999999998E-3</v>
      </c>
      <c r="E107" s="10">
        <v>493980</v>
      </c>
      <c r="F107" s="8" t="s">
        <v>513</v>
      </c>
    </row>
    <row r="108" spans="1:6" ht="18.75" thickBot="1" x14ac:dyDescent="0.3">
      <c r="A108" s="6" t="s">
        <v>514</v>
      </c>
      <c r="B108" s="7" t="s">
        <v>515</v>
      </c>
      <c r="C108" s="8" t="s">
        <v>516</v>
      </c>
      <c r="D108" s="9">
        <v>5.3E-3</v>
      </c>
      <c r="E108" s="10">
        <v>761363</v>
      </c>
      <c r="F108" s="8" t="s">
        <v>517</v>
      </c>
    </row>
    <row r="109" spans="1:6" ht="18.75" thickBot="1" x14ac:dyDescent="0.3">
      <c r="A109" s="11" t="s">
        <v>518</v>
      </c>
      <c r="B109" s="7" t="s">
        <v>519</v>
      </c>
      <c r="C109" s="8" t="s">
        <v>520</v>
      </c>
      <c r="D109" s="9">
        <v>1.09E-2</v>
      </c>
      <c r="E109" s="10">
        <v>10560882</v>
      </c>
      <c r="F109" s="8" t="s">
        <v>521</v>
      </c>
    </row>
    <row r="110" spans="1:6" ht="18.75" thickBot="1" x14ac:dyDescent="0.3">
      <c r="A110" s="6" t="s">
        <v>522</v>
      </c>
      <c r="B110" s="7" t="s">
        <v>523</v>
      </c>
      <c r="C110" s="8" t="s">
        <v>524</v>
      </c>
      <c r="D110" s="9">
        <v>1.7399999999999999E-2</v>
      </c>
      <c r="E110" s="10">
        <v>3102079</v>
      </c>
      <c r="F110" s="8" t="s">
        <v>525</v>
      </c>
    </row>
    <row r="111" spans="1:6" ht="18.75" thickBot="1" x14ac:dyDescent="0.3">
      <c r="A111" s="11" t="s">
        <v>526</v>
      </c>
      <c r="B111" s="7" t="s">
        <v>527</v>
      </c>
      <c r="C111" s="8" t="s">
        <v>528</v>
      </c>
      <c r="D111" s="9">
        <v>-3.8999999999999998E-3</v>
      </c>
      <c r="E111" s="10">
        <v>879404</v>
      </c>
      <c r="F111" s="8" t="s">
        <v>529</v>
      </c>
    </row>
    <row r="112" spans="1:6" ht="18.75" thickBot="1" x14ac:dyDescent="0.3">
      <c r="A112" s="6" t="s">
        <v>530</v>
      </c>
      <c r="B112" s="7" t="s">
        <v>531</v>
      </c>
      <c r="C112" s="8" t="s">
        <v>532</v>
      </c>
      <c r="D112" s="9">
        <v>2.1899999999999999E-2</v>
      </c>
      <c r="E112" s="10">
        <v>2054085</v>
      </c>
      <c r="F112" s="8" t="s">
        <v>533</v>
      </c>
    </row>
    <row r="113" spans="1:6" ht="18.75" thickBot="1" x14ac:dyDescent="0.3">
      <c r="A113" s="11" t="s">
        <v>534</v>
      </c>
      <c r="B113" s="7" t="s">
        <v>535</v>
      </c>
      <c r="C113" s="8" t="s">
        <v>536</v>
      </c>
      <c r="D113" s="9">
        <v>6.7000000000000002E-3</v>
      </c>
      <c r="E113" s="10">
        <v>4291129</v>
      </c>
      <c r="F113" s="8" t="s">
        <v>537</v>
      </c>
    </row>
    <row r="114" spans="1:6" ht="18.75" thickBot="1" x14ac:dyDescent="0.3">
      <c r="A114" s="6" t="s">
        <v>538</v>
      </c>
      <c r="B114" s="7" t="s">
        <v>539</v>
      </c>
      <c r="C114" s="8" t="s">
        <v>540</v>
      </c>
      <c r="D114" s="9">
        <v>8.2000000000000007E-3</v>
      </c>
      <c r="E114" s="10">
        <v>296922</v>
      </c>
      <c r="F114" s="8" t="s">
        <v>541</v>
      </c>
    </row>
    <row r="115" spans="1:6" ht="18.75" thickBot="1" x14ac:dyDescent="0.3">
      <c r="A115" s="11" t="s">
        <v>542</v>
      </c>
      <c r="B115" s="7" t="s">
        <v>543</v>
      </c>
      <c r="C115" s="8" t="s">
        <v>544</v>
      </c>
      <c r="D115" s="9">
        <v>6.9999999999999999E-4</v>
      </c>
      <c r="E115" s="10">
        <v>94127</v>
      </c>
      <c r="F115" s="8" t="s">
        <v>545</v>
      </c>
    </row>
    <row r="116" spans="1:6" ht="18.75" thickBot="1" x14ac:dyDescent="0.3">
      <c r="A116" s="6" t="s">
        <v>546</v>
      </c>
      <c r="B116" s="7" t="s">
        <v>547</v>
      </c>
      <c r="C116" s="8" t="s">
        <v>548</v>
      </c>
      <c r="D116" s="9">
        <v>-2E-3</v>
      </c>
      <c r="E116" s="10">
        <v>266386</v>
      </c>
      <c r="F116" s="8" t="s">
        <v>549</v>
      </c>
    </row>
    <row r="117" spans="1:6" ht="18.75" thickBot="1" x14ac:dyDescent="0.3">
      <c r="A117" s="11" t="s">
        <v>550</v>
      </c>
      <c r="B117" s="7" t="s">
        <v>551</v>
      </c>
      <c r="C117" s="8" t="s">
        <v>552</v>
      </c>
      <c r="D117" s="9">
        <v>1.1000000000000001E-3</v>
      </c>
      <c r="E117" s="10">
        <v>1548358</v>
      </c>
      <c r="F117" s="8" t="s">
        <v>553</v>
      </c>
    </row>
    <row r="118" spans="1:6" ht="18.75" thickBot="1" x14ac:dyDescent="0.3">
      <c r="A118" s="6" t="s">
        <v>554</v>
      </c>
      <c r="B118" s="7" t="s">
        <v>555</v>
      </c>
      <c r="C118" s="8" t="s">
        <v>556</v>
      </c>
      <c r="D118" s="9">
        <v>-4.4000000000000003E-3</v>
      </c>
      <c r="E118" s="10">
        <v>204444</v>
      </c>
      <c r="F118" s="8" t="s">
        <v>557</v>
      </c>
    </row>
    <row r="119" spans="1:6" ht="18.75" thickBot="1" x14ac:dyDescent="0.3">
      <c r="A119" s="11" t="s">
        <v>558</v>
      </c>
      <c r="B119" s="7" t="s">
        <v>559</v>
      </c>
      <c r="C119" s="8" t="s">
        <v>560</v>
      </c>
      <c r="D119" s="9">
        <v>1.66E-2</v>
      </c>
      <c r="E119" s="10">
        <v>7357734</v>
      </c>
      <c r="F119" s="8" t="s">
        <v>561</v>
      </c>
    </row>
    <row r="120" spans="1:6" ht="18.75" thickBot="1" x14ac:dyDescent="0.3">
      <c r="A120" s="6" t="s">
        <v>562</v>
      </c>
      <c r="B120" s="7" t="s">
        <v>563</v>
      </c>
      <c r="C120" s="8" t="s">
        <v>564</v>
      </c>
      <c r="D120" s="9">
        <v>1.9599999999999999E-2</v>
      </c>
      <c r="E120" s="10">
        <v>3562302</v>
      </c>
      <c r="F120" s="8" t="s">
        <v>565</v>
      </c>
    </row>
    <row r="121" spans="1:6" ht="18.75" thickBot="1" x14ac:dyDescent="0.3">
      <c r="A121" s="11" t="s">
        <v>566</v>
      </c>
      <c r="B121" s="7" t="s">
        <v>567</v>
      </c>
      <c r="C121" s="8" t="s">
        <v>568</v>
      </c>
      <c r="D121" s="9">
        <v>-1.4E-2</v>
      </c>
      <c r="E121" s="10">
        <v>179497</v>
      </c>
      <c r="F121" s="8" t="s">
        <v>569</v>
      </c>
    </row>
    <row r="122" spans="1:6" ht="18.75" thickBot="1" x14ac:dyDescent="0.3">
      <c r="A122" s="6" t="s">
        <v>570</v>
      </c>
      <c r="B122" s="7" t="s">
        <v>571</v>
      </c>
      <c r="C122" s="8" t="s">
        <v>572</v>
      </c>
      <c r="D122" s="9">
        <v>1.2699999999999999E-2</v>
      </c>
      <c r="E122" s="10">
        <v>216262</v>
      </c>
      <c r="F122" s="8" t="s">
        <v>573</v>
      </c>
    </row>
    <row r="123" spans="1:6" ht="18.75" thickBot="1" x14ac:dyDescent="0.3">
      <c r="A123" s="11" t="s">
        <v>574</v>
      </c>
      <c r="B123" s="7" t="s">
        <v>575</v>
      </c>
      <c r="C123" s="8" t="s">
        <v>576</v>
      </c>
      <c r="D123" s="9">
        <v>6.8999999999999999E-3</v>
      </c>
      <c r="E123" s="10">
        <v>3897695</v>
      </c>
      <c r="F123" s="8" t="s">
        <v>577</v>
      </c>
    </row>
    <row r="124" spans="1:6" ht="18.75" thickBot="1" x14ac:dyDescent="0.3">
      <c r="A124" s="6" t="s">
        <v>578</v>
      </c>
      <c r="B124" s="7" t="s">
        <v>579</v>
      </c>
      <c r="C124" s="8" t="s">
        <v>580</v>
      </c>
      <c r="D124" s="9">
        <v>-2.3E-3</v>
      </c>
      <c r="E124" s="10">
        <v>208508</v>
      </c>
      <c r="F124" s="8" t="s">
        <v>581</v>
      </c>
    </row>
    <row r="125" spans="1:6" ht="18.75" thickBot="1" x14ac:dyDescent="0.3">
      <c r="A125" s="11" t="s">
        <v>582</v>
      </c>
      <c r="B125" s="7" t="s">
        <v>583</v>
      </c>
      <c r="C125" s="8" t="s">
        <v>584</v>
      </c>
      <c r="D125" s="9">
        <v>1.6899999999999998E-2</v>
      </c>
      <c r="E125" s="10">
        <v>277836</v>
      </c>
      <c r="F125" s="8" t="s">
        <v>585</v>
      </c>
    </row>
    <row r="126" spans="1:6" ht="18.75" thickBot="1" x14ac:dyDescent="0.3">
      <c r="A126" s="6" t="s">
        <v>586</v>
      </c>
      <c r="B126" s="7" t="s">
        <v>587</v>
      </c>
      <c r="C126" s="8" t="s">
        <v>588</v>
      </c>
      <c r="D126" s="9">
        <v>-1.8E-3</v>
      </c>
      <c r="E126" s="10">
        <v>609824</v>
      </c>
      <c r="F126" s="8" t="s">
        <v>589</v>
      </c>
    </row>
    <row r="127" spans="1:6" ht="18.75" thickBot="1" x14ac:dyDescent="0.3">
      <c r="A127" s="11" t="s">
        <v>590</v>
      </c>
      <c r="B127" s="7" t="s">
        <v>591</v>
      </c>
      <c r="C127" s="8" t="s">
        <v>592</v>
      </c>
      <c r="D127" s="9">
        <v>-2E-3</v>
      </c>
      <c r="E127" s="10">
        <v>1024310</v>
      </c>
      <c r="F127" s="8" t="s">
        <v>593</v>
      </c>
    </row>
    <row r="128" spans="1:6" ht="18.75" thickBot="1" x14ac:dyDescent="0.3">
      <c r="A128" s="6" t="s">
        <v>594</v>
      </c>
      <c r="B128" s="7" t="s">
        <v>595</v>
      </c>
      <c r="C128" s="8" t="s">
        <v>596</v>
      </c>
      <c r="D128" s="9">
        <v>-4.8999999999999998E-3</v>
      </c>
      <c r="E128" s="10">
        <v>1002105</v>
      </c>
      <c r="F128" s="8" t="s">
        <v>597</v>
      </c>
    </row>
    <row r="129" spans="1:6" ht="18.75" thickBot="1" x14ac:dyDescent="0.3">
      <c r="A129" s="11" t="s">
        <v>598</v>
      </c>
      <c r="B129" s="7" t="s">
        <v>599</v>
      </c>
      <c r="C129" s="8" t="s">
        <v>600</v>
      </c>
      <c r="D129" s="9">
        <v>-6.9999999999999999E-4</v>
      </c>
      <c r="E129" s="10">
        <v>1236642</v>
      </c>
      <c r="F129" s="8" t="s">
        <v>601</v>
      </c>
    </row>
    <row r="130" spans="1:6" ht="18.75" thickBot="1" x14ac:dyDescent="0.3">
      <c r="A130" s="6" t="s">
        <v>602</v>
      </c>
      <c r="B130" s="7" t="s">
        <v>603</v>
      </c>
      <c r="C130" s="8" t="s">
        <v>604</v>
      </c>
      <c r="D130" s="9">
        <v>4.4000000000000003E-3</v>
      </c>
      <c r="E130" s="10">
        <v>319115</v>
      </c>
      <c r="F130" s="8" t="s">
        <v>605</v>
      </c>
    </row>
    <row r="131" spans="1:6" ht="18.75" thickBot="1" x14ac:dyDescent="0.3">
      <c r="A131" s="11" t="s">
        <v>606</v>
      </c>
      <c r="B131" s="7" t="s">
        <v>607</v>
      </c>
      <c r="C131" s="8" t="s">
        <v>608</v>
      </c>
      <c r="D131" s="9">
        <v>-1.6999999999999999E-3</v>
      </c>
      <c r="E131" s="10">
        <v>638100</v>
      </c>
      <c r="F131" s="8" t="s">
        <v>609</v>
      </c>
    </row>
    <row r="132" spans="1:6" ht="18.75" thickBot="1" x14ac:dyDescent="0.3">
      <c r="A132" s="6" t="s">
        <v>610</v>
      </c>
      <c r="B132" s="7" t="s">
        <v>611</v>
      </c>
      <c r="C132" s="8" t="s">
        <v>612</v>
      </c>
      <c r="D132" s="9">
        <v>-4.3999999999999997E-2</v>
      </c>
      <c r="E132" s="10">
        <v>2682823</v>
      </c>
      <c r="F132" s="8" t="s">
        <v>613</v>
      </c>
    </row>
    <row r="133" spans="1:6" ht="18.75" thickBot="1" x14ac:dyDescent="0.3">
      <c r="A133" s="11" t="s">
        <v>614</v>
      </c>
      <c r="B133" s="7" t="s">
        <v>615</v>
      </c>
      <c r="C133" s="8" t="s">
        <v>616</v>
      </c>
      <c r="D133" s="9">
        <v>3.5000000000000001E-3</v>
      </c>
      <c r="E133" s="10">
        <v>209494</v>
      </c>
      <c r="F133" s="8" t="s">
        <v>617</v>
      </c>
    </row>
    <row r="134" spans="1:6" ht="18.75" thickBot="1" x14ac:dyDescent="0.3">
      <c r="A134" s="6" t="s">
        <v>618</v>
      </c>
      <c r="B134" s="7" t="s">
        <v>619</v>
      </c>
      <c r="C134" s="8" t="s">
        <v>620</v>
      </c>
      <c r="D134" s="9">
        <v>-1.26E-2</v>
      </c>
      <c r="E134" s="10">
        <v>142380</v>
      </c>
      <c r="F134" s="8" t="s">
        <v>621</v>
      </c>
    </row>
    <row r="135" spans="1:6" ht="18.75" thickBot="1" x14ac:dyDescent="0.3">
      <c r="A135" s="11" t="s">
        <v>622</v>
      </c>
      <c r="B135" s="7" t="s">
        <v>623</v>
      </c>
      <c r="C135" s="8" t="s">
        <v>624</v>
      </c>
      <c r="D135" s="9">
        <v>2.3999999999999998E-3</v>
      </c>
      <c r="E135" s="10">
        <v>276684</v>
      </c>
      <c r="F135" s="8" t="s">
        <v>625</v>
      </c>
    </row>
    <row r="136" spans="1:6" ht="18.75" thickBot="1" x14ac:dyDescent="0.3">
      <c r="A136" s="6" t="s">
        <v>626</v>
      </c>
      <c r="B136" s="7" t="s">
        <v>627</v>
      </c>
      <c r="C136" s="8" t="s">
        <v>628</v>
      </c>
      <c r="D136" s="9">
        <v>-8.0000000000000004E-4</v>
      </c>
      <c r="E136" s="10">
        <v>891080</v>
      </c>
      <c r="F136" s="8" t="s">
        <v>629</v>
      </c>
    </row>
    <row r="137" spans="1:6" ht="18.75" thickBot="1" x14ac:dyDescent="0.3">
      <c r="A137" s="11" t="s">
        <v>630</v>
      </c>
      <c r="B137" s="7" t="s">
        <v>631</v>
      </c>
      <c r="C137" s="8" t="s">
        <v>632</v>
      </c>
      <c r="D137" s="9">
        <v>5.1999999999999998E-3</v>
      </c>
      <c r="E137" s="10">
        <v>6001802</v>
      </c>
      <c r="F137" s="8" t="s">
        <v>585</v>
      </c>
    </row>
    <row r="138" spans="1:6" ht="18.75" thickBot="1" x14ac:dyDescent="0.3">
      <c r="A138" s="6" t="s">
        <v>633</v>
      </c>
      <c r="B138" s="7" t="s">
        <v>634</v>
      </c>
      <c r="C138" s="8" t="s">
        <v>632</v>
      </c>
      <c r="D138" s="9">
        <v>5.5999999999999999E-3</v>
      </c>
      <c r="E138" s="10">
        <v>1867220</v>
      </c>
      <c r="F138" s="8" t="s">
        <v>635</v>
      </c>
    </row>
    <row r="139" spans="1:6" ht="18.75" thickBot="1" x14ac:dyDescent="0.3">
      <c r="A139" s="11" t="s">
        <v>636</v>
      </c>
      <c r="B139" s="7" t="s">
        <v>637</v>
      </c>
      <c r="C139" s="8" t="s">
        <v>638</v>
      </c>
      <c r="D139" s="9">
        <v>6.8999999999999999E-3</v>
      </c>
      <c r="E139" s="10">
        <v>245413</v>
      </c>
      <c r="F139" s="8" t="s">
        <v>639</v>
      </c>
    </row>
    <row r="140" spans="1:6" ht="18.75" thickBot="1" x14ac:dyDescent="0.3">
      <c r="A140" s="6" t="s">
        <v>640</v>
      </c>
      <c r="B140" s="7" t="s">
        <v>641</v>
      </c>
      <c r="C140" s="8" t="s">
        <v>642</v>
      </c>
      <c r="D140" s="9">
        <v>4.4999999999999997E-3</v>
      </c>
      <c r="E140" s="10">
        <v>166208</v>
      </c>
      <c r="F140" s="8" t="s">
        <v>643</v>
      </c>
    </row>
    <row r="141" spans="1:6" ht="18.75" thickBot="1" x14ac:dyDescent="0.3">
      <c r="A141" s="11" t="s">
        <v>644</v>
      </c>
      <c r="B141" s="7" t="s">
        <v>645</v>
      </c>
      <c r="C141" s="8" t="s">
        <v>646</v>
      </c>
      <c r="D141" s="9">
        <v>1.26E-2</v>
      </c>
      <c r="E141" s="10">
        <v>40085</v>
      </c>
      <c r="F141" s="8" t="s">
        <v>638</v>
      </c>
    </row>
    <row r="142" spans="1:6" ht="18.75" thickBot="1" x14ac:dyDescent="0.3">
      <c r="A142" s="6" t="s">
        <v>647</v>
      </c>
      <c r="B142" s="7" t="s">
        <v>648</v>
      </c>
      <c r="C142" s="8" t="s">
        <v>649</v>
      </c>
      <c r="D142" s="9">
        <v>1.9599999999999999E-2</v>
      </c>
      <c r="E142" s="10">
        <v>597185</v>
      </c>
      <c r="F142" s="8" t="s">
        <v>650</v>
      </c>
    </row>
    <row r="143" spans="1:6" ht="18.75" thickBot="1" x14ac:dyDescent="0.3">
      <c r="A143" s="11" t="s">
        <v>651</v>
      </c>
      <c r="B143" s="7" t="s">
        <v>652</v>
      </c>
      <c r="C143" s="8" t="s">
        <v>489</v>
      </c>
      <c r="D143" s="9">
        <v>-8.2000000000000007E-3</v>
      </c>
      <c r="E143" s="10">
        <v>29780488</v>
      </c>
      <c r="F143" s="8" t="s">
        <v>501</v>
      </c>
    </row>
    <row r="144" spans="1:6" ht="18.75" thickBot="1" x14ac:dyDescent="0.3">
      <c r="A144" s="6" t="s">
        <v>653</v>
      </c>
      <c r="B144" s="7" t="s">
        <v>654</v>
      </c>
      <c r="C144" s="8" t="s">
        <v>655</v>
      </c>
      <c r="D144" s="9">
        <v>8.2000000000000007E-3</v>
      </c>
      <c r="E144" s="10">
        <v>1330811</v>
      </c>
      <c r="F144" s="8" t="s">
        <v>656</v>
      </c>
    </row>
    <row r="145" spans="1:6" ht="18.75" thickBot="1" x14ac:dyDescent="0.3">
      <c r="A145" s="11" t="s">
        <v>657</v>
      </c>
      <c r="B145" s="7" t="s">
        <v>658</v>
      </c>
      <c r="C145" s="8" t="s">
        <v>659</v>
      </c>
      <c r="D145" s="9">
        <v>6.8999999999999999E-3</v>
      </c>
      <c r="E145" s="10">
        <v>730430</v>
      </c>
      <c r="F145" s="8" t="s">
        <v>660</v>
      </c>
    </row>
    <row r="146" spans="1:6" ht="18.75" thickBot="1" x14ac:dyDescent="0.3">
      <c r="A146" s="6" t="s">
        <v>661</v>
      </c>
      <c r="B146" s="7" t="s">
        <v>662</v>
      </c>
      <c r="C146" s="8" t="s">
        <v>663</v>
      </c>
      <c r="D146" s="9">
        <v>2E-3</v>
      </c>
      <c r="E146" s="10">
        <v>356510</v>
      </c>
      <c r="F146" s="8" t="s">
        <v>664</v>
      </c>
    </row>
    <row r="147" spans="1:6" ht="18.75" thickBot="1" x14ac:dyDescent="0.3">
      <c r="A147" s="11" t="s">
        <v>665</v>
      </c>
      <c r="B147" s="7" t="s">
        <v>666</v>
      </c>
      <c r="C147" s="8" t="s">
        <v>667</v>
      </c>
      <c r="D147" s="9">
        <v>8.5000000000000006E-3</v>
      </c>
      <c r="E147" s="10">
        <v>4751368</v>
      </c>
      <c r="F147" s="8" t="s">
        <v>668</v>
      </c>
    </row>
    <row r="148" spans="1:6" ht="18.75" thickBot="1" x14ac:dyDescent="0.3">
      <c r="A148" s="6" t="s">
        <v>669</v>
      </c>
      <c r="B148" s="7" t="s">
        <v>670</v>
      </c>
      <c r="C148" s="8" t="s">
        <v>671</v>
      </c>
      <c r="D148" s="9">
        <v>1.4E-2</v>
      </c>
      <c r="E148" s="10">
        <v>1889092</v>
      </c>
      <c r="F148" s="8" t="s">
        <v>672</v>
      </c>
    </row>
    <row r="149" spans="1:6" ht="18.75" thickBot="1" x14ac:dyDescent="0.3">
      <c r="A149" s="11" t="s">
        <v>673</v>
      </c>
      <c r="B149" s="7" t="s">
        <v>674</v>
      </c>
      <c r="C149" s="8" t="s">
        <v>675</v>
      </c>
      <c r="D149" s="9">
        <v>1.12E-2</v>
      </c>
      <c r="E149" s="10">
        <v>288165</v>
      </c>
      <c r="F149" s="8" t="s">
        <v>676</v>
      </c>
    </row>
    <row r="150" spans="1:6" ht="18.75" thickBot="1" x14ac:dyDescent="0.3">
      <c r="A150" s="6" t="s">
        <v>677</v>
      </c>
      <c r="B150" s="7" t="s">
        <v>678</v>
      </c>
      <c r="C150" s="8" t="s">
        <v>679</v>
      </c>
      <c r="D150" s="9">
        <v>-5.0000000000000001E-4</v>
      </c>
      <c r="E150" s="10">
        <v>954042</v>
      </c>
      <c r="F150" s="8" t="s">
        <v>680</v>
      </c>
    </row>
    <row r="151" spans="1:6" ht="18.75" thickBot="1" x14ac:dyDescent="0.3">
      <c r="A151" s="11" t="s">
        <v>681</v>
      </c>
      <c r="B151" s="7" t="s">
        <v>682</v>
      </c>
      <c r="C151" s="8" t="s">
        <v>683</v>
      </c>
      <c r="D151" s="9">
        <v>-2.3999999999999998E-3</v>
      </c>
      <c r="E151" s="10">
        <v>369786</v>
      </c>
      <c r="F151" s="8" t="s">
        <v>684</v>
      </c>
    </row>
    <row r="152" spans="1:6" ht="18.75" thickBot="1" x14ac:dyDescent="0.3">
      <c r="A152" s="6" t="s">
        <v>685</v>
      </c>
      <c r="B152" s="7" t="s">
        <v>686</v>
      </c>
      <c r="C152" s="8" t="s">
        <v>687</v>
      </c>
      <c r="D152" s="9">
        <v>-1E-4</v>
      </c>
      <c r="E152" s="10">
        <v>65753</v>
      </c>
      <c r="F152" s="8" t="s">
        <v>688</v>
      </c>
    </row>
    <row r="153" spans="1:6" ht="18.75" thickBot="1" x14ac:dyDescent="0.3">
      <c r="A153" s="11" t="s">
        <v>689</v>
      </c>
      <c r="B153" s="7" t="s">
        <v>690</v>
      </c>
      <c r="C153" s="8" t="s">
        <v>687</v>
      </c>
      <c r="D153" s="9">
        <v>-1E-4</v>
      </c>
      <c r="E153" s="10">
        <v>98911</v>
      </c>
      <c r="F153" s="8" t="s">
        <v>691</v>
      </c>
    </row>
    <row r="154" spans="1:6" ht="18.75" thickBot="1" x14ac:dyDescent="0.3">
      <c r="A154" s="6" t="s">
        <v>692</v>
      </c>
      <c r="B154" s="7" t="s">
        <v>693</v>
      </c>
      <c r="C154" s="8" t="s">
        <v>694</v>
      </c>
      <c r="D154" s="9">
        <v>2.7000000000000001E-3</v>
      </c>
      <c r="E154" s="10">
        <v>229671</v>
      </c>
      <c r="F154" s="8" t="s">
        <v>695</v>
      </c>
    </row>
    <row r="155" spans="1:6" ht="18.75" thickBot="1" x14ac:dyDescent="0.3">
      <c r="A155" s="11" t="s">
        <v>696</v>
      </c>
      <c r="B155" s="7" t="s">
        <v>697</v>
      </c>
      <c r="C155" s="8" t="s">
        <v>698</v>
      </c>
      <c r="D155" s="9">
        <v>1.6299999999999999E-2</v>
      </c>
      <c r="E155" s="10">
        <v>336104</v>
      </c>
      <c r="F155" s="8" t="s">
        <v>699</v>
      </c>
    </row>
    <row r="156" spans="1:6" ht="18.75" thickBot="1" x14ac:dyDescent="0.3">
      <c r="A156" s="6" t="s">
        <v>700</v>
      </c>
      <c r="B156" s="7" t="s">
        <v>701</v>
      </c>
      <c r="C156" s="8" t="s">
        <v>702</v>
      </c>
      <c r="D156" s="9">
        <v>2.3099999999999999E-2</v>
      </c>
      <c r="E156" s="10">
        <v>85605207</v>
      </c>
      <c r="F156" s="8" t="s">
        <v>703</v>
      </c>
    </row>
    <row r="157" spans="1:6" ht="18.75" thickBot="1" x14ac:dyDescent="0.3">
      <c r="A157" s="11" t="s">
        <v>704</v>
      </c>
      <c r="B157" s="7" t="s">
        <v>705</v>
      </c>
      <c r="C157" s="8" t="s">
        <v>387</v>
      </c>
      <c r="D157" s="9">
        <v>1.0699999999999999E-2</v>
      </c>
      <c r="E157" s="10">
        <v>362513</v>
      </c>
      <c r="F157" s="8" t="s">
        <v>706</v>
      </c>
    </row>
    <row r="158" spans="1:6" ht="18.75" thickBot="1" x14ac:dyDescent="0.3">
      <c r="A158" s="6" t="s">
        <v>707</v>
      </c>
      <c r="B158" s="7" t="s">
        <v>708</v>
      </c>
      <c r="C158" s="8" t="s">
        <v>709</v>
      </c>
      <c r="D158" s="9">
        <v>-2.7000000000000001E-3</v>
      </c>
      <c r="E158" s="10">
        <v>308875</v>
      </c>
      <c r="F158" s="8" t="s">
        <v>710</v>
      </c>
    </row>
    <row r="159" spans="1:6" ht="18.75" thickBot="1" x14ac:dyDescent="0.3">
      <c r="A159" s="11" t="s">
        <v>711</v>
      </c>
      <c r="B159" s="7" t="s">
        <v>712</v>
      </c>
      <c r="C159" s="8" t="s">
        <v>713</v>
      </c>
      <c r="D159" s="9">
        <v>5.7999999999999996E-3</v>
      </c>
      <c r="E159" s="10">
        <v>1959421</v>
      </c>
      <c r="F159" s="8" t="s">
        <v>714</v>
      </c>
    </row>
    <row r="160" spans="1:6" ht="18.75" thickBot="1" x14ac:dyDescent="0.3">
      <c r="A160" s="6" t="s">
        <v>715</v>
      </c>
      <c r="B160" s="7" t="s">
        <v>716</v>
      </c>
      <c r="C160" s="8" t="s">
        <v>717</v>
      </c>
      <c r="D160" s="9">
        <v>1.7000000000000001E-2</v>
      </c>
      <c r="E160" s="10">
        <v>291576</v>
      </c>
      <c r="F160" s="8" t="s">
        <v>718</v>
      </c>
    </row>
    <row r="161" spans="1:6" ht="18.75" thickBot="1" x14ac:dyDescent="0.3">
      <c r="A161" s="11" t="s">
        <v>719</v>
      </c>
      <c r="B161" s="7" t="s">
        <v>720</v>
      </c>
      <c r="C161" s="8" t="s">
        <v>717</v>
      </c>
      <c r="D161" s="9">
        <v>8.0000000000000002E-3</v>
      </c>
      <c r="E161" s="10">
        <v>457552</v>
      </c>
      <c r="F161" s="8" t="s">
        <v>721</v>
      </c>
    </row>
    <row r="162" spans="1:6" ht="18.75" thickBot="1" x14ac:dyDescent="0.3">
      <c r="A162" s="6" t="s">
        <v>722</v>
      </c>
      <c r="B162" s="7" t="s">
        <v>723</v>
      </c>
      <c r="C162" s="8" t="s">
        <v>724</v>
      </c>
      <c r="D162" s="9">
        <v>1.03E-2</v>
      </c>
      <c r="E162" s="10">
        <v>366295</v>
      </c>
      <c r="F162" s="8" t="s">
        <v>725</v>
      </c>
    </row>
    <row r="163" spans="1:6" ht="18.75" thickBot="1" x14ac:dyDescent="0.3">
      <c r="A163" s="11" t="s">
        <v>726</v>
      </c>
      <c r="B163" s="7" t="s">
        <v>727</v>
      </c>
      <c r="C163" s="8" t="s">
        <v>728</v>
      </c>
      <c r="D163" s="9">
        <v>2.0400000000000001E-2</v>
      </c>
      <c r="E163" s="10">
        <v>600327</v>
      </c>
      <c r="F163" s="8" t="s">
        <v>729</v>
      </c>
    </row>
    <row r="164" spans="1:6" ht="18.75" thickBot="1" x14ac:dyDescent="0.3">
      <c r="A164" s="6" t="s">
        <v>730</v>
      </c>
      <c r="B164" s="7" t="s">
        <v>731</v>
      </c>
      <c r="C164" s="8" t="s">
        <v>732</v>
      </c>
      <c r="D164" s="9">
        <v>1.1299999999999999E-2</v>
      </c>
      <c r="E164" s="10">
        <v>598039</v>
      </c>
      <c r="F164" s="8" t="s">
        <v>680</v>
      </c>
    </row>
    <row r="165" spans="1:6" ht="18.75" thickBot="1" x14ac:dyDescent="0.3">
      <c r="A165" s="11" t="s">
        <v>733</v>
      </c>
      <c r="B165" s="7" t="s">
        <v>734</v>
      </c>
      <c r="C165" s="8" t="s">
        <v>735</v>
      </c>
      <c r="D165" s="9">
        <v>1.11E-2</v>
      </c>
      <c r="E165" s="10">
        <v>640392</v>
      </c>
      <c r="F165" s="8" t="s">
        <v>736</v>
      </c>
    </row>
    <row r="166" spans="1:6" ht="18.75" thickBot="1" x14ac:dyDescent="0.3">
      <c r="A166" s="6" t="s">
        <v>737</v>
      </c>
      <c r="B166" s="7" t="s">
        <v>738</v>
      </c>
      <c r="C166" s="8" t="s">
        <v>729</v>
      </c>
      <c r="D166" s="9">
        <v>7.1999999999999998E-3</v>
      </c>
      <c r="E166" s="10">
        <v>2541049</v>
      </c>
      <c r="F166" s="8" t="s">
        <v>739</v>
      </c>
    </row>
    <row r="167" spans="1:6" ht="18.75" thickBot="1" x14ac:dyDescent="0.3">
      <c r="A167" s="11" t="s">
        <v>740</v>
      </c>
      <c r="B167" s="7" t="s">
        <v>741</v>
      </c>
      <c r="C167" s="8" t="s">
        <v>742</v>
      </c>
      <c r="D167" s="9">
        <v>1.04E-2</v>
      </c>
      <c r="E167" s="10">
        <v>1809211</v>
      </c>
      <c r="F167" s="8" t="s">
        <v>743</v>
      </c>
    </row>
    <row r="168" spans="1:6" ht="18.75" thickBot="1" x14ac:dyDescent="0.3">
      <c r="A168" s="6" t="s">
        <v>744</v>
      </c>
      <c r="B168" s="7" t="s">
        <v>745</v>
      </c>
      <c r="C168" s="8" t="s">
        <v>521</v>
      </c>
      <c r="D168" s="9">
        <v>1.0200000000000001E-2</v>
      </c>
      <c r="E168" s="10">
        <v>167183</v>
      </c>
      <c r="F168" s="8" t="s">
        <v>746</v>
      </c>
    </row>
    <row r="169" spans="1:6" ht="18.75" thickBot="1" x14ac:dyDescent="0.3">
      <c r="A169" s="11" t="s">
        <v>747</v>
      </c>
      <c r="B169" s="7" t="s">
        <v>748</v>
      </c>
      <c r="C169" s="8" t="s">
        <v>749</v>
      </c>
      <c r="D169" s="9">
        <v>6.0000000000000001E-3</v>
      </c>
      <c r="E169" s="10">
        <v>925177</v>
      </c>
      <c r="F169" s="8" t="s">
        <v>750</v>
      </c>
    </row>
    <row r="170" spans="1:6" ht="18.75" thickBot="1" x14ac:dyDescent="0.3">
      <c r="A170" s="6" t="s">
        <v>751</v>
      </c>
      <c r="B170" s="7" t="s">
        <v>752</v>
      </c>
      <c r="C170" s="8" t="s">
        <v>753</v>
      </c>
      <c r="D170" s="9">
        <v>1.0500000000000001E-2</v>
      </c>
      <c r="E170" s="10">
        <v>202614</v>
      </c>
      <c r="F170" s="8" t="s">
        <v>754</v>
      </c>
    </row>
    <row r="171" spans="1:6" ht="18.75" thickBot="1" x14ac:dyDescent="0.3">
      <c r="A171" s="11" t="s">
        <v>755</v>
      </c>
      <c r="B171" s="7" t="s">
        <v>756</v>
      </c>
      <c r="C171" s="8" t="s">
        <v>757</v>
      </c>
      <c r="D171" s="9">
        <v>5.0000000000000001E-4</v>
      </c>
      <c r="E171" s="10">
        <v>729292</v>
      </c>
      <c r="F171" s="8" t="s">
        <v>758</v>
      </c>
    </row>
    <row r="172" spans="1:6" ht="18.75" thickBot="1" x14ac:dyDescent="0.3">
      <c r="A172" s="6" t="s">
        <v>759</v>
      </c>
      <c r="B172" s="7" t="s">
        <v>760</v>
      </c>
      <c r="C172" s="8" t="s">
        <v>761</v>
      </c>
      <c r="D172" s="9">
        <v>6.7000000000000002E-3</v>
      </c>
      <c r="E172" s="10">
        <v>234199</v>
      </c>
      <c r="F172" s="8" t="s">
        <v>762</v>
      </c>
    </row>
    <row r="173" spans="1:6" ht="18.75" thickBot="1" x14ac:dyDescent="0.3">
      <c r="A173" s="11" t="s">
        <v>763</v>
      </c>
      <c r="B173" s="7" t="s">
        <v>764</v>
      </c>
      <c r="C173" s="8" t="s">
        <v>765</v>
      </c>
      <c r="D173" s="9">
        <v>-4.7000000000000002E-3</v>
      </c>
      <c r="E173" s="10">
        <v>2491303</v>
      </c>
      <c r="F173" s="8" t="s">
        <v>766</v>
      </c>
    </row>
    <row r="174" spans="1:6" ht="18.75" thickBot="1" x14ac:dyDescent="0.3">
      <c r="A174" s="6" t="s">
        <v>767</v>
      </c>
      <c r="B174" s="7" t="s">
        <v>768</v>
      </c>
      <c r="C174" s="8" t="s">
        <v>769</v>
      </c>
      <c r="D174" s="9">
        <v>-2.7000000000000001E-3</v>
      </c>
      <c r="E174" s="10">
        <v>1991994</v>
      </c>
      <c r="F174" s="8" t="s">
        <v>770</v>
      </c>
    </row>
    <row r="175" spans="1:6" ht="18.75" thickBot="1" x14ac:dyDescent="0.3">
      <c r="A175" s="11" t="s">
        <v>771</v>
      </c>
      <c r="B175" s="7" t="s">
        <v>772</v>
      </c>
      <c r="C175" s="8" t="s">
        <v>769</v>
      </c>
      <c r="D175" s="9">
        <v>6.3E-3</v>
      </c>
      <c r="E175" s="10">
        <v>1434028</v>
      </c>
      <c r="F175" s="8" t="s">
        <v>773</v>
      </c>
    </row>
    <row r="176" spans="1:6" ht="18.75" thickBot="1" x14ac:dyDescent="0.3">
      <c r="A176" s="6" t="s">
        <v>774</v>
      </c>
      <c r="B176" s="7" t="s">
        <v>775</v>
      </c>
      <c r="C176" s="8" t="s">
        <v>776</v>
      </c>
      <c r="D176" s="9">
        <v>2.0999999999999999E-3</v>
      </c>
      <c r="E176" s="10">
        <v>944618</v>
      </c>
      <c r="F176" s="8" t="s">
        <v>777</v>
      </c>
    </row>
    <row r="177" spans="1:6" ht="18.75" thickBot="1" x14ac:dyDescent="0.3">
      <c r="A177" s="11" t="s">
        <v>778</v>
      </c>
      <c r="B177" s="7" t="s">
        <v>779</v>
      </c>
      <c r="C177" s="8" t="s">
        <v>780</v>
      </c>
      <c r="D177" s="9">
        <v>-2E-3</v>
      </c>
      <c r="E177" s="10">
        <v>661339</v>
      </c>
      <c r="F177" s="8" t="s">
        <v>781</v>
      </c>
    </row>
    <row r="178" spans="1:6" ht="18.75" thickBot="1" x14ac:dyDescent="0.3">
      <c r="A178" s="6" t="s">
        <v>26</v>
      </c>
      <c r="B178" s="7" t="s">
        <v>782</v>
      </c>
      <c r="C178" s="8" t="s">
        <v>783</v>
      </c>
      <c r="D178" s="9">
        <v>1.15E-2</v>
      </c>
      <c r="E178" s="10">
        <v>65017</v>
      </c>
      <c r="F178" s="8" t="s">
        <v>784</v>
      </c>
    </row>
    <row r="179" spans="1:6" ht="18.75" thickBot="1" x14ac:dyDescent="0.3">
      <c r="A179" s="11" t="s">
        <v>785</v>
      </c>
      <c r="B179" s="7" t="s">
        <v>786</v>
      </c>
      <c r="C179" s="8" t="s">
        <v>787</v>
      </c>
      <c r="D179" s="8" t="s">
        <v>211</v>
      </c>
      <c r="E179" s="10">
        <v>2314101</v>
      </c>
      <c r="F179" s="8" t="s">
        <v>788</v>
      </c>
    </row>
    <row r="180" spans="1:6" ht="18.75" thickBot="1" x14ac:dyDescent="0.3">
      <c r="A180" s="6" t="s">
        <v>789</v>
      </c>
      <c r="B180" s="7" t="s">
        <v>790</v>
      </c>
      <c r="C180" s="8" t="s">
        <v>791</v>
      </c>
      <c r="D180" s="9">
        <v>-8.0000000000000004E-4</v>
      </c>
      <c r="E180" s="10">
        <v>581402</v>
      </c>
      <c r="F180" s="8" t="s">
        <v>781</v>
      </c>
    </row>
    <row r="181" spans="1:6" ht="18.75" thickBot="1" x14ac:dyDescent="0.3">
      <c r="A181" s="11" t="s">
        <v>792</v>
      </c>
      <c r="B181" s="7" t="s">
        <v>793</v>
      </c>
      <c r="C181" s="8" t="s">
        <v>791</v>
      </c>
      <c r="D181" s="9">
        <v>6.8999999999999999E-3</v>
      </c>
      <c r="E181" s="10">
        <v>792897</v>
      </c>
      <c r="F181" s="8" t="s">
        <v>794</v>
      </c>
    </row>
    <row r="182" spans="1:6" ht="18.75" thickBot="1" x14ac:dyDescent="0.3">
      <c r="A182" s="6" t="s">
        <v>795</v>
      </c>
      <c r="B182" s="7" t="s">
        <v>796</v>
      </c>
      <c r="C182" s="8" t="s">
        <v>797</v>
      </c>
      <c r="D182" s="9">
        <v>5.7000000000000002E-3</v>
      </c>
      <c r="E182" s="10">
        <v>1803626</v>
      </c>
      <c r="F182" s="8" t="s">
        <v>798</v>
      </c>
    </row>
    <row r="183" spans="1:6" ht="18.75" thickBot="1" x14ac:dyDescent="0.3">
      <c r="A183" s="11" t="s">
        <v>799</v>
      </c>
      <c r="B183" s="7" t="s">
        <v>800</v>
      </c>
      <c r="C183" s="8" t="s">
        <v>801</v>
      </c>
      <c r="D183" s="8" t="s">
        <v>211</v>
      </c>
      <c r="E183" s="10">
        <v>560510</v>
      </c>
      <c r="F183" s="8" t="s">
        <v>802</v>
      </c>
    </row>
    <row r="184" spans="1:6" ht="18.75" thickBot="1" x14ac:dyDescent="0.3">
      <c r="A184" s="6" t="s">
        <v>803</v>
      </c>
      <c r="B184" s="7" t="s">
        <v>804</v>
      </c>
      <c r="C184" s="8" t="s">
        <v>805</v>
      </c>
      <c r="D184" s="9">
        <v>-1.6299999999999999E-2</v>
      </c>
      <c r="E184" s="10">
        <v>6009462</v>
      </c>
      <c r="F184" s="8" t="s">
        <v>806</v>
      </c>
    </row>
    <row r="185" spans="1:6" ht="18.75" thickBot="1" x14ac:dyDescent="0.3">
      <c r="A185" s="11" t="s">
        <v>807</v>
      </c>
      <c r="B185" s="7" t="s">
        <v>808</v>
      </c>
      <c r="C185" s="8" t="s">
        <v>809</v>
      </c>
      <c r="D185" s="9">
        <v>1.1999999999999999E-3</v>
      </c>
      <c r="E185" s="10">
        <v>1346587</v>
      </c>
      <c r="F185" s="8" t="s">
        <v>810</v>
      </c>
    </row>
    <row r="186" spans="1:6" ht="18.75" thickBot="1" x14ac:dyDescent="0.3">
      <c r="A186" s="6" t="s">
        <v>811</v>
      </c>
      <c r="B186" s="7" t="s">
        <v>812</v>
      </c>
      <c r="C186" s="8" t="s">
        <v>813</v>
      </c>
      <c r="D186" s="9">
        <v>7.1000000000000004E-3</v>
      </c>
      <c r="E186" s="10">
        <v>238023</v>
      </c>
      <c r="F186" s="8" t="s">
        <v>814</v>
      </c>
    </row>
    <row r="187" spans="1:6" ht="18.75" thickBot="1" x14ac:dyDescent="0.3">
      <c r="A187" s="11" t="s">
        <v>815</v>
      </c>
      <c r="B187" s="7" t="s">
        <v>816</v>
      </c>
      <c r="C187" s="8" t="s">
        <v>813</v>
      </c>
      <c r="D187" s="9">
        <v>4.5999999999999999E-3</v>
      </c>
      <c r="E187" s="10">
        <v>241275</v>
      </c>
      <c r="F187" s="8" t="s">
        <v>817</v>
      </c>
    </row>
    <row r="188" spans="1:6" ht="18.75" thickBot="1" x14ac:dyDescent="0.3">
      <c r="A188" s="6" t="s">
        <v>818</v>
      </c>
      <c r="B188" s="7" t="s">
        <v>819</v>
      </c>
      <c r="C188" s="8" t="s">
        <v>820</v>
      </c>
      <c r="D188" s="9">
        <v>-1.1000000000000001E-3</v>
      </c>
      <c r="E188" s="10">
        <v>786591</v>
      </c>
      <c r="F188" s="8" t="s">
        <v>821</v>
      </c>
    </row>
    <row r="189" spans="1:6" ht="18.75" thickBot="1" x14ac:dyDescent="0.3">
      <c r="A189" s="11" t="s">
        <v>822</v>
      </c>
      <c r="B189" s="7" t="s">
        <v>823</v>
      </c>
      <c r="C189" s="8" t="s">
        <v>824</v>
      </c>
      <c r="D189" s="9">
        <v>1.1900000000000001E-2</v>
      </c>
      <c r="E189" s="10">
        <v>545761</v>
      </c>
      <c r="F189" s="8" t="s">
        <v>825</v>
      </c>
    </row>
    <row r="190" spans="1:6" ht="18.75" thickBot="1" x14ac:dyDescent="0.3">
      <c r="A190" s="6" t="s">
        <v>826</v>
      </c>
      <c r="B190" s="7" t="s">
        <v>827</v>
      </c>
      <c r="C190" s="8" t="s">
        <v>824</v>
      </c>
      <c r="D190" s="9">
        <v>1.9699999999999999E-2</v>
      </c>
      <c r="E190" s="10">
        <v>4016416</v>
      </c>
      <c r="F190" s="8" t="s">
        <v>828</v>
      </c>
    </row>
    <row r="191" spans="1:6" ht="18.75" thickBot="1" x14ac:dyDescent="0.3">
      <c r="A191" s="11" t="s">
        <v>829</v>
      </c>
      <c r="B191" s="7" t="s">
        <v>830</v>
      </c>
      <c r="C191" s="8" t="s">
        <v>831</v>
      </c>
      <c r="D191" s="9">
        <v>8.8000000000000005E-3</v>
      </c>
      <c r="E191" s="10">
        <v>1931961</v>
      </c>
      <c r="F191" s="8" t="s">
        <v>832</v>
      </c>
    </row>
    <row r="192" spans="1:6" ht="18.75" thickBot="1" x14ac:dyDescent="0.3">
      <c r="A192" s="6" t="s">
        <v>833</v>
      </c>
      <c r="B192" s="7" t="s">
        <v>834</v>
      </c>
      <c r="C192" s="8" t="s">
        <v>835</v>
      </c>
      <c r="D192" s="9">
        <v>-2.7900000000000001E-2</v>
      </c>
      <c r="E192" s="10">
        <v>492120</v>
      </c>
      <c r="F192" s="8" t="s">
        <v>836</v>
      </c>
    </row>
    <row r="193" spans="1:6" ht="18.75" thickBot="1" x14ac:dyDescent="0.3">
      <c r="A193" s="11" t="s">
        <v>837</v>
      </c>
      <c r="B193" s="7" t="s">
        <v>838</v>
      </c>
      <c r="C193" s="8" t="s">
        <v>839</v>
      </c>
      <c r="D193" s="9">
        <v>9.4000000000000004E-3</v>
      </c>
      <c r="E193" s="10">
        <v>54105</v>
      </c>
      <c r="F193" s="8" t="s">
        <v>840</v>
      </c>
    </row>
    <row r="194" spans="1:6" ht="18.75" thickBot="1" x14ac:dyDescent="0.3">
      <c r="A194" s="6" t="s">
        <v>841</v>
      </c>
      <c r="B194" s="7" t="s">
        <v>842</v>
      </c>
      <c r="C194" s="8" t="s">
        <v>843</v>
      </c>
      <c r="D194" s="9">
        <v>1.0800000000000001E-2</v>
      </c>
      <c r="E194" s="10">
        <v>1725</v>
      </c>
      <c r="F194" s="8" t="s">
        <v>844</v>
      </c>
    </row>
    <row r="195" spans="1:6" ht="18.75" thickBot="1" x14ac:dyDescent="0.3">
      <c r="A195" s="11" t="s">
        <v>845</v>
      </c>
      <c r="B195" s="7" t="s">
        <v>846</v>
      </c>
      <c r="C195" s="8" t="s">
        <v>847</v>
      </c>
      <c r="D195" s="9">
        <v>8.0000000000000002E-3</v>
      </c>
      <c r="E195" s="10">
        <v>587845</v>
      </c>
      <c r="F195" s="8" t="s">
        <v>848</v>
      </c>
    </row>
    <row r="196" spans="1:6" ht="18.75" thickBot="1" x14ac:dyDescent="0.3">
      <c r="A196" s="6" t="s">
        <v>849</v>
      </c>
      <c r="B196" s="7" t="s">
        <v>850</v>
      </c>
      <c r="C196" s="8" t="s">
        <v>851</v>
      </c>
      <c r="D196" s="9">
        <v>-4.7999999999999996E-3</v>
      </c>
      <c r="E196" s="10">
        <v>7975</v>
      </c>
      <c r="F196" s="8" t="s">
        <v>852</v>
      </c>
    </row>
    <row r="197" spans="1:6" ht="18.75" thickBot="1" x14ac:dyDescent="0.3">
      <c r="A197" s="11" t="s">
        <v>853</v>
      </c>
      <c r="B197" s="7" t="s">
        <v>854</v>
      </c>
      <c r="C197" s="8" t="s">
        <v>855</v>
      </c>
      <c r="D197" s="9">
        <v>-6.7999999999999996E-3</v>
      </c>
      <c r="E197" s="10">
        <v>397973</v>
      </c>
      <c r="F197" s="8" t="s">
        <v>856</v>
      </c>
    </row>
    <row r="198" spans="1:6" ht="18.75" thickBot="1" x14ac:dyDescent="0.3">
      <c r="A198" s="6" t="s">
        <v>857</v>
      </c>
      <c r="B198" s="7" t="s">
        <v>858</v>
      </c>
      <c r="C198" s="8" t="s">
        <v>859</v>
      </c>
      <c r="D198" s="9">
        <v>1.0500000000000001E-2</v>
      </c>
      <c r="E198" s="10">
        <v>737599</v>
      </c>
      <c r="F198" s="8" t="s">
        <v>860</v>
      </c>
    </row>
    <row r="199" spans="1:6" ht="18.75" thickBot="1" x14ac:dyDescent="0.3">
      <c r="A199" s="11" t="s">
        <v>861</v>
      </c>
      <c r="B199" s="7" t="s">
        <v>862</v>
      </c>
      <c r="C199" s="8" t="s">
        <v>784</v>
      </c>
      <c r="D199" s="9">
        <v>1.6799999999999999E-2</v>
      </c>
      <c r="E199" s="10">
        <v>33072</v>
      </c>
      <c r="F199" s="8" t="s">
        <v>863</v>
      </c>
    </row>
    <row r="200" spans="1:6" ht="18.75" thickBot="1" x14ac:dyDescent="0.3">
      <c r="A200" s="6" t="s">
        <v>864</v>
      </c>
      <c r="B200" s="7" t="s">
        <v>865</v>
      </c>
      <c r="C200" s="8" t="s">
        <v>866</v>
      </c>
      <c r="D200" s="9">
        <v>4.0000000000000002E-4</v>
      </c>
      <c r="E200" s="10">
        <v>419877</v>
      </c>
      <c r="F200" s="8" t="s">
        <v>867</v>
      </c>
    </row>
    <row r="201" spans="1:6" ht="18.75" thickBot="1" x14ac:dyDescent="0.3">
      <c r="A201" s="11" t="s">
        <v>868</v>
      </c>
      <c r="B201" s="7" t="s">
        <v>869</v>
      </c>
      <c r="C201" s="8" t="s">
        <v>870</v>
      </c>
      <c r="D201" s="9">
        <v>8.0000000000000002E-3</v>
      </c>
      <c r="E201" s="10">
        <v>4267193</v>
      </c>
      <c r="F201" s="8" t="s">
        <v>871</v>
      </c>
    </row>
    <row r="202" spans="1:6" ht="18.75" thickBot="1" x14ac:dyDescent="0.3">
      <c r="A202" s="6" t="s">
        <v>872</v>
      </c>
      <c r="B202" s="7" t="s">
        <v>873</v>
      </c>
      <c r="C202" s="8" t="s">
        <v>874</v>
      </c>
      <c r="D202" s="9">
        <v>3.5999999999999999E-3</v>
      </c>
      <c r="E202" s="10">
        <v>1234</v>
      </c>
      <c r="F202" s="8" t="s">
        <v>844</v>
      </c>
    </row>
    <row r="203" spans="1:6" ht="18.75" thickBot="1" x14ac:dyDescent="0.3">
      <c r="A203" s="11" t="s">
        <v>875</v>
      </c>
      <c r="B203" s="7" t="s">
        <v>876</v>
      </c>
      <c r="C203" s="8" t="s">
        <v>877</v>
      </c>
      <c r="D203" s="9">
        <v>-7.6E-3</v>
      </c>
      <c r="E203" s="10">
        <v>25791</v>
      </c>
      <c r="F203" s="8" t="s">
        <v>856</v>
      </c>
    </row>
    <row r="204" spans="1:6" ht="18.75" thickBot="1" x14ac:dyDescent="0.3">
      <c r="A204" s="6" t="s">
        <v>878</v>
      </c>
      <c r="B204" s="7" t="s">
        <v>879</v>
      </c>
      <c r="C204" s="8" t="s">
        <v>880</v>
      </c>
      <c r="D204" s="9">
        <v>1.61E-2</v>
      </c>
      <c r="E204" s="10">
        <v>301710</v>
      </c>
      <c r="F204" s="8" t="s">
        <v>881</v>
      </c>
    </row>
    <row r="205" spans="1:6" ht="18.75" thickBot="1" x14ac:dyDescent="0.3">
      <c r="A205" s="11" t="s">
        <v>882</v>
      </c>
      <c r="B205" s="7" t="s">
        <v>883</v>
      </c>
      <c r="C205" s="8" t="s">
        <v>884</v>
      </c>
      <c r="D205" s="9">
        <v>7.6E-3</v>
      </c>
      <c r="E205" s="10">
        <v>6518892</v>
      </c>
      <c r="F205" s="8" t="s">
        <v>625</v>
      </c>
    </row>
    <row r="206" spans="1:6" ht="18.75" thickBot="1" x14ac:dyDescent="0.3">
      <c r="A206" s="6" t="s">
        <v>885</v>
      </c>
      <c r="B206" s="7" t="s">
        <v>886</v>
      </c>
      <c r="C206" s="8" t="s">
        <v>887</v>
      </c>
      <c r="D206" s="9">
        <v>1.8200000000000001E-2</v>
      </c>
      <c r="E206" s="10">
        <v>638533</v>
      </c>
      <c r="F206" s="8" t="s">
        <v>888</v>
      </c>
    </row>
    <row r="207" spans="1:6" ht="18.75" thickBot="1" x14ac:dyDescent="0.3">
      <c r="A207" s="11" t="s">
        <v>889</v>
      </c>
      <c r="B207" s="7" t="s">
        <v>890</v>
      </c>
      <c r="C207" s="8" t="s">
        <v>887</v>
      </c>
      <c r="D207" s="9">
        <v>1.1299999999999999E-2</v>
      </c>
      <c r="E207" s="10">
        <v>392785</v>
      </c>
      <c r="F207" s="8" t="s">
        <v>891</v>
      </c>
    </row>
    <row r="208" spans="1:6" ht="18.75" thickBot="1" x14ac:dyDescent="0.3">
      <c r="A208" s="6" t="s">
        <v>892</v>
      </c>
      <c r="B208" s="7" t="s">
        <v>893</v>
      </c>
      <c r="C208" s="8" t="s">
        <v>894</v>
      </c>
      <c r="D208" s="9">
        <v>1.3100000000000001E-2</v>
      </c>
      <c r="E208" s="10">
        <v>2367153</v>
      </c>
      <c r="F208" s="8" t="s">
        <v>788</v>
      </c>
    </row>
    <row r="209" spans="1:6" ht="18.75" thickBot="1" x14ac:dyDescent="0.3">
      <c r="A209" s="11" t="s">
        <v>895</v>
      </c>
      <c r="B209" s="7" t="s">
        <v>896</v>
      </c>
      <c r="C209" s="8" t="s">
        <v>894</v>
      </c>
      <c r="D209" s="9">
        <v>-3.3300000000000003E-2</v>
      </c>
      <c r="E209" s="10">
        <v>391464</v>
      </c>
      <c r="F209" s="8" t="s">
        <v>809</v>
      </c>
    </row>
    <row r="210" spans="1:6" ht="18.75" thickBot="1" x14ac:dyDescent="0.3">
      <c r="A210" s="6" t="s">
        <v>897</v>
      </c>
      <c r="B210" s="7" t="s">
        <v>898</v>
      </c>
      <c r="C210" s="8" t="s">
        <v>894</v>
      </c>
      <c r="D210" s="9">
        <v>-2.9999999999999997E-4</v>
      </c>
      <c r="E210" s="10">
        <v>207209</v>
      </c>
      <c r="F210" s="8" t="s">
        <v>899</v>
      </c>
    </row>
    <row r="211" spans="1:6" ht="18.75" thickBot="1" x14ac:dyDescent="0.3">
      <c r="A211" s="11" t="s">
        <v>900</v>
      </c>
      <c r="B211" s="7" t="s">
        <v>901</v>
      </c>
      <c r="C211" s="8" t="s">
        <v>902</v>
      </c>
      <c r="D211" s="9">
        <v>6.7999999999999996E-3</v>
      </c>
      <c r="E211" s="10">
        <v>636987</v>
      </c>
      <c r="F211" s="8" t="s">
        <v>903</v>
      </c>
    </row>
    <row r="212" spans="1:6" ht="18.75" thickBot="1" x14ac:dyDescent="0.3">
      <c r="A212" s="6" t="s">
        <v>904</v>
      </c>
      <c r="B212" s="7" t="s">
        <v>905</v>
      </c>
      <c r="C212" s="8" t="s">
        <v>541</v>
      </c>
      <c r="D212" s="9">
        <v>-6.7500000000000004E-2</v>
      </c>
      <c r="E212" s="10">
        <v>651771</v>
      </c>
      <c r="F212" s="8" t="s">
        <v>906</v>
      </c>
    </row>
    <row r="213" spans="1:6" ht="18.75" thickBot="1" x14ac:dyDescent="0.3">
      <c r="A213" s="11" t="s">
        <v>907</v>
      </c>
      <c r="B213" s="7" t="s">
        <v>908</v>
      </c>
      <c r="C213" s="8" t="s">
        <v>909</v>
      </c>
      <c r="D213" s="9">
        <v>-1.2500000000000001E-2</v>
      </c>
      <c r="E213" s="10">
        <v>408214</v>
      </c>
      <c r="F213" s="8" t="s">
        <v>910</v>
      </c>
    </row>
    <row r="214" spans="1:6" ht="18.75" thickBot="1" x14ac:dyDescent="0.3">
      <c r="A214" s="6" t="s">
        <v>911</v>
      </c>
      <c r="B214" s="7" t="s">
        <v>912</v>
      </c>
      <c r="C214" s="8" t="s">
        <v>913</v>
      </c>
      <c r="D214" s="9">
        <v>1.34E-2</v>
      </c>
      <c r="E214" s="10">
        <v>127909</v>
      </c>
      <c r="F214" s="8" t="s">
        <v>914</v>
      </c>
    </row>
    <row r="215" spans="1:6" ht="18.75" thickBot="1" x14ac:dyDescent="0.3">
      <c r="A215" s="11" t="s">
        <v>915</v>
      </c>
      <c r="B215" s="7" t="s">
        <v>916</v>
      </c>
      <c r="C215" s="8" t="s">
        <v>917</v>
      </c>
      <c r="D215" s="9">
        <v>2.0999999999999999E-3</v>
      </c>
      <c r="E215" s="10">
        <v>311348</v>
      </c>
      <c r="F215" s="8" t="s">
        <v>814</v>
      </c>
    </row>
    <row r="216" spans="1:6" ht="18.75" thickBot="1" x14ac:dyDescent="0.3">
      <c r="A216" s="6" t="s">
        <v>918</v>
      </c>
      <c r="B216" s="7" t="s">
        <v>919</v>
      </c>
      <c r="C216" s="8" t="s">
        <v>920</v>
      </c>
      <c r="D216" s="9">
        <v>1.18E-2</v>
      </c>
      <c r="E216" s="10">
        <v>1223096</v>
      </c>
      <c r="F216" s="8" t="s">
        <v>921</v>
      </c>
    </row>
    <row r="217" spans="1:6" ht="18.75" thickBot="1" x14ac:dyDescent="0.3">
      <c r="A217" s="11" t="s">
        <v>922</v>
      </c>
      <c r="B217" s="7" t="s">
        <v>923</v>
      </c>
      <c r="C217" s="8" t="s">
        <v>924</v>
      </c>
      <c r="D217" s="9">
        <v>7.1000000000000004E-3</v>
      </c>
      <c r="E217" s="10">
        <v>172885</v>
      </c>
      <c r="F217" s="8" t="s">
        <v>925</v>
      </c>
    </row>
    <row r="218" spans="1:6" ht="18.75" thickBot="1" x14ac:dyDescent="0.3">
      <c r="A218" s="6" t="s">
        <v>926</v>
      </c>
      <c r="B218" s="7" t="s">
        <v>927</v>
      </c>
      <c r="C218" s="8" t="s">
        <v>928</v>
      </c>
      <c r="D218" s="9">
        <v>-3.2000000000000002E-3</v>
      </c>
      <c r="E218" s="10">
        <v>184020</v>
      </c>
      <c r="F218" s="8" t="s">
        <v>929</v>
      </c>
    </row>
    <row r="219" spans="1:6" ht="18.75" thickBot="1" x14ac:dyDescent="0.3">
      <c r="A219" s="11" t="s">
        <v>930</v>
      </c>
      <c r="B219" s="7" t="s">
        <v>931</v>
      </c>
      <c r="C219" s="8" t="s">
        <v>672</v>
      </c>
      <c r="D219" s="9">
        <v>-5.0000000000000001E-3</v>
      </c>
      <c r="E219" s="10">
        <v>645601</v>
      </c>
      <c r="F219" s="8" t="s">
        <v>211</v>
      </c>
    </row>
    <row r="220" spans="1:6" ht="18.75" thickBot="1" x14ac:dyDescent="0.3">
      <c r="A220" s="6" t="s">
        <v>932</v>
      </c>
      <c r="B220" s="7" t="s">
        <v>933</v>
      </c>
      <c r="C220" s="8" t="s">
        <v>934</v>
      </c>
      <c r="D220" s="9">
        <v>5.7000000000000002E-3</v>
      </c>
      <c r="E220" s="10">
        <v>25979</v>
      </c>
      <c r="F220" s="8" t="s">
        <v>935</v>
      </c>
    </row>
    <row r="221" spans="1:6" ht="18.75" thickBot="1" x14ac:dyDescent="0.3">
      <c r="A221" s="11" t="s">
        <v>936</v>
      </c>
      <c r="B221" s="7" t="s">
        <v>937</v>
      </c>
      <c r="C221" s="8" t="s">
        <v>938</v>
      </c>
      <c r="D221" s="9">
        <v>5.4000000000000003E-3</v>
      </c>
      <c r="E221" s="10">
        <v>341615</v>
      </c>
      <c r="F221" s="8" t="s">
        <v>939</v>
      </c>
    </row>
    <row r="222" spans="1:6" ht="18.75" thickBot="1" x14ac:dyDescent="0.3">
      <c r="A222" s="6" t="s">
        <v>940</v>
      </c>
      <c r="B222" s="7" t="s">
        <v>941</v>
      </c>
      <c r="C222" s="8" t="s">
        <v>942</v>
      </c>
      <c r="D222" s="9">
        <v>1.41E-2</v>
      </c>
      <c r="E222" s="10">
        <v>180135</v>
      </c>
      <c r="F222" s="8" t="s">
        <v>814</v>
      </c>
    </row>
    <row r="223" spans="1:6" ht="18.75" thickBot="1" x14ac:dyDescent="0.3">
      <c r="A223" s="11" t="s">
        <v>943</v>
      </c>
      <c r="B223" s="7" t="s">
        <v>944</v>
      </c>
      <c r="C223" s="8" t="s">
        <v>945</v>
      </c>
      <c r="D223" s="9">
        <v>1.7000000000000001E-2</v>
      </c>
      <c r="E223" s="10">
        <v>3694920</v>
      </c>
      <c r="F223" s="8" t="s">
        <v>750</v>
      </c>
    </row>
    <row r="224" spans="1:6" ht="18.75" thickBot="1" x14ac:dyDescent="0.3">
      <c r="A224" s="6" t="s">
        <v>946</v>
      </c>
      <c r="B224" s="7" t="s">
        <v>947</v>
      </c>
      <c r="C224" s="8" t="s">
        <v>948</v>
      </c>
      <c r="D224" s="9">
        <v>2.5999999999999999E-3</v>
      </c>
      <c r="E224" s="10">
        <v>206187</v>
      </c>
      <c r="F224" s="8" t="s">
        <v>949</v>
      </c>
    </row>
    <row r="225" spans="1:6" ht="18.75" thickBot="1" x14ac:dyDescent="0.3">
      <c r="A225" s="11" t="s">
        <v>950</v>
      </c>
      <c r="B225" s="7" t="s">
        <v>951</v>
      </c>
      <c r="C225" s="8" t="s">
        <v>952</v>
      </c>
      <c r="D225" s="9">
        <v>5.0000000000000001E-3</v>
      </c>
      <c r="E225" s="10">
        <v>342969</v>
      </c>
      <c r="F225" s="8" t="s">
        <v>953</v>
      </c>
    </row>
    <row r="226" spans="1:6" ht="18.75" thickBot="1" x14ac:dyDescent="0.3">
      <c r="A226" s="6" t="s">
        <v>954</v>
      </c>
      <c r="B226" s="7" t="s">
        <v>955</v>
      </c>
      <c r="C226" s="8" t="s">
        <v>956</v>
      </c>
      <c r="D226" s="9">
        <v>1.23E-2</v>
      </c>
      <c r="E226" s="10">
        <v>761766</v>
      </c>
      <c r="F226" s="8" t="s">
        <v>957</v>
      </c>
    </row>
    <row r="227" spans="1:6" ht="18.75" thickBot="1" x14ac:dyDescent="0.3">
      <c r="A227" s="11" t="s">
        <v>958</v>
      </c>
      <c r="B227" s="7" t="s">
        <v>959</v>
      </c>
      <c r="C227" s="8" t="s">
        <v>960</v>
      </c>
      <c r="D227" s="9">
        <v>6.7999999999999996E-3</v>
      </c>
      <c r="E227" s="10">
        <v>435327</v>
      </c>
      <c r="F227" s="8" t="s">
        <v>961</v>
      </c>
    </row>
    <row r="228" spans="1:6" ht="18.75" thickBot="1" x14ac:dyDescent="0.3">
      <c r="A228" s="6" t="s">
        <v>962</v>
      </c>
      <c r="B228" s="7" t="s">
        <v>963</v>
      </c>
      <c r="C228" s="8" t="s">
        <v>964</v>
      </c>
      <c r="D228" s="9">
        <v>1.18E-2</v>
      </c>
      <c r="E228" s="10">
        <v>1717368</v>
      </c>
      <c r="F228" s="8" t="s">
        <v>825</v>
      </c>
    </row>
    <row r="229" spans="1:6" ht="18.75" thickBot="1" x14ac:dyDescent="0.3">
      <c r="A229" s="11" t="s">
        <v>965</v>
      </c>
      <c r="B229" s="7" t="s">
        <v>966</v>
      </c>
      <c r="C229" s="8" t="s">
        <v>967</v>
      </c>
      <c r="D229" s="9">
        <v>4.5999999999999999E-3</v>
      </c>
      <c r="E229" s="10">
        <v>543659</v>
      </c>
      <c r="F229" s="8" t="s">
        <v>968</v>
      </c>
    </row>
    <row r="230" spans="1:6" ht="18.75" thickBot="1" x14ac:dyDescent="0.3">
      <c r="A230" s="6" t="s">
        <v>969</v>
      </c>
      <c r="B230" s="7" t="s">
        <v>970</v>
      </c>
      <c r="C230" s="8" t="s">
        <v>971</v>
      </c>
      <c r="D230" s="9">
        <v>1.35E-2</v>
      </c>
      <c r="E230" s="10">
        <v>518244</v>
      </c>
      <c r="F230" s="8" t="s">
        <v>972</v>
      </c>
    </row>
    <row r="231" spans="1:6" ht="18.75" thickBot="1" x14ac:dyDescent="0.3">
      <c r="A231" s="11" t="s">
        <v>973</v>
      </c>
      <c r="B231" s="7" t="s">
        <v>974</v>
      </c>
      <c r="C231" s="8" t="s">
        <v>975</v>
      </c>
      <c r="D231" s="9">
        <v>1.26E-2</v>
      </c>
      <c r="E231" s="10">
        <v>442738</v>
      </c>
      <c r="F231" s="8" t="s">
        <v>976</v>
      </c>
    </row>
    <row r="232" spans="1:6" ht="18.75" thickBot="1" x14ac:dyDescent="0.3">
      <c r="A232" s="6" t="s">
        <v>977</v>
      </c>
      <c r="B232" s="7" t="s">
        <v>978</v>
      </c>
      <c r="C232" s="8" t="s">
        <v>979</v>
      </c>
      <c r="D232" s="9">
        <v>-3.3E-3</v>
      </c>
      <c r="E232" s="10">
        <v>62019</v>
      </c>
      <c r="F232" s="8" t="s">
        <v>980</v>
      </c>
    </row>
    <row r="233" spans="1:6" ht="18.75" thickBot="1" x14ac:dyDescent="0.3">
      <c r="A233" s="11" t="s">
        <v>981</v>
      </c>
      <c r="B233" s="7" t="s">
        <v>982</v>
      </c>
      <c r="C233" s="8" t="s">
        <v>983</v>
      </c>
      <c r="D233" s="9">
        <v>1.43E-2</v>
      </c>
      <c r="E233" s="10">
        <v>1207044</v>
      </c>
      <c r="F233" s="8" t="s">
        <v>984</v>
      </c>
    </row>
    <row r="234" spans="1:6" ht="18.75" thickBot="1" x14ac:dyDescent="0.3">
      <c r="A234" s="6" t="s">
        <v>985</v>
      </c>
      <c r="B234" s="7" t="s">
        <v>986</v>
      </c>
      <c r="C234" s="8" t="s">
        <v>983</v>
      </c>
      <c r="D234" s="9">
        <v>2.8999999999999998E-3</v>
      </c>
      <c r="E234" s="10">
        <v>898960</v>
      </c>
      <c r="F234" s="8" t="s">
        <v>987</v>
      </c>
    </row>
    <row r="235" spans="1:6" ht="18.75" thickBot="1" x14ac:dyDescent="0.3">
      <c r="A235" s="11" t="s">
        <v>988</v>
      </c>
      <c r="B235" s="7" t="s">
        <v>989</v>
      </c>
      <c r="C235" s="8" t="s">
        <v>714</v>
      </c>
      <c r="D235" s="9">
        <v>8.5000000000000006E-3</v>
      </c>
      <c r="E235" s="10">
        <v>105364</v>
      </c>
      <c r="F235" s="8" t="s">
        <v>990</v>
      </c>
    </row>
    <row r="236" spans="1:6" ht="18.75" thickBot="1" x14ac:dyDescent="0.3">
      <c r="A236" s="6" t="s">
        <v>991</v>
      </c>
      <c r="B236" s="7" t="s">
        <v>992</v>
      </c>
      <c r="C236" s="8" t="s">
        <v>993</v>
      </c>
      <c r="D236" s="9">
        <v>1.26E-2</v>
      </c>
      <c r="E236" s="10">
        <v>1010384</v>
      </c>
      <c r="F236" s="8" t="s">
        <v>994</v>
      </c>
    </row>
    <row r="237" spans="1:6" ht="18.75" thickBot="1" x14ac:dyDescent="0.3">
      <c r="A237" s="11" t="s">
        <v>995</v>
      </c>
      <c r="B237" s="7" t="s">
        <v>996</v>
      </c>
      <c r="C237" s="8" t="s">
        <v>997</v>
      </c>
      <c r="D237" s="9">
        <v>1.2800000000000001E-2</v>
      </c>
      <c r="E237" s="10">
        <v>417156</v>
      </c>
      <c r="F237" s="8" t="s">
        <v>980</v>
      </c>
    </row>
    <row r="238" spans="1:6" ht="18.75" thickBot="1" x14ac:dyDescent="0.3">
      <c r="A238" s="6" t="s">
        <v>998</v>
      </c>
      <c r="B238" s="7" t="s">
        <v>999</v>
      </c>
      <c r="C238" s="8" t="s">
        <v>997</v>
      </c>
      <c r="D238" s="9">
        <v>-3.8E-3</v>
      </c>
      <c r="E238" s="10">
        <v>315821</v>
      </c>
      <c r="F238" s="8" t="s">
        <v>814</v>
      </c>
    </row>
    <row r="239" spans="1:6" ht="18.75" thickBot="1" x14ac:dyDescent="0.3">
      <c r="A239" s="11" t="s">
        <v>1000</v>
      </c>
      <c r="B239" s="7" t="s">
        <v>1001</v>
      </c>
      <c r="C239" s="8" t="s">
        <v>1002</v>
      </c>
      <c r="D239" s="9">
        <v>8.6E-3</v>
      </c>
      <c r="E239" s="10">
        <v>1371071</v>
      </c>
      <c r="F239" s="8" t="s">
        <v>1003</v>
      </c>
    </row>
    <row r="240" spans="1:6" ht="18.75" thickBot="1" x14ac:dyDescent="0.3">
      <c r="A240" s="6" t="s">
        <v>1004</v>
      </c>
      <c r="B240" s="7" t="s">
        <v>1005</v>
      </c>
      <c r="C240" s="8" t="s">
        <v>1002</v>
      </c>
      <c r="D240" s="9">
        <v>4.4000000000000003E-3</v>
      </c>
      <c r="E240" s="10">
        <v>683007</v>
      </c>
      <c r="F240" s="8" t="s">
        <v>1006</v>
      </c>
    </row>
    <row r="241" spans="1:6" ht="18.75" thickBot="1" x14ac:dyDescent="0.3">
      <c r="A241" s="11" t="s">
        <v>1007</v>
      </c>
      <c r="B241" s="7" t="s">
        <v>1008</v>
      </c>
      <c r="C241" s="8" t="s">
        <v>1009</v>
      </c>
      <c r="D241" s="9">
        <v>4.8999999999999998E-3</v>
      </c>
      <c r="E241" s="10">
        <v>107446</v>
      </c>
      <c r="F241" s="8" t="s">
        <v>1010</v>
      </c>
    </row>
    <row r="242" spans="1:6" ht="18.75" thickBot="1" x14ac:dyDescent="0.3">
      <c r="A242" s="6" t="s">
        <v>1011</v>
      </c>
      <c r="B242" s="7" t="s">
        <v>1012</v>
      </c>
      <c r="C242" s="8" t="s">
        <v>1013</v>
      </c>
      <c r="D242" s="9">
        <v>-1.52E-2</v>
      </c>
      <c r="E242" s="10">
        <v>873723</v>
      </c>
      <c r="F242" s="8" t="s">
        <v>1014</v>
      </c>
    </row>
    <row r="243" spans="1:6" ht="18.75" thickBot="1" x14ac:dyDescent="0.3">
      <c r="A243" s="11" t="s">
        <v>1015</v>
      </c>
      <c r="B243" s="7" t="s">
        <v>1016</v>
      </c>
      <c r="C243" s="8" t="s">
        <v>1017</v>
      </c>
      <c r="D243" s="9">
        <v>-4.5999999999999999E-3</v>
      </c>
      <c r="E243" s="10">
        <v>253336</v>
      </c>
      <c r="F243" s="8" t="s">
        <v>1018</v>
      </c>
    </row>
    <row r="244" spans="1:6" ht="18.75" thickBot="1" x14ac:dyDescent="0.3">
      <c r="A244" s="6" t="s">
        <v>1019</v>
      </c>
      <c r="B244" s="7" t="s">
        <v>1020</v>
      </c>
      <c r="C244" s="8" t="s">
        <v>1021</v>
      </c>
      <c r="D244" s="9">
        <v>4.7000000000000002E-3</v>
      </c>
      <c r="E244" s="10">
        <v>2749278</v>
      </c>
      <c r="F244" s="8" t="s">
        <v>1022</v>
      </c>
    </row>
    <row r="245" spans="1:6" ht="18.75" thickBot="1" x14ac:dyDescent="0.3">
      <c r="A245" s="11" t="s">
        <v>1023</v>
      </c>
      <c r="B245" s="7" t="s">
        <v>1024</v>
      </c>
      <c r="C245" s="8" t="s">
        <v>1025</v>
      </c>
      <c r="D245" s="9">
        <v>1.06E-2</v>
      </c>
      <c r="E245" s="10">
        <v>888580</v>
      </c>
      <c r="F245" s="8" t="s">
        <v>1026</v>
      </c>
    </row>
    <row r="246" spans="1:6" ht="18.75" thickBot="1" x14ac:dyDescent="0.3">
      <c r="A246" s="6" t="s">
        <v>1027</v>
      </c>
      <c r="B246" s="7" t="s">
        <v>1028</v>
      </c>
      <c r="C246" s="8" t="s">
        <v>1029</v>
      </c>
      <c r="D246" s="9">
        <v>1.7100000000000001E-2</v>
      </c>
      <c r="E246" s="10">
        <v>2169279</v>
      </c>
      <c r="F246" s="8" t="s">
        <v>1030</v>
      </c>
    </row>
    <row r="247" spans="1:6" ht="18.75" thickBot="1" x14ac:dyDescent="0.3">
      <c r="A247" s="11" t="s">
        <v>1031</v>
      </c>
      <c r="B247" s="7" t="s">
        <v>1032</v>
      </c>
      <c r="C247" s="8" t="s">
        <v>1033</v>
      </c>
      <c r="D247" s="9">
        <v>-1.0699999999999999E-2</v>
      </c>
      <c r="E247" s="10">
        <v>814092</v>
      </c>
      <c r="F247" s="8" t="s">
        <v>1034</v>
      </c>
    </row>
    <row r="248" spans="1:6" ht="18.75" thickBot="1" x14ac:dyDescent="0.3">
      <c r="A248" s="6" t="s">
        <v>1035</v>
      </c>
      <c r="B248" s="7" t="s">
        <v>1036</v>
      </c>
      <c r="C248" s="8" t="s">
        <v>1037</v>
      </c>
      <c r="D248" s="9">
        <v>2.6800000000000001E-2</v>
      </c>
      <c r="E248" s="10">
        <v>37896</v>
      </c>
      <c r="F248" s="8" t="s">
        <v>621</v>
      </c>
    </row>
    <row r="249" spans="1:6" ht="18.75" thickBot="1" x14ac:dyDescent="0.3">
      <c r="A249" s="11" t="s">
        <v>1038</v>
      </c>
      <c r="B249" s="7" t="s">
        <v>1039</v>
      </c>
      <c r="C249" s="8" t="s">
        <v>1037</v>
      </c>
      <c r="D249" s="9">
        <v>5.0000000000000001E-4</v>
      </c>
      <c r="E249" s="10">
        <v>318431</v>
      </c>
      <c r="F249" s="8" t="s">
        <v>1040</v>
      </c>
    </row>
    <row r="250" spans="1:6" ht="18.75" thickBot="1" x14ac:dyDescent="0.3">
      <c r="A250" s="6" t="s">
        <v>1041</v>
      </c>
      <c r="B250" s="7" t="s">
        <v>1042</v>
      </c>
      <c r="C250" s="8" t="s">
        <v>1043</v>
      </c>
      <c r="D250" s="9">
        <v>3.8E-3</v>
      </c>
      <c r="E250" s="10">
        <v>277355</v>
      </c>
      <c r="F250" s="8" t="s">
        <v>1044</v>
      </c>
    </row>
    <row r="251" spans="1:6" ht="18.75" thickBot="1" x14ac:dyDescent="0.3">
      <c r="A251" s="11" t="s">
        <v>1045</v>
      </c>
      <c r="B251" s="7" t="s">
        <v>1046</v>
      </c>
      <c r="C251" s="8" t="s">
        <v>1047</v>
      </c>
      <c r="D251" s="9">
        <v>-6.1999999999999998E-3</v>
      </c>
      <c r="E251" s="10">
        <v>703815</v>
      </c>
      <c r="F251" s="8" t="s">
        <v>1048</v>
      </c>
    </row>
    <row r="252" spans="1:6" ht="18.75" thickBot="1" x14ac:dyDescent="0.3">
      <c r="A252" s="6" t="s">
        <v>1049</v>
      </c>
      <c r="B252" s="7" t="s">
        <v>1050</v>
      </c>
      <c r="C252" s="8" t="s">
        <v>1051</v>
      </c>
      <c r="D252" s="9">
        <v>-3.5900000000000001E-2</v>
      </c>
      <c r="E252" s="10">
        <v>45514843</v>
      </c>
      <c r="F252" s="8" t="s">
        <v>1052</v>
      </c>
    </row>
    <row r="253" spans="1:6" ht="18.75" thickBot="1" x14ac:dyDescent="0.3">
      <c r="A253" s="11" t="s">
        <v>1053</v>
      </c>
      <c r="B253" s="7" t="s">
        <v>1054</v>
      </c>
      <c r="C253" s="8" t="s">
        <v>1055</v>
      </c>
      <c r="D253" s="9">
        <v>4.7999999999999996E-3</v>
      </c>
      <c r="E253" s="10">
        <v>334331</v>
      </c>
      <c r="F253" s="8" t="s">
        <v>1056</v>
      </c>
    </row>
    <row r="254" spans="1:6" ht="18.75" thickBot="1" x14ac:dyDescent="0.3">
      <c r="A254" s="6" t="s">
        <v>1057</v>
      </c>
      <c r="B254" s="7" t="s">
        <v>1058</v>
      </c>
      <c r="C254" s="8" t="s">
        <v>1059</v>
      </c>
      <c r="D254" s="9">
        <v>7.1999999999999998E-3</v>
      </c>
      <c r="E254" s="10">
        <v>539685</v>
      </c>
      <c r="F254" s="8" t="s">
        <v>1060</v>
      </c>
    </row>
    <row r="255" spans="1:6" ht="18.75" thickBot="1" x14ac:dyDescent="0.3">
      <c r="A255" s="11" t="s">
        <v>1061</v>
      </c>
      <c r="B255" s="7" t="s">
        <v>1062</v>
      </c>
      <c r="C255" s="8" t="s">
        <v>1063</v>
      </c>
      <c r="D255" s="9">
        <v>8.8999999999999999E-3</v>
      </c>
      <c r="E255" s="10">
        <v>1308427</v>
      </c>
      <c r="F255" s="8" t="s">
        <v>976</v>
      </c>
    </row>
    <row r="256" spans="1:6" ht="18.75" thickBot="1" x14ac:dyDescent="0.3">
      <c r="A256" s="6" t="s">
        <v>1064</v>
      </c>
      <c r="B256" s="7" t="s">
        <v>1065</v>
      </c>
      <c r="C256" s="8" t="s">
        <v>725</v>
      </c>
      <c r="D256" s="9">
        <v>-2.3900000000000001E-2</v>
      </c>
      <c r="E256" s="10">
        <v>1207650</v>
      </c>
      <c r="F256" s="8" t="s">
        <v>1066</v>
      </c>
    </row>
    <row r="257" spans="1:6" ht="18.75" thickBot="1" x14ac:dyDescent="0.3">
      <c r="A257" s="11" t="s">
        <v>1067</v>
      </c>
      <c r="B257" s="7" t="s">
        <v>1068</v>
      </c>
      <c r="C257" s="8" t="s">
        <v>316</v>
      </c>
      <c r="D257" s="9">
        <v>1.3299999999999999E-2</v>
      </c>
      <c r="E257" s="10">
        <v>305754</v>
      </c>
      <c r="F257" s="8" t="s">
        <v>1069</v>
      </c>
    </row>
    <row r="258" spans="1:6" ht="18.75" thickBot="1" x14ac:dyDescent="0.3">
      <c r="A258" s="6" t="s">
        <v>1070</v>
      </c>
      <c r="B258" s="7" t="s">
        <v>1071</v>
      </c>
      <c r="C258" s="8" t="s">
        <v>589</v>
      </c>
      <c r="D258" s="9">
        <v>-2.0000000000000001E-4</v>
      </c>
      <c r="E258" s="10">
        <v>268979</v>
      </c>
      <c r="F258" s="8" t="s">
        <v>1072</v>
      </c>
    </row>
    <row r="259" spans="1:6" ht="18.75" thickBot="1" x14ac:dyDescent="0.3">
      <c r="A259" s="11" t="s">
        <v>1073</v>
      </c>
      <c r="B259" s="7" t="s">
        <v>1074</v>
      </c>
      <c r="C259" s="8" t="s">
        <v>1075</v>
      </c>
      <c r="D259" s="9">
        <v>7.9000000000000008E-3</v>
      </c>
      <c r="E259" s="10">
        <v>784869</v>
      </c>
      <c r="F259" s="8" t="s">
        <v>1076</v>
      </c>
    </row>
    <row r="260" spans="1:6" ht="18.75" thickBot="1" x14ac:dyDescent="0.3">
      <c r="A260" s="6" t="s">
        <v>1077</v>
      </c>
      <c r="B260" s="7" t="s">
        <v>1078</v>
      </c>
      <c r="C260" s="8" t="s">
        <v>1075</v>
      </c>
      <c r="D260" s="9">
        <v>2.5100000000000001E-2</v>
      </c>
      <c r="E260" s="10">
        <v>550914</v>
      </c>
      <c r="F260" s="8" t="s">
        <v>1079</v>
      </c>
    </row>
    <row r="261" spans="1:6" ht="18.75" thickBot="1" x14ac:dyDescent="0.3">
      <c r="A261" s="11" t="s">
        <v>1080</v>
      </c>
      <c r="B261" s="7" t="s">
        <v>1081</v>
      </c>
      <c r="C261" s="8" t="s">
        <v>1082</v>
      </c>
      <c r="D261" s="9">
        <v>6.1999999999999998E-3</v>
      </c>
      <c r="E261" s="10">
        <v>552252</v>
      </c>
      <c r="F261" s="8" t="s">
        <v>1083</v>
      </c>
    </row>
    <row r="262" spans="1:6" ht="18.75" thickBot="1" x14ac:dyDescent="0.3">
      <c r="A262" s="6" t="s">
        <v>1084</v>
      </c>
      <c r="B262" s="7" t="s">
        <v>1085</v>
      </c>
      <c r="C262" s="8" t="s">
        <v>664</v>
      </c>
      <c r="D262" s="9">
        <v>4.4000000000000003E-3</v>
      </c>
      <c r="E262" s="10">
        <v>787051</v>
      </c>
      <c r="F262" s="8" t="s">
        <v>1086</v>
      </c>
    </row>
    <row r="263" spans="1:6" ht="18.75" thickBot="1" x14ac:dyDescent="0.3">
      <c r="A263" s="11" t="s">
        <v>1087</v>
      </c>
      <c r="B263" s="7" t="s">
        <v>1088</v>
      </c>
      <c r="C263" s="8" t="s">
        <v>513</v>
      </c>
      <c r="D263" s="9">
        <v>2.5999999999999999E-3</v>
      </c>
      <c r="E263" s="10">
        <v>4672703</v>
      </c>
      <c r="F263" s="8" t="s">
        <v>1089</v>
      </c>
    </row>
    <row r="264" spans="1:6" ht="18.75" thickBot="1" x14ac:dyDescent="0.3">
      <c r="A264" s="6" t="s">
        <v>1090</v>
      </c>
      <c r="B264" s="7" t="s">
        <v>1091</v>
      </c>
      <c r="C264" s="8" t="s">
        <v>1092</v>
      </c>
      <c r="D264" s="9">
        <v>5.4999999999999997E-3</v>
      </c>
      <c r="E264" s="10">
        <v>945231</v>
      </c>
      <c r="F264" s="8" t="s">
        <v>1093</v>
      </c>
    </row>
    <row r="265" spans="1:6" ht="18.75" thickBot="1" x14ac:dyDescent="0.3">
      <c r="A265" s="11" t="s">
        <v>1094</v>
      </c>
      <c r="B265" s="7" t="s">
        <v>1095</v>
      </c>
      <c r="C265" s="8" t="s">
        <v>1096</v>
      </c>
      <c r="D265" s="9">
        <v>-4.5400000000000003E-2</v>
      </c>
      <c r="E265" s="10">
        <v>6102134</v>
      </c>
      <c r="F265" s="8" t="s">
        <v>1097</v>
      </c>
    </row>
    <row r="266" spans="1:6" ht="18.75" thickBot="1" x14ac:dyDescent="0.3">
      <c r="A266" s="6" t="s">
        <v>1098</v>
      </c>
      <c r="B266" s="7" t="s">
        <v>1099</v>
      </c>
      <c r="C266" s="8" t="s">
        <v>994</v>
      </c>
      <c r="D266" s="9">
        <v>-8.0000000000000004E-4</v>
      </c>
      <c r="E266" s="10">
        <v>381852</v>
      </c>
      <c r="F266" s="8" t="s">
        <v>1100</v>
      </c>
    </row>
    <row r="267" spans="1:6" ht="18.75" thickBot="1" x14ac:dyDescent="0.3">
      <c r="A267" s="11" t="s">
        <v>1101</v>
      </c>
      <c r="B267" s="7" t="s">
        <v>1102</v>
      </c>
      <c r="C267" s="8" t="s">
        <v>1103</v>
      </c>
      <c r="D267" s="9">
        <v>5.4999999999999997E-3</v>
      </c>
      <c r="E267" s="10">
        <v>2709414</v>
      </c>
      <c r="F267" s="8" t="s">
        <v>1104</v>
      </c>
    </row>
    <row r="268" spans="1:6" ht="18.75" thickBot="1" x14ac:dyDescent="0.3">
      <c r="A268" s="6" t="s">
        <v>1105</v>
      </c>
      <c r="B268" s="7" t="s">
        <v>1106</v>
      </c>
      <c r="C268" s="8" t="s">
        <v>1107</v>
      </c>
      <c r="D268" s="9">
        <v>-1.9E-3</v>
      </c>
      <c r="E268" s="10">
        <v>188282</v>
      </c>
      <c r="F268" s="8" t="s">
        <v>1108</v>
      </c>
    </row>
    <row r="269" spans="1:6" ht="18.75" thickBot="1" x14ac:dyDescent="0.3">
      <c r="A269" s="11" t="s">
        <v>1109</v>
      </c>
      <c r="B269" s="7" t="s">
        <v>1110</v>
      </c>
      <c r="C269" s="8" t="s">
        <v>1111</v>
      </c>
      <c r="D269" s="9">
        <v>8.3900000000000002E-2</v>
      </c>
      <c r="E269" s="10">
        <v>10992</v>
      </c>
      <c r="F269" s="8" t="s">
        <v>1112</v>
      </c>
    </row>
    <row r="270" spans="1:6" ht="18.75" thickBot="1" x14ac:dyDescent="0.3">
      <c r="A270" s="6" t="s">
        <v>1113</v>
      </c>
      <c r="B270" s="7" t="s">
        <v>1114</v>
      </c>
      <c r="C270" s="8" t="s">
        <v>1115</v>
      </c>
      <c r="D270" s="9">
        <v>2.1299999999999999E-2</v>
      </c>
      <c r="E270" s="10">
        <v>400023</v>
      </c>
      <c r="F270" s="8" t="s">
        <v>1116</v>
      </c>
    </row>
    <row r="271" spans="1:6" ht="18.75" thickBot="1" x14ac:dyDescent="0.3">
      <c r="A271" s="11" t="s">
        <v>1117</v>
      </c>
      <c r="B271" s="7" t="s">
        <v>1118</v>
      </c>
      <c r="C271" s="8" t="s">
        <v>617</v>
      </c>
      <c r="D271" s="9">
        <v>-2.3999999999999998E-3</v>
      </c>
      <c r="E271" s="10">
        <v>949356</v>
      </c>
      <c r="F271" s="8" t="s">
        <v>1119</v>
      </c>
    </row>
    <row r="272" spans="1:6" ht="18.75" thickBot="1" x14ac:dyDescent="0.3">
      <c r="A272" s="6" t="s">
        <v>1120</v>
      </c>
      <c r="B272" s="7" t="s">
        <v>1121</v>
      </c>
      <c r="C272" s="8" t="s">
        <v>617</v>
      </c>
      <c r="D272" s="9">
        <v>1.3299999999999999E-2</v>
      </c>
      <c r="E272" s="10">
        <v>183616</v>
      </c>
      <c r="F272" s="8" t="s">
        <v>1122</v>
      </c>
    </row>
    <row r="273" spans="1:6" ht="18.75" thickBot="1" x14ac:dyDescent="0.3">
      <c r="A273" s="11" t="s">
        <v>1123</v>
      </c>
      <c r="B273" s="7" t="s">
        <v>1124</v>
      </c>
      <c r="C273" s="8" t="s">
        <v>852</v>
      </c>
      <c r="D273" s="9">
        <v>8.5000000000000006E-3</v>
      </c>
      <c r="E273" s="10">
        <v>80636</v>
      </c>
      <c r="F273" s="8" t="s">
        <v>1125</v>
      </c>
    </row>
    <row r="274" spans="1:6" ht="18.75" thickBot="1" x14ac:dyDescent="0.3">
      <c r="A274" s="6" t="s">
        <v>1126</v>
      </c>
      <c r="B274" s="7" t="s">
        <v>1127</v>
      </c>
      <c r="C274" s="8" t="s">
        <v>1128</v>
      </c>
      <c r="D274" s="9">
        <v>8.0000000000000004E-4</v>
      </c>
      <c r="E274" s="10">
        <v>278103</v>
      </c>
      <c r="F274" s="8" t="s">
        <v>1129</v>
      </c>
    </row>
    <row r="275" spans="1:6" ht="18.75" thickBot="1" x14ac:dyDescent="0.3">
      <c r="A275" s="11" t="s">
        <v>1130</v>
      </c>
      <c r="B275" s="7" t="s">
        <v>1131</v>
      </c>
      <c r="C275" s="8" t="s">
        <v>1132</v>
      </c>
      <c r="D275" s="9">
        <v>1.3599999999999999E-2</v>
      </c>
      <c r="E275" s="10">
        <v>585236</v>
      </c>
      <c r="F275" s="8" t="s">
        <v>1133</v>
      </c>
    </row>
    <row r="276" spans="1:6" ht="18.75" thickBot="1" x14ac:dyDescent="0.3">
      <c r="A276" s="6" t="s">
        <v>1134</v>
      </c>
      <c r="B276" s="7" t="s">
        <v>1135</v>
      </c>
      <c r="C276" s="8" t="s">
        <v>501</v>
      </c>
      <c r="D276" s="9">
        <v>7.6E-3</v>
      </c>
      <c r="E276" s="10">
        <v>326022</v>
      </c>
      <c r="F276" s="8" t="s">
        <v>1136</v>
      </c>
    </row>
    <row r="277" spans="1:6" ht="18.75" thickBot="1" x14ac:dyDescent="0.3">
      <c r="A277" s="11" t="s">
        <v>1137</v>
      </c>
      <c r="B277" s="7" t="s">
        <v>1138</v>
      </c>
      <c r="C277" s="8" t="s">
        <v>770</v>
      </c>
      <c r="D277" s="9">
        <v>-5.0000000000000001E-3</v>
      </c>
      <c r="E277" s="10">
        <v>166558</v>
      </c>
      <c r="F277" s="8" t="s">
        <v>1139</v>
      </c>
    </row>
    <row r="278" spans="1:6" ht="18.75" thickBot="1" x14ac:dyDescent="0.3">
      <c r="A278" s="6" t="s">
        <v>1140</v>
      </c>
      <c r="B278" s="7" t="s">
        <v>1141</v>
      </c>
      <c r="C278" s="8" t="s">
        <v>770</v>
      </c>
      <c r="D278" s="9">
        <v>-6.0000000000000001E-3</v>
      </c>
      <c r="E278" s="10">
        <v>676093</v>
      </c>
      <c r="F278" s="8" t="s">
        <v>1142</v>
      </c>
    </row>
    <row r="279" spans="1:6" ht="18.75" thickBot="1" x14ac:dyDescent="0.3">
      <c r="A279" s="11" t="s">
        <v>1143</v>
      </c>
      <c r="B279" s="7" t="s">
        <v>1144</v>
      </c>
      <c r="C279" s="8" t="s">
        <v>529</v>
      </c>
      <c r="D279" s="9">
        <v>1.04E-2</v>
      </c>
      <c r="E279" s="10">
        <v>360967</v>
      </c>
      <c r="F279" s="8" t="s">
        <v>1145</v>
      </c>
    </row>
    <row r="280" spans="1:6" ht="18.75" thickBot="1" x14ac:dyDescent="0.3">
      <c r="A280" s="6" t="s">
        <v>1146</v>
      </c>
      <c r="B280" s="7" t="s">
        <v>1147</v>
      </c>
      <c r="C280" s="8" t="s">
        <v>1148</v>
      </c>
      <c r="D280" s="9">
        <v>4.5999999999999999E-3</v>
      </c>
      <c r="E280" s="10">
        <v>254842</v>
      </c>
      <c r="F280" s="8" t="s">
        <v>1149</v>
      </c>
    </row>
    <row r="281" spans="1:6" ht="18.75" thickBot="1" x14ac:dyDescent="0.3">
      <c r="A281" s="11" t="s">
        <v>1150</v>
      </c>
      <c r="B281" s="7" t="s">
        <v>1151</v>
      </c>
      <c r="C281" s="8" t="s">
        <v>1152</v>
      </c>
      <c r="D281" s="9">
        <v>8.9999999999999993E-3</v>
      </c>
      <c r="E281" s="10">
        <v>83350</v>
      </c>
      <c r="F281" s="8" t="s">
        <v>1153</v>
      </c>
    </row>
    <row r="282" spans="1:6" ht="18.75" thickBot="1" x14ac:dyDescent="0.3">
      <c r="A282" s="6" t="s">
        <v>1154</v>
      </c>
      <c r="B282" s="7" t="s">
        <v>1151</v>
      </c>
      <c r="C282" s="8" t="s">
        <v>1152</v>
      </c>
      <c r="D282" s="9">
        <v>2.2499999999999999E-2</v>
      </c>
      <c r="E282" s="8">
        <v>144</v>
      </c>
      <c r="F282" s="8" t="s">
        <v>1153</v>
      </c>
    </row>
    <row r="283" spans="1:6" ht="18.75" thickBot="1" x14ac:dyDescent="0.3">
      <c r="A283" s="11" t="s">
        <v>1155</v>
      </c>
      <c r="B283" s="7" t="s">
        <v>1156</v>
      </c>
      <c r="C283" s="8" t="s">
        <v>746</v>
      </c>
      <c r="D283" s="9">
        <v>8.0000000000000002E-3</v>
      </c>
      <c r="E283" s="10">
        <v>337193</v>
      </c>
      <c r="F283" s="8" t="s">
        <v>1157</v>
      </c>
    </row>
    <row r="284" spans="1:6" ht="18.75" thickBot="1" x14ac:dyDescent="0.3">
      <c r="A284" s="6" t="s">
        <v>1158</v>
      </c>
      <c r="B284" s="7" t="s">
        <v>1159</v>
      </c>
      <c r="C284" s="8" t="s">
        <v>1160</v>
      </c>
      <c r="D284" s="9">
        <v>-3.0200000000000001E-2</v>
      </c>
      <c r="E284" s="10">
        <v>166804</v>
      </c>
      <c r="F284" s="8" t="s">
        <v>1161</v>
      </c>
    </row>
    <row r="285" spans="1:6" ht="18.75" thickBot="1" x14ac:dyDescent="0.3">
      <c r="A285" s="11" t="s">
        <v>1162</v>
      </c>
      <c r="B285" s="7" t="s">
        <v>1163</v>
      </c>
      <c r="C285" s="8" t="s">
        <v>1164</v>
      </c>
      <c r="D285" s="9">
        <v>8.8999999999999999E-3</v>
      </c>
      <c r="E285" s="10">
        <v>957841</v>
      </c>
      <c r="F285" s="8" t="s">
        <v>1165</v>
      </c>
    </row>
    <row r="286" spans="1:6" ht="18.75" thickBot="1" x14ac:dyDescent="0.3">
      <c r="A286" s="6" t="s">
        <v>1166</v>
      </c>
      <c r="B286" s="7" t="s">
        <v>1167</v>
      </c>
      <c r="C286" s="8" t="s">
        <v>1168</v>
      </c>
      <c r="D286" s="9">
        <v>1.0500000000000001E-2</v>
      </c>
      <c r="E286" s="10">
        <v>550694</v>
      </c>
      <c r="F286" s="8" t="s">
        <v>814</v>
      </c>
    </row>
    <row r="287" spans="1:6" ht="18.75" thickBot="1" x14ac:dyDescent="0.3">
      <c r="A287" s="11" t="s">
        <v>1169</v>
      </c>
      <c r="B287" s="7" t="s">
        <v>1170</v>
      </c>
      <c r="C287" s="8" t="s">
        <v>688</v>
      </c>
      <c r="D287" s="9">
        <v>-2.8E-3</v>
      </c>
      <c r="E287" s="10">
        <v>201896</v>
      </c>
      <c r="F287" s="8" t="s">
        <v>1171</v>
      </c>
    </row>
    <row r="288" spans="1:6" ht="18.75" thickBot="1" x14ac:dyDescent="0.3">
      <c r="A288" s="6" t="s">
        <v>1172</v>
      </c>
      <c r="B288" s="7" t="s">
        <v>1173</v>
      </c>
      <c r="C288" s="8" t="s">
        <v>1174</v>
      </c>
      <c r="D288" s="9">
        <v>5.8999999999999999E-3</v>
      </c>
      <c r="E288" s="10">
        <v>200009</v>
      </c>
      <c r="F288" s="8" t="s">
        <v>569</v>
      </c>
    </row>
    <row r="289" spans="1:6" ht="18.75" thickBot="1" x14ac:dyDescent="0.3">
      <c r="A289" s="11" t="s">
        <v>1175</v>
      </c>
      <c r="B289" s="7" t="s">
        <v>1176</v>
      </c>
      <c r="C289" s="8" t="s">
        <v>1174</v>
      </c>
      <c r="D289" s="9">
        <v>2.5700000000000001E-2</v>
      </c>
      <c r="E289" s="10">
        <v>165410</v>
      </c>
      <c r="F289" s="8" t="s">
        <v>1177</v>
      </c>
    </row>
    <row r="290" spans="1:6" ht="18.75" thickBot="1" x14ac:dyDescent="0.3">
      <c r="A290" s="6" t="s">
        <v>1178</v>
      </c>
      <c r="B290" s="7" t="s">
        <v>1179</v>
      </c>
      <c r="C290" s="8" t="s">
        <v>1180</v>
      </c>
      <c r="D290" s="9">
        <v>-1.01E-2</v>
      </c>
      <c r="E290" s="10">
        <v>405607</v>
      </c>
      <c r="F290" s="8" t="s">
        <v>1181</v>
      </c>
    </row>
    <row r="291" spans="1:6" ht="18.75" thickBot="1" x14ac:dyDescent="0.3">
      <c r="A291" s="11" t="s">
        <v>1182</v>
      </c>
      <c r="B291" s="7" t="s">
        <v>1183</v>
      </c>
      <c r="C291" s="8" t="s">
        <v>1184</v>
      </c>
      <c r="D291" s="9">
        <v>7.0000000000000001E-3</v>
      </c>
      <c r="E291" s="10">
        <v>171782</v>
      </c>
      <c r="F291" s="8" t="s">
        <v>1185</v>
      </c>
    </row>
    <row r="292" spans="1:6" ht="18.75" thickBot="1" x14ac:dyDescent="0.3">
      <c r="A292" s="6" t="s">
        <v>1186</v>
      </c>
      <c r="B292" s="7" t="s">
        <v>1187</v>
      </c>
      <c r="C292" s="8" t="s">
        <v>1184</v>
      </c>
      <c r="D292" s="9">
        <v>-2.9999999999999997E-4</v>
      </c>
      <c r="E292" s="10">
        <v>83906</v>
      </c>
      <c r="F292" s="8" t="s">
        <v>1188</v>
      </c>
    </row>
    <row r="293" spans="1:6" ht="18.75" thickBot="1" x14ac:dyDescent="0.3">
      <c r="A293" s="11" t="s">
        <v>1189</v>
      </c>
      <c r="B293" s="7" t="s">
        <v>1190</v>
      </c>
      <c r="C293" s="8" t="s">
        <v>1191</v>
      </c>
      <c r="D293" s="9">
        <v>1.66E-2</v>
      </c>
      <c r="E293" s="10">
        <v>601112</v>
      </c>
      <c r="F293" s="8" t="s">
        <v>1192</v>
      </c>
    </row>
    <row r="294" spans="1:6" ht="18.75" thickBot="1" x14ac:dyDescent="0.3">
      <c r="A294" s="6" t="s">
        <v>1193</v>
      </c>
      <c r="B294" s="7" t="s">
        <v>1194</v>
      </c>
      <c r="C294" s="8" t="s">
        <v>1191</v>
      </c>
      <c r="D294" s="9">
        <v>3.6200000000000003E-2</v>
      </c>
      <c r="E294" s="10">
        <v>701101</v>
      </c>
      <c r="F294" s="8" t="s">
        <v>1111</v>
      </c>
    </row>
    <row r="295" spans="1:6" ht="18.75" thickBot="1" x14ac:dyDescent="0.3">
      <c r="A295" s="11" t="s">
        <v>1195</v>
      </c>
      <c r="B295" s="7" t="s">
        <v>1196</v>
      </c>
      <c r="C295" s="8" t="s">
        <v>781</v>
      </c>
      <c r="D295" s="9">
        <v>3.9800000000000002E-2</v>
      </c>
      <c r="E295" s="10">
        <v>904196</v>
      </c>
      <c r="F295" s="8" t="s">
        <v>1197</v>
      </c>
    </row>
    <row r="296" spans="1:6" ht="18.75" thickBot="1" x14ac:dyDescent="0.3">
      <c r="A296" s="6" t="s">
        <v>1198</v>
      </c>
      <c r="B296" s="7" t="s">
        <v>1199</v>
      </c>
      <c r="C296" s="8" t="s">
        <v>781</v>
      </c>
      <c r="D296" s="9">
        <v>8.9999999999999998E-4</v>
      </c>
      <c r="E296" s="10">
        <v>6901</v>
      </c>
      <c r="F296" s="8" t="s">
        <v>1200</v>
      </c>
    </row>
    <row r="297" spans="1:6" ht="18.75" thickBot="1" x14ac:dyDescent="0.3">
      <c r="A297" s="11" t="s">
        <v>1201</v>
      </c>
      <c r="B297" s="7" t="s">
        <v>1202</v>
      </c>
      <c r="C297" s="8" t="s">
        <v>781</v>
      </c>
      <c r="D297" s="9">
        <v>-1.3899999999999999E-2</v>
      </c>
      <c r="E297" s="10">
        <v>30286</v>
      </c>
      <c r="F297" s="8" t="s">
        <v>1203</v>
      </c>
    </row>
    <row r="298" spans="1:6" ht="18.75" thickBot="1" x14ac:dyDescent="0.3">
      <c r="A298" s="6" t="s">
        <v>1204</v>
      </c>
      <c r="B298" s="7" t="s">
        <v>1205</v>
      </c>
      <c r="C298" s="8" t="s">
        <v>781</v>
      </c>
      <c r="D298" s="9">
        <v>1.12E-2</v>
      </c>
      <c r="E298" s="10">
        <v>53609</v>
      </c>
      <c r="F298" s="8" t="s">
        <v>1206</v>
      </c>
    </row>
    <row r="299" spans="1:6" ht="18.75" thickBot="1" x14ac:dyDescent="0.3">
      <c r="A299" s="11" t="s">
        <v>1207</v>
      </c>
      <c r="B299" s="7" t="s">
        <v>1208</v>
      </c>
      <c r="C299" s="8" t="s">
        <v>788</v>
      </c>
      <c r="D299" s="9">
        <v>-9.4999999999999998E-3</v>
      </c>
      <c r="E299" s="10">
        <v>989503</v>
      </c>
      <c r="F299" s="8" t="s">
        <v>1209</v>
      </c>
    </row>
    <row r="300" spans="1:6" ht="18.75" thickBot="1" x14ac:dyDescent="0.3">
      <c r="A300" s="6" t="s">
        <v>1210</v>
      </c>
      <c r="B300" s="7" t="s">
        <v>1211</v>
      </c>
      <c r="C300" s="8" t="s">
        <v>1212</v>
      </c>
      <c r="D300" s="9">
        <v>1.03E-2</v>
      </c>
      <c r="E300" s="10">
        <v>236179</v>
      </c>
      <c r="F300" s="8" t="s">
        <v>1213</v>
      </c>
    </row>
    <row r="301" spans="1:6" ht="18.75" thickBot="1" x14ac:dyDescent="0.3">
      <c r="A301" s="11" t="s">
        <v>1214</v>
      </c>
      <c r="B301" s="7" t="s">
        <v>1215</v>
      </c>
      <c r="C301" s="8" t="s">
        <v>1216</v>
      </c>
      <c r="D301" s="9">
        <v>2.9999999999999997E-4</v>
      </c>
      <c r="E301" s="10">
        <v>143652</v>
      </c>
      <c r="F301" s="8" t="s">
        <v>1217</v>
      </c>
    </row>
    <row r="302" spans="1:6" ht="18.75" thickBot="1" x14ac:dyDescent="0.3">
      <c r="A302" s="6" t="s">
        <v>1218</v>
      </c>
      <c r="B302" s="7" t="s">
        <v>1219</v>
      </c>
      <c r="C302" s="8" t="s">
        <v>1220</v>
      </c>
      <c r="D302" s="9">
        <v>1.5E-3</v>
      </c>
      <c r="E302" s="10">
        <v>102745</v>
      </c>
      <c r="F302" s="8" t="s">
        <v>1221</v>
      </c>
    </row>
    <row r="303" spans="1:6" ht="18.75" thickBot="1" x14ac:dyDescent="0.3">
      <c r="A303" s="11" t="s">
        <v>1222</v>
      </c>
      <c r="B303" s="7" t="s">
        <v>1223</v>
      </c>
      <c r="C303" s="8" t="s">
        <v>1220</v>
      </c>
      <c r="D303" s="9">
        <v>6.7999999999999996E-3</v>
      </c>
      <c r="E303" s="10">
        <v>460653</v>
      </c>
      <c r="F303" s="8" t="s">
        <v>1224</v>
      </c>
    </row>
    <row r="304" spans="1:6" ht="18.75" thickBot="1" x14ac:dyDescent="0.3">
      <c r="A304" s="6" t="s">
        <v>1225</v>
      </c>
      <c r="B304" s="7" t="s">
        <v>1226</v>
      </c>
      <c r="C304" s="8" t="s">
        <v>1227</v>
      </c>
      <c r="D304" s="9">
        <v>1.6400000000000001E-2</v>
      </c>
      <c r="E304" s="10">
        <v>314895</v>
      </c>
      <c r="F304" s="8" t="s">
        <v>1228</v>
      </c>
    </row>
    <row r="305" spans="1:6" ht="18.75" thickBot="1" x14ac:dyDescent="0.3">
      <c r="A305" s="11" t="s">
        <v>1229</v>
      </c>
      <c r="B305" s="7" t="s">
        <v>1230</v>
      </c>
      <c r="C305" s="8" t="s">
        <v>391</v>
      </c>
      <c r="D305" s="9">
        <v>-1.6000000000000001E-3</v>
      </c>
      <c r="E305" s="10">
        <v>367033</v>
      </c>
      <c r="F305" s="8" t="s">
        <v>1231</v>
      </c>
    </row>
    <row r="306" spans="1:6" ht="18.75" thickBot="1" x14ac:dyDescent="0.3">
      <c r="A306" s="6" t="s">
        <v>1232</v>
      </c>
      <c r="B306" s="7" t="s">
        <v>1233</v>
      </c>
      <c r="C306" s="8" t="s">
        <v>1234</v>
      </c>
      <c r="D306" s="9">
        <v>1.47E-2</v>
      </c>
      <c r="E306" s="10">
        <v>161537</v>
      </c>
      <c r="F306" s="8" t="s">
        <v>1235</v>
      </c>
    </row>
    <row r="307" spans="1:6" ht="18.75" thickBot="1" x14ac:dyDescent="0.3">
      <c r="A307" s="11" t="s">
        <v>1236</v>
      </c>
      <c r="B307" s="7" t="s">
        <v>1237</v>
      </c>
      <c r="C307" s="8" t="s">
        <v>1234</v>
      </c>
      <c r="D307" s="9">
        <v>9.5999999999999992E-3</v>
      </c>
      <c r="E307" s="10">
        <v>322992</v>
      </c>
      <c r="F307" s="8" t="s">
        <v>1238</v>
      </c>
    </row>
    <row r="308" spans="1:6" ht="18.75" thickBot="1" x14ac:dyDescent="0.3">
      <c r="A308" s="6" t="s">
        <v>1239</v>
      </c>
      <c r="B308" s="7" t="s">
        <v>1240</v>
      </c>
      <c r="C308" s="8" t="s">
        <v>1234</v>
      </c>
      <c r="D308" s="9">
        <v>1.8E-3</v>
      </c>
      <c r="E308" s="10">
        <v>334492</v>
      </c>
      <c r="F308" s="8" t="s">
        <v>1241</v>
      </c>
    </row>
    <row r="309" spans="1:6" ht="18.75" thickBot="1" x14ac:dyDescent="0.3">
      <c r="A309" s="11" t="s">
        <v>1242</v>
      </c>
      <c r="B309" s="7" t="s">
        <v>1243</v>
      </c>
      <c r="C309" s="8" t="s">
        <v>1244</v>
      </c>
      <c r="D309" s="9">
        <v>3.2000000000000002E-3</v>
      </c>
      <c r="E309" s="10">
        <v>313124</v>
      </c>
      <c r="F309" s="8" t="s">
        <v>1245</v>
      </c>
    </row>
    <row r="310" spans="1:6" ht="18.75" thickBot="1" x14ac:dyDescent="0.3">
      <c r="A310" s="6" t="s">
        <v>1246</v>
      </c>
      <c r="B310" s="7" t="s">
        <v>1247</v>
      </c>
      <c r="C310" s="8" t="s">
        <v>777</v>
      </c>
      <c r="D310" s="9">
        <v>4.0000000000000001E-3</v>
      </c>
      <c r="E310" s="10">
        <v>371635</v>
      </c>
      <c r="F310" s="8" t="s">
        <v>1248</v>
      </c>
    </row>
    <row r="311" spans="1:6" ht="18.75" thickBot="1" x14ac:dyDescent="0.3">
      <c r="A311" s="11" t="s">
        <v>1249</v>
      </c>
      <c r="B311" s="7" t="s">
        <v>1250</v>
      </c>
      <c r="C311" s="8" t="s">
        <v>777</v>
      </c>
      <c r="D311" s="9">
        <v>1.2999999999999999E-3</v>
      </c>
      <c r="E311" s="10">
        <v>686463</v>
      </c>
      <c r="F311" s="8" t="s">
        <v>1251</v>
      </c>
    </row>
    <row r="312" spans="1:6" ht="18.75" thickBot="1" x14ac:dyDescent="0.3">
      <c r="A312" s="6" t="s">
        <v>1252</v>
      </c>
      <c r="B312" s="7" t="s">
        <v>1253</v>
      </c>
      <c r="C312" s="8" t="s">
        <v>1254</v>
      </c>
      <c r="D312" s="9">
        <v>8.2000000000000007E-3</v>
      </c>
      <c r="E312" s="10">
        <v>746749</v>
      </c>
      <c r="F312" s="8" t="s">
        <v>1255</v>
      </c>
    </row>
    <row r="313" spans="1:6" ht="18.75" thickBot="1" x14ac:dyDescent="0.3">
      <c r="A313" s="11" t="s">
        <v>1256</v>
      </c>
      <c r="B313" s="7" t="s">
        <v>1257</v>
      </c>
      <c r="C313" s="8" t="s">
        <v>1254</v>
      </c>
      <c r="D313" s="9">
        <v>-3.3799999999999997E-2</v>
      </c>
      <c r="E313" s="10">
        <v>14290740</v>
      </c>
      <c r="F313" s="8" t="s">
        <v>211</v>
      </c>
    </row>
    <row r="314" spans="1:6" ht="18.75" thickBot="1" x14ac:dyDescent="0.3">
      <c r="A314" s="6" t="s">
        <v>1258</v>
      </c>
      <c r="B314" s="7" t="s">
        <v>1259</v>
      </c>
      <c r="C314" s="8" t="s">
        <v>1254</v>
      </c>
      <c r="D314" s="9">
        <v>1.9E-3</v>
      </c>
      <c r="E314" s="10">
        <v>65565</v>
      </c>
      <c r="F314" s="8" t="s">
        <v>1260</v>
      </c>
    </row>
    <row r="315" spans="1:6" ht="18.75" thickBot="1" x14ac:dyDescent="0.3">
      <c r="A315" s="11" t="s">
        <v>1261</v>
      </c>
      <c r="B315" s="7" t="s">
        <v>1262</v>
      </c>
      <c r="C315" s="8" t="s">
        <v>798</v>
      </c>
      <c r="D315" s="9">
        <v>2.1000000000000001E-2</v>
      </c>
      <c r="E315" s="10">
        <v>754154</v>
      </c>
      <c r="F315" s="8" t="s">
        <v>1263</v>
      </c>
    </row>
    <row r="316" spans="1:6" ht="18.75" thickBot="1" x14ac:dyDescent="0.3">
      <c r="A316" s="6" t="s">
        <v>1264</v>
      </c>
      <c r="B316" s="7" t="s">
        <v>1265</v>
      </c>
      <c r="C316" s="8" t="s">
        <v>798</v>
      </c>
      <c r="D316" s="9">
        <v>9.7000000000000003E-3</v>
      </c>
      <c r="E316" s="10">
        <v>200113</v>
      </c>
      <c r="F316" s="8" t="s">
        <v>1266</v>
      </c>
    </row>
    <row r="317" spans="1:6" ht="18.75" thickBot="1" x14ac:dyDescent="0.3">
      <c r="A317" s="11" t="s">
        <v>1267</v>
      </c>
      <c r="B317" s="7" t="s">
        <v>1268</v>
      </c>
      <c r="C317" s="8" t="s">
        <v>798</v>
      </c>
      <c r="D317" s="9">
        <v>1.01E-2</v>
      </c>
      <c r="E317" s="10">
        <v>257994</v>
      </c>
      <c r="F317" s="8" t="s">
        <v>1269</v>
      </c>
    </row>
    <row r="318" spans="1:6" ht="18.75" thickBot="1" x14ac:dyDescent="0.3">
      <c r="A318" s="6" t="s">
        <v>1270</v>
      </c>
      <c r="B318" s="7" t="s">
        <v>1271</v>
      </c>
      <c r="C318" s="8" t="s">
        <v>798</v>
      </c>
      <c r="D318" s="9">
        <v>7.1999999999999998E-3</v>
      </c>
      <c r="E318" s="10">
        <v>248627</v>
      </c>
      <c r="F318" s="8" t="s">
        <v>1272</v>
      </c>
    </row>
    <row r="319" spans="1:6" ht="18.75" thickBot="1" x14ac:dyDescent="0.3">
      <c r="A319" s="11" t="s">
        <v>1273</v>
      </c>
      <c r="B319" s="7" t="s">
        <v>1274</v>
      </c>
      <c r="C319" s="8" t="s">
        <v>1269</v>
      </c>
      <c r="D319" s="9">
        <v>5.8999999999999999E-3</v>
      </c>
      <c r="E319" s="10">
        <v>334884</v>
      </c>
      <c r="F319" s="8" t="s">
        <v>1275</v>
      </c>
    </row>
    <row r="320" spans="1:6" ht="18.75" thickBot="1" x14ac:dyDescent="0.3">
      <c r="A320" s="6" t="s">
        <v>1276</v>
      </c>
      <c r="B320" s="7" t="s">
        <v>1277</v>
      </c>
      <c r="C320" s="8" t="s">
        <v>1269</v>
      </c>
      <c r="D320" s="9">
        <v>5.0000000000000001E-3</v>
      </c>
      <c r="E320" s="10">
        <v>154255</v>
      </c>
      <c r="F320" s="8" t="s">
        <v>1278</v>
      </c>
    </row>
    <row r="321" spans="1:6" ht="18.75" thickBot="1" x14ac:dyDescent="0.3">
      <c r="A321" s="11" t="s">
        <v>1279</v>
      </c>
      <c r="B321" s="7" t="s">
        <v>1280</v>
      </c>
      <c r="C321" s="8" t="s">
        <v>1281</v>
      </c>
      <c r="D321" s="9">
        <v>1.06E-2</v>
      </c>
      <c r="E321" s="10">
        <v>222396</v>
      </c>
      <c r="F321" s="8" t="s">
        <v>1282</v>
      </c>
    </row>
    <row r="322" spans="1:6" ht="18.75" thickBot="1" x14ac:dyDescent="0.3">
      <c r="A322" s="6" t="s">
        <v>1283</v>
      </c>
      <c r="B322" s="7" t="s">
        <v>1284</v>
      </c>
      <c r="C322" s="8" t="s">
        <v>1281</v>
      </c>
      <c r="D322" s="9">
        <v>9.4999999999999998E-3</v>
      </c>
      <c r="E322" s="10">
        <v>670134</v>
      </c>
      <c r="F322" s="8" t="s">
        <v>1285</v>
      </c>
    </row>
    <row r="323" spans="1:6" ht="18.75" thickBot="1" x14ac:dyDescent="0.3">
      <c r="A323" s="11" t="s">
        <v>1286</v>
      </c>
      <c r="B323" s="7" t="s">
        <v>1287</v>
      </c>
      <c r="C323" s="8" t="s">
        <v>1288</v>
      </c>
      <c r="D323" s="9">
        <v>3.6900000000000002E-2</v>
      </c>
      <c r="E323" s="10">
        <v>190448</v>
      </c>
      <c r="F323" s="8" t="s">
        <v>1289</v>
      </c>
    </row>
    <row r="324" spans="1:6" ht="18.75" thickBot="1" x14ac:dyDescent="0.3">
      <c r="A324" s="6" t="s">
        <v>1290</v>
      </c>
      <c r="B324" s="7" t="s">
        <v>1291</v>
      </c>
      <c r="C324" s="8" t="s">
        <v>1292</v>
      </c>
      <c r="D324" s="9">
        <v>8.6999999999999994E-3</v>
      </c>
      <c r="E324" s="10">
        <v>705135</v>
      </c>
      <c r="F324" s="8" t="s">
        <v>1293</v>
      </c>
    </row>
    <row r="325" spans="1:6" ht="18.75" thickBot="1" x14ac:dyDescent="0.3">
      <c r="A325" s="11" t="s">
        <v>1294</v>
      </c>
      <c r="B325" s="7" t="s">
        <v>1295</v>
      </c>
      <c r="C325" s="8" t="s">
        <v>1296</v>
      </c>
      <c r="D325" s="9">
        <v>2.9100000000000001E-2</v>
      </c>
      <c r="E325" s="10">
        <v>1592579</v>
      </c>
      <c r="F325" s="8" t="s">
        <v>1297</v>
      </c>
    </row>
    <row r="326" spans="1:6" ht="18.75" thickBot="1" x14ac:dyDescent="0.3">
      <c r="A326" s="6" t="s">
        <v>1298</v>
      </c>
      <c r="B326" s="7" t="s">
        <v>1299</v>
      </c>
      <c r="C326" s="8" t="s">
        <v>1296</v>
      </c>
      <c r="D326" s="9">
        <v>2.4400000000000002E-2</v>
      </c>
      <c r="E326" s="10">
        <v>1222972</v>
      </c>
      <c r="F326" s="8" t="s">
        <v>1212</v>
      </c>
    </row>
    <row r="327" spans="1:6" ht="18.75" thickBot="1" x14ac:dyDescent="0.3">
      <c r="A327" s="11" t="s">
        <v>1300</v>
      </c>
      <c r="B327" s="7" t="s">
        <v>1301</v>
      </c>
      <c r="C327" s="8" t="s">
        <v>821</v>
      </c>
      <c r="D327" s="9">
        <v>7.0000000000000001E-3</v>
      </c>
      <c r="E327" s="10">
        <v>775746</v>
      </c>
      <c r="F327" s="8" t="s">
        <v>1302</v>
      </c>
    </row>
    <row r="328" spans="1:6" ht="18.75" thickBot="1" x14ac:dyDescent="0.3">
      <c r="A328" s="6" t="s">
        <v>1303</v>
      </c>
      <c r="B328" s="7" t="s">
        <v>1304</v>
      </c>
      <c r="C328" s="8" t="s">
        <v>1305</v>
      </c>
      <c r="D328" s="9">
        <v>2.8E-3</v>
      </c>
      <c r="E328" s="10">
        <v>222111</v>
      </c>
      <c r="F328" s="8" t="s">
        <v>1306</v>
      </c>
    </row>
    <row r="329" spans="1:6" ht="18.75" thickBot="1" x14ac:dyDescent="0.3">
      <c r="A329" s="11" t="s">
        <v>1307</v>
      </c>
      <c r="B329" s="7" t="s">
        <v>1308</v>
      </c>
      <c r="C329" s="8" t="s">
        <v>903</v>
      </c>
      <c r="D329" s="9">
        <v>7.4999999999999997E-3</v>
      </c>
      <c r="E329" s="10">
        <v>311318</v>
      </c>
      <c r="F329" s="8" t="s">
        <v>1309</v>
      </c>
    </row>
    <row r="330" spans="1:6" ht="18.75" thickBot="1" x14ac:dyDescent="0.3">
      <c r="A330" s="6" t="s">
        <v>1310</v>
      </c>
      <c r="B330" s="7" t="s">
        <v>1311</v>
      </c>
      <c r="C330" s="8" t="s">
        <v>577</v>
      </c>
      <c r="D330" s="9">
        <v>-3.5000000000000001E-3</v>
      </c>
      <c r="E330" s="10">
        <v>208415</v>
      </c>
      <c r="F330" s="8" t="s">
        <v>1312</v>
      </c>
    </row>
    <row r="331" spans="1:6" ht="18.75" thickBot="1" x14ac:dyDescent="0.3">
      <c r="A331" s="11" t="s">
        <v>1313</v>
      </c>
      <c r="B331" s="7" t="s">
        <v>1314</v>
      </c>
      <c r="C331" s="8" t="s">
        <v>1315</v>
      </c>
      <c r="D331" s="9">
        <v>1.4E-3</v>
      </c>
      <c r="E331" s="10">
        <v>160766</v>
      </c>
      <c r="F331" s="8" t="s">
        <v>1316</v>
      </c>
    </row>
    <row r="332" spans="1:6" ht="18.75" thickBot="1" x14ac:dyDescent="0.3">
      <c r="A332" s="6" t="s">
        <v>1317</v>
      </c>
      <c r="B332" s="7" t="s">
        <v>1318</v>
      </c>
      <c r="C332" s="8" t="s">
        <v>1315</v>
      </c>
      <c r="D332" s="9">
        <v>8.0000000000000004E-4</v>
      </c>
      <c r="E332" s="10">
        <v>182063</v>
      </c>
      <c r="F332" s="8" t="s">
        <v>1319</v>
      </c>
    </row>
    <row r="333" spans="1:6" ht="18.75" thickBot="1" x14ac:dyDescent="0.3">
      <c r="A333" s="11" t="s">
        <v>1320</v>
      </c>
      <c r="B333" s="7" t="s">
        <v>1321</v>
      </c>
      <c r="C333" s="8" t="s">
        <v>1315</v>
      </c>
      <c r="D333" s="9">
        <v>6.4000000000000003E-3</v>
      </c>
      <c r="E333" s="10">
        <v>728726</v>
      </c>
      <c r="F333" s="8" t="s">
        <v>1322</v>
      </c>
    </row>
    <row r="334" spans="1:6" ht="18.75" thickBot="1" x14ac:dyDescent="0.3">
      <c r="A334" s="6" t="s">
        <v>1323</v>
      </c>
      <c r="B334" s="7" t="s">
        <v>1324</v>
      </c>
      <c r="C334" s="8" t="s">
        <v>656</v>
      </c>
      <c r="D334" s="9">
        <v>4.1999999999999997E-3</v>
      </c>
      <c r="E334" s="10">
        <v>203953</v>
      </c>
      <c r="F334" s="8" t="s">
        <v>1325</v>
      </c>
    </row>
    <row r="335" spans="1:6" ht="18.75" thickBot="1" x14ac:dyDescent="0.3">
      <c r="A335" s="11" t="s">
        <v>1326</v>
      </c>
      <c r="B335" s="7" t="s">
        <v>1327</v>
      </c>
      <c r="C335" s="8" t="s">
        <v>1328</v>
      </c>
      <c r="D335" s="9">
        <v>1.47E-2</v>
      </c>
      <c r="E335" s="10">
        <v>95349</v>
      </c>
      <c r="F335" s="8" t="s">
        <v>1329</v>
      </c>
    </row>
    <row r="336" spans="1:6" ht="18.75" thickBot="1" x14ac:dyDescent="0.3">
      <c r="A336" s="6" t="s">
        <v>1330</v>
      </c>
      <c r="B336" s="7" t="s">
        <v>1331</v>
      </c>
      <c r="C336" s="8" t="s">
        <v>1328</v>
      </c>
      <c r="D336" s="9">
        <v>1.1599999999999999E-2</v>
      </c>
      <c r="E336" s="10">
        <v>107819</v>
      </c>
      <c r="F336" s="8" t="s">
        <v>1332</v>
      </c>
    </row>
    <row r="337" spans="1:6" ht="18.75" thickBot="1" x14ac:dyDescent="0.3">
      <c r="A337" s="11" t="s">
        <v>1333</v>
      </c>
      <c r="B337" s="7" t="s">
        <v>1334</v>
      </c>
      <c r="C337" s="8" t="s">
        <v>1213</v>
      </c>
      <c r="D337" s="9">
        <v>5.1000000000000004E-3</v>
      </c>
      <c r="E337" s="10">
        <v>37710</v>
      </c>
      <c r="F337" s="8" t="s">
        <v>1335</v>
      </c>
    </row>
    <row r="338" spans="1:6" ht="18.75" thickBot="1" x14ac:dyDescent="0.3">
      <c r="A338" s="6" t="s">
        <v>1336</v>
      </c>
      <c r="B338" s="7" t="s">
        <v>1337</v>
      </c>
      <c r="C338" s="8" t="s">
        <v>569</v>
      </c>
      <c r="D338" s="9">
        <v>4.1000000000000003E-3</v>
      </c>
      <c r="E338" s="10">
        <v>133476</v>
      </c>
      <c r="F338" s="8" t="s">
        <v>1338</v>
      </c>
    </row>
    <row r="339" spans="1:6" ht="18.75" thickBot="1" x14ac:dyDescent="0.3">
      <c r="A339" s="11" t="s">
        <v>1339</v>
      </c>
      <c r="B339" s="7" t="s">
        <v>1340</v>
      </c>
      <c r="C339" s="8" t="s">
        <v>1341</v>
      </c>
      <c r="D339" s="9">
        <v>1.01E-2</v>
      </c>
      <c r="E339" s="10">
        <v>205770</v>
      </c>
      <c r="F339" s="8" t="s">
        <v>1342</v>
      </c>
    </row>
    <row r="340" spans="1:6" ht="18.75" thickBot="1" x14ac:dyDescent="0.3">
      <c r="A340" s="6" t="s">
        <v>1343</v>
      </c>
      <c r="B340" s="7" t="s">
        <v>1344</v>
      </c>
      <c r="C340" s="8" t="s">
        <v>1157</v>
      </c>
      <c r="D340" s="9">
        <v>7.0000000000000001E-3</v>
      </c>
      <c r="E340" s="10">
        <v>29971</v>
      </c>
      <c r="F340" s="8" t="s">
        <v>1345</v>
      </c>
    </row>
    <row r="341" spans="1:6" ht="18.75" thickBot="1" x14ac:dyDescent="0.3">
      <c r="A341" s="11" t="s">
        <v>1346</v>
      </c>
      <c r="B341" s="7" t="s">
        <v>1347</v>
      </c>
      <c r="C341" s="8" t="s">
        <v>1157</v>
      </c>
      <c r="D341" s="9">
        <v>-4.7000000000000002E-3</v>
      </c>
      <c r="E341" s="10">
        <v>540570</v>
      </c>
      <c r="F341" s="8" t="s">
        <v>721</v>
      </c>
    </row>
    <row r="342" spans="1:6" ht="18.75" thickBot="1" x14ac:dyDescent="0.3">
      <c r="A342" s="6" t="s">
        <v>1348</v>
      </c>
      <c r="B342" s="7" t="s">
        <v>1349</v>
      </c>
      <c r="C342" s="8" t="s">
        <v>1157</v>
      </c>
      <c r="D342" s="9">
        <v>7.4000000000000003E-3</v>
      </c>
      <c r="E342" s="10">
        <v>919443</v>
      </c>
      <c r="F342" s="8" t="s">
        <v>1350</v>
      </c>
    </row>
    <row r="343" spans="1:6" ht="18.75" thickBot="1" x14ac:dyDescent="0.3">
      <c r="A343" s="11" t="s">
        <v>1351</v>
      </c>
      <c r="B343" s="7" t="s">
        <v>1352</v>
      </c>
      <c r="C343" s="8" t="s">
        <v>814</v>
      </c>
      <c r="D343" s="9">
        <v>4.7999999999999996E-3</v>
      </c>
      <c r="E343" s="10">
        <v>183382</v>
      </c>
      <c r="F343" s="8" t="s">
        <v>1353</v>
      </c>
    </row>
    <row r="344" spans="1:6" ht="18.75" thickBot="1" x14ac:dyDescent="0.3">
      <c r="A344" s="6" t="s">
        <v>1354</v>
      </c>
      <c r="B344" s="7" t="s">
        <v>1355</v>
      </c>
      <c r="C344" s="8" t="s">
        <v>1356</v>
      </c>
      <c r="D344" s="9">
        <v>8.3999999999999995E-3</v>
      </c>
      <c r="E344" s="10">
        <v>155636</v>
      </c>
      <c r="F344" s="8" t="s">
        <v>1357</v>
      </c>
    </row>
    <row r="345" spans="1:6" ht="18.75" thickBot="1" x14ac:dyDescent="0.3">
      <c r="A345" s="11" t="s">
        <v>1358</v>
      </c>
      <c r="B345" s="7" t="s">
        <v>1359</v>
      </c>
      <c r="C345" s="8" t="s">
        <v>1360</v>
      </c>
      <c r="D345" s="9">
        <v>-2.7000000000000001E-3</v>
      </c>
      <c r="E345" s="10">
        <v>1076933</v>
      </c>
      <c r="F345" s="8" t="s">
        <v>1361</v>
      </c>
    </row>
    <row r="346" spans="1:6" ht="18.75" thickBot="1" x14ac:dyDescent="0.3">
      <c r="A346" s="6" t="s">
        <v>1362</v>
      </c>
      <c r="B346" s="7" t="s">
        <v>1363</v>
      </c>
      <c r="C346" s="8" t="s">
        <v>1364</v>
      </c>
      <c r="D346" s="9">
        <v>-4.4000000000000003E-3</v>
      </c>
      <c r="E346" s="10">
        <v>320377</v>
      </c>
      <c r="F346" s="8" t="s">
        <v>1365</v>
      </c>
    </row>
    <row r="347" spans="1:6" ht="18.75" thickBot="1" x14ac:dyDescent="0.3">
      <c r="A347" s="11" t="s">
        <v>1366</v>
      </c>
      <c r="B347" s="7" t="s">
        <v>1367</v>
      </c>
      <c r="C347" s="8" t="s">
        <v>736</v>
      </c>
      <c r="D347" s="9">
        <v>1.32E-2</v>
      </c>
      <c r="E347" s="10">
        <v>1082479</v>
      </c>
      <c r="F347" s="8" t="s">
        <v>1368</v>
      </c>
    </row>
    <row r="348" spans="1:6" ht="18.75" thickBot="1" x14ac:dyDescent="0.3">
      <c r="A348" s="6" t="s">
        <v>1369</v>
      </c>
      <c r="B348" s="7" t="s">
        <v>1370</v>
      </c>
      <c r="C348" s="8" t="s">
        <v>1371</v>
      </c>
      <c r="D348" s="9">
        <v>-9.7999999999999997E-3</v>
      </c>
      <c r="E348" s="10">
        <v>310661</v>
      </c>
      <c r="F348" s="8" t="s">
        <v>569</v>
      </c>
    </row>
    <row r="349" spans="1:6" ht="18.75" thickBot="1" x14ac:dyDescent="0.3">
      <c r="A349" s="11" t="s">
        <v>1372</v>
      </c>
      <c r="B349" s="7" t="s">
        <v>1373</v>
      </c>
      <c r="C349" s="8" t="s">
        <v>1374</v>
      </c>
      <c r="D349" s="9">
        <v>9.1999999999999998E-3</v>
      </c>
      <c r="E349" s="10">
        <v>214582</v>
      </c>
      <c r="F349" s="8" t="s">
        <v>1375</v>
      </c>
    </row>
    <row r="350" spans="1:6" ht="18.75" thickBot="1" x14ac:dyDescent="0.3">
      <c r="A350" s="6" t="s">
        <v>1376</v>
      </c>
      <c r="B350" s="7" t="s">
        <v>1377</v>
      </c>
      <c r="C350" s="8" t="s">
        <v>1378</v>
      </c>
      <c r="D350" s="9">
        <v>1.0500000000000001E-2</v>
      </c>
      <c r="E350" s="10">
        <v>376590</v>
      </c>
      <c r="F350" s="8" t="s">
        <v>1379</v>
      </c>
    </row>
    <row r="351" spans="1:6" ht="18.75" thickBot="1" x14ac:dyDescent="0.3">
      <c r="A351" s="11" t="s">
        <v>1380</v>
      </c>
      <c r="B351" s="7" t="s">
        <v>1381</v>
      </c>
      <c r="C351" s="8" t="s">
        <v>949</v>
      </c>
      <c r="D351" s="9">
        <v>4.5999999999999999E-3</v>
      </c>
      <c r="E351" s="10">
        <v>52757</v>
      </c>
      <c r="F351" s="8" t="s">
        <v>1382</v>
      </c>
    </row>
    <row r="352" spans="1:6" ht="18.75" thickBot="1" x14ac:dyDescent="0.3">
      <c r="A352" s="6" t="s">
        <v>1383</v>
      </c>
      <c r="B352" s="7" t="s">
        <v>1384</v>
      </c>
      <c r="C352" s="8" t="s">
        <v>976</v>
      </c>
      <c r="D352" s="9">
        <v>1.6500000000000001E-2</v>
      </c>
      <c r="E352" s="10">
        <v>196549</v>
      </c>
      <c r="F352" s="8" t="s">
        <v>1385</v>
      </c>
    </row>
    <row r="353" spans="1:6" ht="18.75" thickBot="1" x14ac:dyDescent="0.3">
      <c r="A353" s="11" t="s">
        <v>1386</v>
      </c>
      <c r="B353" s="7" t="s">
        <v>1387</v>
      </c>
      <c r="C353" s="8" t="s">
        <v>825</v>
      </c>
      <c r="D353" s="9">
        <v>2.3599999999999999E-2</v>
      </c>
      <c r="E353" s="10">
        <v>167082</v>
      </c>
      <c r="F353" s="8" t="s">
        <v>1388</v>
      </c>
    </row>
    <row r="354" spans="1:6" ht="18.75" thickBot="1" x14ac:dyDescent="0.3">
      <c r="A354" s="6" t="s">
        <v>1389</v>
      </c>
      <c r="B354" s="7" t="s">
        <v>1390</v>
      </c>
      <c r="C354" s="8" t="s">
        <v>825</v>
      </c>
      <c r="D354" s="9">
        <v>1.5E-3</v>
      </c>
      <c r="E354" s="10">
        <v>206874</v>
      </c>
      <c r="F354" s="8" t="s">
        <v>1391</v>
      </c>
    </row>
    <row r="355" spans="1:6" ht="18.75" thickBot="1" x14ac:dyDescent="0.3">
      <c r="A355" s="11" t="s">
        <v>1392</v>
      </c>
      <c r="B355" s="7" t="s">
        <v>1393</v>
      </c>
      <c r="C355" s="8" t="s">
        <v>825</v>
      </c>
      <c r="D355" s="9">
        <v>1.9800000000000002E-2</v>
      </c>
      <c r="E355" s="10">
        <v>352182</v>
      </c>
      <c r="F355" s="8" t="s">
        <v>1394</v>
      </c>
    </row>
    <row r="356" spans="1:6" ht="18.75" thickBot="1" x14ac:dyDescent="0.3">
      <c r="A356" s="6" t="s">
        <v>1395</v>
      </c>
      <c r="B356" s="7" t="s">
        <v>1396</v>
      </c>
      <c r="C356" s="8" t="s">
        <v>1397</v>
      </c>
      <c r="D356" s="8" t="s">
        <v>211</v>
      </c>
      <c r="E356" s="10">
        <v>319824</v>
      </c>
      <c r="F356" s="8" t="s">
        <v>1398</v>
      </c>
    </row>
    <row r="357" spans="1:6" ht="18.75" thickBot="1" x14ac:dyDescent="0.3">
      <c r="A357" s="11" t="s">
        <v>1399</v>
      </c>
      <c r="B357" s="7" t="s">
        <v>1400</v>
      </c>
      <c r="C357" s="8" t="s">
        <v>980</v>
      </c>
      <c r="D357" s="9">
        <v>1.84E-2</v>
      </c>
      <c r="E357" s="10">
        <v>111537</v>
      </c>
      <c r="F357" s="8" t="s">
        <v>1401</v>
      </c>
    </row>
    <row r="358" spans="1:6" ht="18.75" thickBot="1" x14ac:dyDescent="0.3">
      <c r="A358" s="6" t="s">
        <v>1402</v>
      </c>
      <c r="B358" s="7" t="s">
        <v>1403</v>
      </c>
      <c r="C358" s="8" t="s">
        <v>980</v>
      </c>
      <c r="D358" s="9">
        <v>1.9E-3</v>
      </c>
      <c r="E358" s="10">
        <v>1097969</v>
      </c>
      <c r="F358" s="8" t="s">
        <v>211</v>
      </c>
    </row>
    <row r="359" spans="1:6" ht="18.75" thickBot="1" x14ac:dyDescent="0.3">
      <c r="A359" s="11" t="s">
        <v>1404</v>
      </c>
      <c r="B359" s="7" t="s">
        <v>1405</v>
      </c>
      <c r="C359" s="8" t="s">
        <v>1406</v>
      </c>
      <c r="D359" s="9">
        <v>5.7000000000000002E-3</v>
      </c>
      <c r="E359" s="10">
        <v>194404</v>
      </c>
      <c r="F359" s="8" t="s">
        <v>1407</v>
      </c>
    </row>
    <row r="360" spans="1:6" ht="18.75" thickBot="1" x14ac:dyDescent="0.3">
      <c r="A360" s="6" t="s">
        <v>1408</v>
      </c>
      <c r="B360" s="7" t="s">
        <v>1409</v>
      </c>
      <c r="C360" s="8" t="s">
        <v>1410</v>
      </c>
      <c r="D360" s="9">
        <v>0.1197</v>
      </c>
      <c r="E360" s="10">
        <v>16204287</v>
      </c>
      <c r="F360" s="8" t="s">
        <v>1411</v>
      </c>
    </row>
    <row r="361" spans="1:6" ht="18.75" thickBot="1" x14ac:dyDescent="0.3">
      <c r="A361" s="11" t="s">
        <v>1412</v>
      </c>
      <c r="B361" s="7" t="s">
        <v>1413</v>
      </c>
      <c r="C361" s="8" t="s">
        <v>1414</v>
      </c>
      <c r="D361" s="9">
        <v>8.0000000000000002E-3</v>
      </c>
      <c r="E361" s="10">
        <v>492065</v>
      </c>
      <c r="F361" s="8" t="s">
        <v>1415</v>
      </c>
    </row>
    <row r="362" spans="1:6" ht="18.75" thickBot="1" x14ac:dyDescent="0.3">
      <c r="A362" s="6" t="s">
        <v>1416</v>
      </c>
      <c r="B362" s="7" t="s">
        <v>1417</v>
      </c>
      <c r="C362" s="8" t="s">
        <v>1418</v>
      </c>
      <c r="D362" s="9">
        <v>8.9999999999999998E-4</v>
      </c>
      <c r="E362" s="10">
        <v>584973</v>
      </c>
      <c r="F362" s="8" t="s">
        <v>211</v>
      </c>
    </row>
    <row r="363" spans="1:6" ht="18.75" thickBot="1" x14ac:dyDescent="0.3">
      <c r="A363" s="11" t="s">
        <v>1419</v>
      </c>
      <c r="B363" s="7" t="s">
        <v>1420</v>
      </c>
      <c r="C363" s="8" t="s">
        <v>1421</v>
      </c>
      <c r="D363" s="9">
        <v>1.3100000000000001E-2</v>
      </c>
      <c r="E363" s="10">
        <v>567777</v>
      </c>
      <c r="F363" s="8" t="s">
        <v>1422</v>
      </c>
    </row>
    <row r="364" spans="1:6" ht="18.75" thickBot="1" x14ac:dyDescent="0.3">
      <c r="A364" s="6" t="s">
        <v>1423</v>
      </c>
      <c r="B364" s="7" t="s">
        <v>1424</v>
      </c>
      <c r="C364" s="8" t="s">
        <v>1425</v>
      </c>
      <c r="D364" s="9">
        <v>4.7999999999999996E-3</v>
      </c>
      <c r="E364" s="10">
        <v>681419</v>
      </c>
      <c r="F364" s="8" t="s">
        <v>1426</v>
      </c>
    </row>
    <row r="365" spans="1:6" ht="18.75" thickBot="1" x14ac:dyDescent="0.3">
      <c r="A365" s="11" t="s">
        <v>1427</v>
      </c>
      <c r="B365" s="7" t="s">
        <v>1428</v>
      </c>
      <c r="C365" s="8" t="s">
        <v>1429</v>
      </c>
      <c r="D365" s="9">
        <v>1.0699999999999999E-2</v>
      </c>
      <c r="E365" s="10">
        <v>210729</v>
      </c>
      <c r="F365" s="8" t="s">
        <v>1430</v>
      </c>
    </row>
    <row r="366" spans="1:6" ht="18.75" thickBot="1" x14ac:dyDescent="0.3">
      <c r="A366" s="6" t="s">
        <v>1431</v>
      </c>
      <c r="B366" s="7" t="s">
        <v>1432</v>
      </c>
      <c r="C366" s="8" t="s">
        <v>1433</v>
      </c>
      <c r="D366" s="9">
        <v>8.6999999999999994E-3</v>
      </c>
      <c r="E366" s="10">
        <v>11266</v>
      </c>
      <c r="F366" s="8" t="s">
        <v>1434</v>
      </c>
    </row>
    <row r="367" spans="1:6" ht="18.75" thickBot="1" x14ac:dyDescent="0.3">
      <c r="A367" s="11" t="s">
        <v>1435</v>
      </c>
      <c r="B367" s="7" t="s">
        <v>1436</v>
      </c>
      <c r="C367" s="8" t="s">
        <v>1437</v>
      </c>
      <c r="D367" s="9">
        <v>1.2699999999999999E-2</v>
      </c>
      <c r="E367" s="10">
        <v>2086790</v>
      </c>
      <c r="F367" s="8" t="s">
        <v>1438</v>
      </c>
    </row>
    <row r="368" spans="1:6" ht="18.75" thickBot="1" x14ac:dyDescent="0.3">
      <c r="A368" s="6" t="s">
        <v>1439</v>
      </c>
      <c r="B368" s="7" t="s">
        <v>1440</v>
      </c>
      <c r="C368" s="8" t="s">
        <v>1441</v>
      </c>
      <c r="D368" s="9">
        <v>5.1000000000000004E-3</v>
      </c>
      <c r="E368" s="10">
        <v>138566</v>
      </c>
      <c r="F368" s="8" t="s">
        <v>1442</v>
      </c>
    </row>
    <row r="369" spans="1:6" ht="18.75" thickBot="1" x14ac:dyDescent="0.3">
      <c r="A369" s="11" t="s">
        <v>1443</v>
      </c>
      <c r="B369" s="7" t="s">
        <v>1444</v>
      </c>
      <c r="C369" s="8" t="s">
        <v>1445</v>
      </c>
      <c r="D369" s="9">
        <v>9.7000000000000003E-3</v>
      </c>
      <c r="E369" s="10">
        <v>173536</v>
      </c>
      <c r="F369" s="8" t="s">
        <v>1446</v>
      </c>
    </row>
    <row r="370" spans="1:6" ht="18.75" thickBot="1" x14ac:dyDescent="0.3">
      <c r="A370" s="6" t="s">
        <v>1447</v>
      </c>
      <c r="B370" s="7" t="s">
        <v>1448</v>
      </c>
      <c r="C370" s="8" t="s">
        <v>1449</v>
      </c>
      <c r="D370" s="9">
        <v>1.9300000000000001E-2</v>
      </c>
      <c r="E370" s="10">
        <v>394773</v>
      </c>
      <c r="F370" s="8" t="s">
        <v>1450</v>
      </c>
    </row>
    <row r="371" spans="1:6" ht="18.75" thickBot="1" x14ac:dyDescent="0.3">
      <c r="A371" s="11" t="s">
        <v>1451</v>
      </c>
      <c r="B371" s="7" t="s">
        <v>1452</v>
      </c>
      <c r="C371" s="8" t="s">
        <v>1453</v>
      </c>
      <c r="D371" s="9">
        <v>5.1799999999999999E-2</v>
      </c>
      <c r="E371" s="10">
        <v>139779</v>
      </c>
      <c r="F371" s="8" t="s">
        <v>1454</v>
      </c>
    </row>
    <row r="372" spans="1:6" ht="18.75" thickBot="1" x14ac:dyDescent="0.3">
      <c r="A372" s="6" t="s">
        <v>1455</v>
      </c>
      <c r="B372" s="7" t="s">
        <v>1456</v>
      </c>
      <c r="C372" s="8" t="s">
        <v>1457</v>
      </c>
      <c r="D372" s="9">
        <v>1.7899999999999999E-2</v>
      </c>
      <c r="E372" s="10">
        <v>78969</v>
      </c>
      <c r="F372" s="8" t="s">
        <v>1458</v>
      </c>
    </row>
    <row r="373" spans="1:6" ht="18.75" thickBot="1" x14ac:dyDescent="0.3">
      <c r="A373" s="11" t="s">
        <v>1459</v>
      </c>
      <c r="B373" s="7" t="s">
        <v>1460</v>
      </c>
      <c r="C373" s="8" t="s">
        <v>1461</v>
      </c>
      <c r="D373" s="9">
        <v>-1.34E-2</v>
      </c>
      <c r="E373" s="8">
        <v>988</v>
      </c>
      <c r="F373" s="8" t="s">
        <v>1462</v>
      </c>
    </row>
    <row r="374" spans="1:6" ht="18.75" thickBot="1" x14ac:dyDescent="0.3">
      <c r="A374" s="6" t="s">
        <v>1463</v>
      </c>
      <c r="B374" s="7" t="s">
        <v>1464</v>
      </c>
      <c r="C374" s="8" t="s">
        <v>1465</v>
      </c>
      <c r="D374" s="9">
        <v>-5.4000000000000003E-3</v>
      </c>
      <c r="E374" s="10">
        <v>15758</v>
      </c>
      <c r="F374" s="8" t="s">
        <v>1466</v>
      </c>
    </row>
    <row r="375" spans="1:6" ht="18.75" thickBot="1" x14ac:dyDescent="0.3">
      <c r="A375" s="11" t="s">
        <v>1467</v>
      </c>
      <c r="B375" s="7" t="s">
        <v>1468</v>
      </c>
      <c r="C375" s="8" t="s">
        <v>1469</v>
      </c>
      <c r="D375" s="9">
        <v>4.7999999999999996E-3</v>
      </c>
      <c r="E375" s="10">
        <v>1215211</v>
      </c>
      <c r="F375" s="8" t="s">
        <v>1470</v>
      </c>
    </row>
    <row r="376" spans="1:6" ht="18.75" thickBot="1" x14ac:dyDescent="0.3">
      <c r="A376" s="6" t="s">
        <v>1471</v>
      </c>
      <c r="B376" s="7" t="s">
        <v>1472</v>
      </c>
      <c r="C376" s="8" t="s">
        <v>1473</v>
      </c>
      <c r="D376" s="9">
        <v>6.4999999999999997E-3</v>
      </c>
      <c r="E376" s="10">
        <v>126683</v>
      </c>
      <c r="F376" s="8" t="s">
        <v>1474</v>
      </c>
    </row>
    <row r="377" spans="1:6" ht="18.75" thickBot="1" x14ac:dyDescent="0.3">
      <c r="A377" s="11" t="s">
        <v>1475</v>
      </c>
      <c r="B377" s="7" t="s">
        <v>1476</v>
      </c>
      <c r="C377" s="8" t="s">
        <v>1477</v>
      </c>
      <c r="D377" s="9">
        <v>8.9899999999999994E-2</v>
      </c>
      <c r="E377" s="10">
        <v>484688</v>
      </c>
      <c r="F377" s="8" t="s">
        <v>1478</v>
      </c>
    </row>
    <row r="378" spans="1:6" ht="18.75" thickBot="1" x14ac:dyDescent="0.3">
      <c r="A378" s="6" t="s">
        <v>1479</v>
      </c>
      <c r="B378" s="7" t="s">
        <v>1480</v>
      </c>
      <c r="C378" s="8" t="s">
        <v>1481</v>
      </c>
      <c r="D378" s="9">
        <v>5.0000000000000001E-4</v>
      </c>
      <c r="E378" s="10">
        <v>52875</v>
      </c>
      <c r="F378" s="8" t="s">
        <v>1482</v>
      </c>
    </row>
    <row r="379" spans="1:6" ht="18.75" thickBot="1" x14ac:dyDescent="0.3">
      <c r="A379" s="11" t="s">
        <v>1483</v>
      </c>
      <c r="B379" s="7" t="s">
        <v>1484</v>
      </c>
      <c r="C379" s="8" t="s">
        <v>1485</v>
      </c>
      <c r="D379" s="9">
        <v>3.5000000000000001E-3</v>
      </c>
      <c r="E379" s="10">
        <v>338987</v>
      </c>
      <c r="F379" s="8" t="s">
        <v>1486</v>
      </c>
    </row>
    <row r="380" spans="1:6" ht="18.75" thickBot="1" x14ac:dyDescent="0.3">
      <c r="A380" s="6" t="s">
        <v>1487</v>
      </c>
      <c r="B380" s="7" t="s">
        <v>1488</v>
      </c>
      <c r="C380" s="8" t="s">
        <v>1489</v>
      </c>
      <c r="D380" s="9">
        <v>1.3599999999999999E-2</v>
      </c>
      <c r="E380" s="10">
        <v>23755</v>
      </c>
      <c r="F380" s="8" t="s">
        <v>1490</v>
      </c>
    </row>
    <row r="381" spans="1:6" ht="18.75" thickBot="1" x14ac:dyDescent="0.3">
      <c r="A381" s="11" t="s">
        <v>1491</v>
      </c>
      <c r="B381" s="7" t="s">
        <v>1492</v>
      </c>
      <c r="C381" s="8" t="s">
        <v>1493</v>
      </c>
      <c r="D381" s="9">
        <v>2.1499999999999998E-2</v>
      </c>
      <c r="E381" s="10">
        <v>647342</v>
      </c>
      <c r="F381" s="8" t="s">
        <v>1494</v>
      </c>
    </row>
    <row r="382" spans="1:6" ht="18.75" thickBot="1" x14ac:dyDescent="0.3">
      <c r="A382" s="6" t="s">
        <v>1495</v>
      </c>
      <c r="B382" s="7" t="s">
        <v>1496</v>
      </c>
      <c r="C382" s="8" t="s">
        <v>1497</v>
      </c>
      <c r="D382" s="9">
        <v>9.1000000000000004E-3</v>
      </c>
      <c r="E382" s="10">
        <v>106569</v>
      </c>
      <c r="F382" s="8" t="s">
        <v>1498</v>
      </c>
    </row>
    <row r="383" spans="1:6" ht="18.75" thickBot="1" x14ac:dyDescent="0.3">
      <c r="A383" s="11" t="s">
        <v>1499</v>
      </c>
      <c r="B383" s="7" t="s">
        <v>1500</v>
      </c>
      <c r="C383" s="8" t="s">
        <v>1501</v>
      </c>
      <c r="D383" s="9">
        <v>7.7999999999999996E-3</v>
      </c>
      <c r="E383" s="10">
        <v>345370</v>
      </c>
      <c r="F383" s="8" t="s">
        <v>1502</v>
      </c>
    </row>
    <row r="384" spans="1:6" ht="18.75" thickBot="1" x14ac:dyDescent="0.3">
      <c r="A384" s="6" t="s">
        <v>1503</v>
      </c>
      <c r="B384" s="7" t="s">
        <v>1504</v>
      </c>
      <c r="C384" s="8" t="s">
        <v>1505</v>
      </c>
      <c r="D384" s="9">
        <v>1.5299999999999999E-2</v>
      </c>
      <c r="E384" s="10">
        <v>526859</v>
      </c>
      <c r="F384" s="8" t="s">
        <v>1506</v>
      </c>
    </row>
    <row r="385" spans="1:6" ht="18.75" thickBot="1" x14ac:dyDescent="0.3">
      <c r="A385" s="11" t="s">
        <v>1507</v>
      </c>
      <c r="B385" s="7" t="s">
        <v>1508</v>
      </c>
      <c r="C385" s="8" t="s">
        <v>1509</v>
      </c>
      <c r="D385" s="9">
        <v>3.3E-3</v>
      </c>
      <c r="E385" s="10">
        <v>401761</v>
      </c>
      <c r="F385" s="8" t="s">
        <v>1510</v>
      </c>
    </row>
    <row r="386" spans="1:6" ht="18.75" thickBot="1" x14ac:dyDescent="0.3">
      <c r="A386" s="6" t="s">
        <v>1511</v>
      </c>
      <c r="B386" s="7" t="s">
        <v>1512</v>
      </c>
      <c r="C386" s="8" t="s">
        <v>1513</v>
      </c>
      <c r="D386" s="9">
        <v>3.5000000000000003E-2</v>
      </c>
      <c r="E386" s="10">
        <v>660873</v>
      </c>
      <c r="F386" s="8" t="s">
        <v>1514</v>
      </c>
    </row>
    <row r="387" spans="1:6" ht="18.75" thickBot="1" x14ac:dyDescent="0.3">
      <c r="A387" s="11" t="s">
        <v>1515</v>
      </c>
      <c r="B387" s="7" t="s">
        <v>1516</v>
      </c>
      <c r="C387" s="8" t="s">
        <v>1517</v>
      </c>
      <c r="D387" s="9">
        <v>3.0999999999999999E-3</v>
      </c>
      <c r="E387" s="10">
        <v>275573</v>
      </c>
      <c r="F387" s="8" t="s">
        <v>1518</v>
      </c>
    </row>
    <row r="388" spans="1:6" ht="18.75" thickBot="1" x14ac:dyDescent="0.3">
      <c r="A388" s="6" t="s">
        <v>1519</v>
      </c>
      <c r="B388" s="7" t="s">
        <v>1520</v>
      </c>
      <c r="C388" s="8" t="s">
        <v>1521</v>
      </c>
      <c r="D388" s="9">
        <v>-2.5899999999999999E-2</v>
      </c>
      <c r="E388" s="10">
        <v>33127294</v>
      </c>
      <c r="F388" s="8" t="s">
        <v>1522</v>
      </c>
    </row>
    <row r="389" spans="1:6" ht="18.75" thickBot="1" x14ac:dyDescent="0.3">
      <c r="A389" s="11" t="s">
        <v>1523</v>
      </c>
      <c r="B389" s="7" t="s">
        <v>1524</v>
      </c>
      <c r="C389" s="8" t="s">
        <v>1525</v>
      </c>
      <c r="D389" s="9">
        <v>7.4000000000000003E-3</v>
      </c>
      <c r="E389" s="10">
        <v>403787</v>
      </c>
      <c r="F389" s="8" t="s">
        <v>1526</v>
      </c>
    </row>
    <row r="390" spans="1:6" ht="18.75" thickBot="1" x14ac:dyDescent="0.3">
      <c r="A390" s="6" t="s">
        <v>1527</v>
      </c>
      <c r="B390" s="7" t="s">
        <v>1528</v>
      </c>
      <c r="C390" s="8" t="s">
        <v>1529</v>
      </c>
      <c r="D390" s="9">
        <v>2.2499999999999999E-2</v>
      </c>
      <c r="E390" s="10">
        <v>262186</v>
      </c>
      <c r="F390" s="8" t="s">
        <v>1530</v>
      </c>
    </row>
    <row r="391" spans="1:6" ht="18.75" thickBot="1" x14ac:dyDescent="0.3">
      <c r="A391" s="11" t="s">
        <v>1531</v>
      </c>
      <c r="B391" s="7" t="s">
        <v>1532</v>
      </c>
      <c r="C391" s="8" t="s">
        <v>1533</v>
      </c>
      <c r="D391" s="9">
        <v>1.0200000000000001E-2</v>
      </c>
      <c r="E391" s="10">
        <v>863361</v>
      </c>
      <c r="F391" s="8" t="s">
        <v>1534</v>
      </c>
    </row>
    <row r="392" spans="1:6" ht="18.75" thickBot="1" x14ac:dyDescent="0.3">
      <c r="A392" s="6" t="s">
        <v>1535</v>
      </c>
      <c r="B392" s="7" t="s">
        <v>1536</v>
      </c>
      <c r="C392" s="8" t="s">
        <v>1537</v>
      </c>
      <c r="D392" s="8" t="s">
        <v>211</v>
      </c>
      <c r="E392" s="10">
        <v>32258</v>
      </c>
      <c r="F392" s="8" t="s">
        <v>1538</v>
      </c>
    </row>
    <row r="393" spans="1:6" ht="18.75" thickBot="1" x14ac:dyDescent="0.3">
      <c r="A393" s="11" t="s">
        <v>1539</v>
      </c>
      <c r="B393" s="7" t="s">
        <v>1540</v>
      </c>
      <c r="C393" s="8" t="s">
        <v>1541</v>
      </c>
      <c r="D393" s="9">
        <v>9.5999999999999992E-3</v>
      </c>
      <c r="E393" s="10">
        <v>76728</v>
      </c>
      <c r="F393" s="8" t="s">
        <v>1542</v>
      </c>
    </row>
    <row r="394" spans="1:6" ht="18.75" thickBot="1" x14ac:dyDescent="0.3">
      <c r="A394" s="6" t="s">
        <v>1543</v>
      </c>
      <c r="B394" s="7" t="s">
        <v>1544</v>
      </c>
      <c r="C394" s="8" t="s">
        <v>1545</v>
      </c>
      <c r="D394" s="9">
        <v>2.5399999999999999E-2</v>
      </c>
      <c r="E394" s="10">
        <v>607570</v>
      </c>
      <c r="F394" s="8" t="s">
        <v>1546</v>
      </c>
    </row>
    <row r="395" spans="1:6" ht="18.75" thickBot="1" x14ac:dyDescent="0.3">
      <c r="A395" s="11" t="s">
        <v>1547</v>
      </c>
      <c r="B395" s="7" t="s">
        <v>1548</v>
      </c>
      <c r="C395" s="8" t="s">
        <v>1549</v>
      </c>
      <c r="D395" s="9">
        <v>-3.6299999999999999E-2</v>
      </c>
      <c r="E395" s="10">
        <v>279458</v>
      </c>
      <c r="F395" s="8" t="s">
        <v>1550</v>
      </c>
    </row>
    <row r="396" spans="1:6" ht="18.75" thickBot="1" x14ac:dyDescent="0.3">
      <c r="A396" s="6" t="s">
        <v>1551</v>
      </c>
      <c r="B396" s="7" t="s">
        <v>1552</v>
      </c>
      <c r="C396" s="8" t="s">
        <v>1553</v>
      </c>
      <c r="D396" s="9">
        <v>6.7999999999999996E-3</v>
      </c>
      <c r="E396" s="10">
        <v>80204</v>
      </c>
      <c r="F396" s="8" t="s">
        <v>1554</v>
      </c>
    </row>
    <row r="397" spans="1:6" ht="18.75" thickBot="1" x14ac:dyDescent="0.3">
      <c r="A397" s="11" t="s">
        <v>1555</v>
      </c>
      <c r="B397" s="7" t="s">
        <v>1556</v>
      </c>
      <c r="C397" s="8" t="s">
        <v>1557</v>
      </c>
      <c r="D397" s="9">
        <v>-1.6000000000000001E-3</v>
      </c>
      <c r="E397" s="10">
        <v>190310</v>
      </c>
      <c r="F397" s="8" t="s">
        <v>1558</v>
      </c>
    </row>
    <row r="398" spans="1:6" ht="18.75" thickBot="1" x14ac:dyDescent="0.3">
      <c r="A398" s="6" t="s">
        <v>1559</v>
      </c>
      <c r="B398" s="7" t="s">
        <v>1560</v>
      </c>
      <c r="C398" s="8" t="s">
        <v>1561</v>
      </c>
      <c r="D398" s="9">
        <v>3.2399999999999998E-2</v>
      </c>
      <c r="E398" s="10">
        <v>38130369</v>
      </c>
      <c r="F398" s="8" t="s">
        <v>1562</v>
      </c>
    </row>
    <row r="399" spans="1:6" ht="18.75" thickBot="1" x14ac:dyDescent="0.3">
      <c r="A399" s="11" t="s">
        <v>1563</v>
      </c>
      <c r="B399" s="7" t="s">
        <v>1564</v>
      </c>
      <c r="C399" s="8" t="s">
        <v>1565</v>
      </c>
      <c r="D399" s="9">
        <v>7.1999999999999998E-3</v>
      </c>
      <c r="E399" s="10">
        <v>256481</v>
      </c>
      <c r="F399" s="8" t="s">
        <v>1566</v>
      </c>
    </row>
    <row r="400" spans="1:6" ht="18.75" thickBot="1" x14ac:dyDescent="0.3">
      <c r="A400" s="6" t="s">
        <v>1567</v>
      </c>
      <c r="B400" s="7" t="s">
        <v>1568</v>
      </c>
      <c r="C400" s="8" t="s">
        <v>1569</v>
      </c>
      <c r="D400" s="9">
        <v>1.1299999999999999E-2</v>
      </c>
      <c r="E400" s="10">
        <v>593203</v>
      </c>
      <c r="F400" s="8" t="s">
        <v>1570</v>
      </c>
    </row>
    <row r="401" spans="1:6" ht="18.75" thickBot="1" x14ac:dyDescent="0.3">
      <c r="A401" s="11" t="s">
        <v>1571</v>
      </c>
      <c r="B401" s="7" t="s">
        <v>1572</v>
      </c>
      <c r="C401" s="8" t="s">
        <v>1573</v>
      </c>
      <c r="D401" s="9">
        <v>2.8999999999999998E-3</v>
      </c>
      <c r="E401" s="10">
        <v>292931</v>
      </c>
      <c r="F401" s="8" t="s">
        <v>1574</v>
      </c>
    </row>
    <row r="402" spans="1:6" ht="18.75" thickBot="1" x14ac:dyDescent="0.3">
      <c r="A402" s="6" t="s">
        <v>1575</v>
      </c>
      <c r="B402" s="7" t="s">
        <v>1576</v>
      </c>
      <c r="C402" s="8" t="s">
        <v>1577</v>
      </c>
      <c r="D402" s="9">
        <v>1.4999999999999999E-2</v>
      </c>
      <c r="E402" s="10">
        <v>141362</v>
      </c>
      <c r="F402" s="8" t="s">
        <v>1578</v>
      </c>
    </row>
    <row r="403" spans="1:6" ht="18.75" thickBot="1" x14ac:dyDescent="0.3">
      <c r="A403" s="11" t="s">
        <v>1579</v>
      </c>
      <c r="B403" s="7" t="s">
        <v>1580</v>
      </c>
      <c r="C403" s="8" t="s">
        <v>1581</v>
      </c>
      <c r="D403" s="9">
        <v>1.3100000000000001E-2</v>
      </c>
      <c r="E403" s="10">
        <v>75106</v>
      </c>
      <c r="F403" s="8" t="s">
        <v>1582</v>
      </c>
    </row>
    <row r="404" spans="1:6" ht="18.75" thickBot="1" x14ac:dyDescent="0.3">
      <c r="A404" s="6" t="s">
        <v>1583</v>
      </c>
      <c r="B404" s="7" t="s">
        <v>1584</v>
      </c>
      <c r="C404" s="8" t="s">
        <v>1585</v>
      </c>
      <c r="D404" s="9">
        <v>-3.5000000000000001E-3</v>
      </c>
      <c r="E404" s="10">
        <v>1962175</v>
      </c>
      <c r="F404" s="8" t="s">
        <v>1586</v>
      </c>
    </row>
    <row r="405" spans="1:6" ht="18.75" thickBot="1" x14ac:dyDescent="0.3">
      <c r="A405" s="11" t="s">
        <v>1587</v>
      </c>
      <c r="B405" s="7" t="s">
        <v>1588</v>
      </c>
      <c r="C405" s="8" t="s">
        <v>1589</v>
      </c>
      <c r="D405" s="9">
        <v>2.1299999999999999E-2</v>
      </c>
      <c r="E405" s="10">
        <v>406117</v>
      </c>
      <c r="F405" s="8" t="s">
        <v>1590</v>
      </c>
    </row>
    <row r="406" spans="1:6" ht="18.75" thickBot="1" x14ac:dyDescent="0.3">
      <c r="A406" s="6" t="s">
        <v>1591</v>
      </c>
      <c r="B406" s="7" t="s">
        <v>1592</v>
      </c>
      <c r="C406" s="8" t="s">
        <v>1593</v>
      </c>
      <c r="D406" s="9">
        <v>3.0999999999999999E-3</v>
      </c>
      <c r="E406" s="10">
        <v>1970</v>
      </c>
      <c r="F406" s="8" t="s">
        <v>1594</v>
      </c>
    </row>
    <row r="407" spans="1:6" ht="18.75" thickBot="1" x14ac:dyDescent="0.3">
      <c r="A407" s="11" t="s">
        <v>1595</v>
      </c>
      <c r="B407" s="7" t="s">
        <v>1596</v>
      </c>
      <c r="C407" s="8" t="s">
        <v>1597</v>
      </c>
      <c r="D407" s="9">
        <v>1.4200000000000001E-2</v>
      </c>
      <c r="E407" s="10">
        <v>266746</v>
      </c>
      <c r="F407" s="8" t="s">
        <v>1598</v>
      </c>
    </row>
    <row r="408" spans="1:6" ht="18.75" thickBot="1" x14ac:dyDescent="0.3">
      <c r="A408" s="6" t="s">
        <v>1599</v>
      </c>
      <c r="B408" s="7" t="s">
        <v>1600</v>
      </c>
      <c r="C408" s="8" t="s">
        <v>1601</v>
      </c>
      <c r="D408" s="9">
        <v>3.0300000000000001E-2</v>
      </c>
      <c r="E408" s="10">
        <v>468333</v>
      </c>
      <c r="F408" s="8" t="s">
        <v>1602</v>
      </c>
    </row>
    <row r="409" spans="1:6" ht="18.75" thickBot="1" x14ac:dyDescent="0.3">
      <c r="A409" s="11" t="s">
        <v>1603</v>
      </c>
      <c r="B409" s="7" t="s">
        <v>1604</v>
      </c>
      <c r="C409" s="8" t="s">
        <v>1605</v>
      </c>
      <c r="D409" s="9">
        <v>5.4999999999999997E-3</v>
      </c>
      <c r="E409" s="10">
        <v>830973</v>
      </c>
      <c r="F409" s="8" t="s">
        <v>1606</v>
      </c>
    </row>
    <row r="410" spans="1:6" ht="18.75" thickBot="1" x14ac:dyDescent="0.3">
      <c r="A410" s="6" t="s">
        <v>1607</v>
      </c>
      <c r="B410" s="7" t="s">
        <v>1608</v>
      </c>
      <c r="C410" s="8" t="s">
        <v>1609</v>
      </c>
      <c r="D410" s="9">
        <v>1.15E-2</v>
      </c>
      <c r="E410" s="10">
        <v>194224</v>
      </c>
      <c r="F410" s="8" t="s">
        <v>1610</v>
      </c>
    </row>
    <row r="411" spans="1:6" ht="18.75" thickBot="1" x14ac:dyDescent="0.3">
      <c r="A411" s="11" t="s">
        <v>1611</v>
      </c>
      <c r="B411" s="7" t="s">
        <v>1612</v>
      </c>
      <c r="C411" s="8" t="s">
        <v>1613</v>
      </c>
      <c r="D411" s="9">
        <v>1.0999999999999999E-2</v>
      </c>
      <c r="E411" s="10">
        <v>138263</v>
      </c>
      <c r="F411" s="8" t="s">
        <v>1614</v>
      </c>
    </row>
    <row r="412" spans="1:6" ht="18.75" thickBot="1" x14ac:dyDescent="0.3">
      <c r="A412" s="6" t="s">
        <v>1615</v>
      </c>
      <c r="B412" s="7" t="s">
        <v>1616</v>
      </c>
      <c r="C412" s="8" t="s">
        <v>1617</v>
      </c>
      <c r="D412" s="9">
        <v>6.59E-2</v>
      </c>
      <c r="E412" s="10">
        <v>46920</v>
      </c>
      <c r="F412" s="8" t="s">
        <v>1618</v>
      </c>
    </row>
    <row r="413" spans="1:6" ht="18.75" thickBot="1" x14ac:dyDescent="0.3">
      <c r="A413" s="11" t="s">
        <v>1619</v>
      </c>
      <c r="B413" s="7" t="s">
        <v>1620</v>
      </c>
      <c r="C413" s="8" t="s">
        <v>1621</v>
      </c>
      <c r="D413" s="9">
        <v>-2.06E-2</v>
      </c>
      <c r="E413" s="10">
        <v>990900</v>
      </c>
      <c r="F413" s="8" t="s">
        <v>1622</v>
      </c>
    </row>
    <row r="414" spans="1:6" ht="18.75" thickBot="1" x14ac:dyDescent="0.3">
      <c r="A414" s="6" t="s">
        <v>1623</v>
      </c>
      <c r="B414" s="7" t="s">
        <v>1624</v>
      </c>
      <c r="C414" s="8" t="s">
        <v>1625</v>
      </c>
      <c r="D414" s="9">
        <v>9.4000000000000004E-3</v>
      </c>
      <c r="E414" s="10">
        <v>257020</v>
      </c>
      <c r="F414" s="8" t="s">
        <v>1356</v>
      </c>
    </row>
    <row r="415" spans="1:6" ht="18.75" thickBot="1" x14ac:dyDescent="0.3">
      <c r="A415" s="11" t="s">
        <v>1626</v>
      </c>
      <c r="B415" s="7" t="s">
        <v>1627</v>
      </c>
      <c r="C415" s="8" t="s">
        <v>1628</v>
      </c>
      <c r="D415" s="9">
        <v>1.35E-2</v>
      </c>
      <c r="E415" s="10">
        <v>116536</v>
      </c>
      <c r="F415" s="8" t="s">
        <v>1629</v>
      </c>
    </row>
    <row r="416" spans="1:6" ht="18.75" thickBot="1" x14ac:dyDescent="0.3">
      <c r="A416" s="6" t="s">
        <v>1630</v>
      </c>
      <c r="B416" s="7" t="s">
        <v>1631</v>
      </c>
      <c r="C416" s="8" t="s">
        <v>1632</v>
      </c>
      <c r="D416" s="9">
        <v>8.9999999999999998E-4</v>
      </c>
      <c r="E416" s="8">
        <v>131</v>
      </c>
      <c r="F416" s="8" t="s">
        <v>211</v>
      </c>
    </row>
    <row r="417" spans="1:6" ht="18.75" thickBot="1" x14ac:dyDescent="0.3">
      <c r="A417" s="11" t="s">
        <v>1633</v>
      </c>
      <c r="B417" s="7" t="s">
        <v>1634</v>
      </c>
      <c r="C417" s="8" t="s">
        <v>1635</v>
      </c>
      <c r="D417" s="9">
        <v>2.5000000000000001E-2</v>
      </c>
      <c r="E417" s="10">
        <v>153986</v>
      </c>
      <c r="F417" s="8" t="s">
        <v>1636</v>
      </c>
    </row>
    <row r="418" spans="1:6" ht="18.75" thickBot="1" x14ac:dyDescent="0.3">
      <c r="A418" s="6" t="s">
        <v>1637</v>
      </c>
      <c r="B418" s="7" t="s">
        <v>1638</v>
      </c>
      <c r="C418" s="8" t="s">
        <v>1639</v>
      </c>
      <c r="D418" s="9">
        <v>0.11600000000000001</v>
      </c>
      <c r="E418" s="10">
        <v>1804695</v>
      </c>
      <c r="F418" s="8" t="s">
        <v>781</v>
      </c>
    </row>
    <row r="419" spans="1:6" ht="18.75" thickBot="1" x14ac:dyDescent="0.3">
      <c r="A419" s="11" t="s">
        <v>1640</v>
      </c>
      <c r="B419" s="7" t="s">
        <v>1641</v>
      </c>
      <c r="C419" s="8" t="s">
        <v>1642</v>
      </c>
      <c r="D419" s="9">
        <v>1.4200000000000001E-2</v>
      </c>
      <c r="E419" s="10">
        <v>44417</v>
      </c>
      <c r="F419" s="8" t="s">
        <v>1643</v>
      </c>
    </row>
    <row r="420" spans="1:6" ht="18.75" thickBot="1" x14ac:dyDescent="0.3">
      <c r="A420" s="6" t="s">
        <v>1644</v>
      </c>
      <c r="B420" s="7" t="s">
        <v>1645</v>
      </c>
      <c r="C420" s="8" t="s">
        <v>1646</v>
      </c>
      <c r="D420" s="9">
        <v>1.61E-2</v>
      </c>
      <c r="E420" s="10">
        <v>24250</v>
      </c>
      <c r="F420" s="8" t="s">
        <v>1647</v>
      </c>
    </row>
    <row r="421" spans="1:6" ht="18.75" thickBot="1" x14ac:dyDescent="0.3">
      <c r="A421" s="11" t="s">
        <v>1648</v>
      </c>
      <c r="B421" s="7" t="s">
        <v>1649</v>
      </c>
      <c r="C421" s="8" t="s">
        <v>1650</v>
      </c>
      <c r="D421" s="9">
        <v>1.1299999999999999E-2</v>
      </c>
      <c r="E421" s="10">
        <v>29413</v>
      </c>
      <c r="F421" s="8" t="s">
        <v>1651</v>
      </c>
    </row>
    <row r="422" spans="1:6" ht="18.75" thickBot="1" x14ac:dyDescent="0.3">
      <c r="A422" s="6" t="s">
        <v>1652</v>
      </c>
      <c r="B422" s="7" t="s">
        <v>1653</v>
      </c>
      <c r="C422" s="8" t="s">
        <v>1654</v>
      </c>
      <c r="D422" s="9">
        <v>5.5999999999999999E-3</v>
      </c>
      <c r="E422" s="10">
        <v>13509054</v>
      </c>
      <c r="F422" s="8" t="s">
        <v>1655</v>
      </c>
    </row>
    <row r="423" spans="1:6" ht="18.75" thickBot="1" x14ac:dyDescent="0.3">
      <c r="A423" s="11" t="s">
        <v>1656</v>
      </c>
      <c r="B423" s="7" t="s">
        <v>1657</v>
      </c>
      <c r="C423" s="8" t="s">
        <v>1658</v>
      </c>
      <c r="D423" s="9">
        <v>1.83E-2</v>
      </c>
      <c r="E423" s="10">
        <v>332932</v>
      </c>
      <c r="F423" s="8" t="s">
        <v>777</v>
      </c>
    </row>
    <row r="424" spans="1:6" ht="18.75" thickBot="1" x14ac:dyDescent="0.3">
      <c r="A424" s="6" t="s">
        <v>1659</v>
      </c>
      <c r="B424" s="7" t="s">
        <v>1660</v>
      </c>
      <c r="C424" s="8" t="s">
        <v>1661</v>
      </c>
      <c r="D424" s="9">
        <v>4.4000000000000003E-3</v>
      </c>
      <c r="E424" s="10">
        <v>144553</v>
      </c>
      <c r="F424" s="8" t="s">
        <v>1662</v>
      </c>
    </row>
    <row r="425" spans="1:6" ht="18.75" thickBot="1" x14ac:dyDescent="0.3">
      <c r="A425" s="11" t="s">
        <v>1663</v>
      </c>
      <c r="B425" s="7" t="s">
        <v>1664</v>
      </c>
      <c r="C425" s="8" t="s">
        <v>1665</v>
      </c>
      <c r="D425" s="9">
        <v>9.1999999999999998E-3</v>
      </c>
      <c r="E425" s="10">
        <v>595727</v>
      </c>
      <c r="F425" s="8" t="s">
        <v>1666</v>
      </c>
    </row>
    <row r="426" spans="1:6" ht="18.75" thickBot="1" x14ac:dyDescent="0.3">
      <c r="A426" s="6" t="s">
        <v>1667</v>
      </c>
      <c r="B426" s="7" t="s">
        <v>1668</v>
      </c>
      <c r="C426" s="8" t="s">
        <v>1669</v>
      </c>
      <c r="D426" s="9">
        <v>1.18E-2</v>
      </c>
      <c r="E426" s="10">
        <v>84142</v>
      </c>
      <c r="F426" s="8" t="s">
        <v>1670</v>
      </c>
    </row>
    <row r="427" spans="1:6" ht="18.75" thickBot="1" x14ac:dyDescent="0.3">
      <c r="A427" s="11" t="s">
        <v>1671</v>
      </c>
      <c r="B427" s="7" t="s">
        <v>1672</v>
      </c>
      <c r="C427" s="8" t="s">
        <v>1673</v>
      </c>
      <c r="D427" s="9">
        <v>2.07E-2</v>
      </c>
      <c r="E427" s="10">
        <v>726888</v>
      </c>
      <c r="F427" s="8" t="s">
        <v>1371</v>
      </c>
    </row>
    <row r="428" spans="1:6" ht="18.75" thickBot="1" x14ac:dyDescent="0.3">
      <c r="A428" s="6" t="s">
        <v>1674</v>
      </c>
      <c r="B428" s="7" t="s">
        <v>1675</v>
      </c>
      <c r="C428" s="8" t="s">
        <v>1676</v>
      </c>
      <c r="D428" s="9">
        <v>8.6999999999999994E-3</v>
      </c>
      <c r="E428" s="10">
        <v>106128</v>
      </c>
      <c r="F428" s="8" t="s">
        <v>1677</v>
      </c>
    </row>
    <row r="429" spans="1:6" ht="18.75" thickBot="1" x14ac:dyDescent="0.3">
      <c r="A429" s="11" t="s">
        <v>1678</v>
      </c>
      <c r="B429" s="7" t="s">
        <v>1679</v>
      </c>
      <c r="C429" s="8" t="s">
        <v>1680</v>
      </c>
      <c r="D429" s="9">
        <v>-7.9000000000000008E-3</v>
      </c>
      <c r="E429" s="10">
        <v>12209</v>
      </c>
      <c r="F429" s="8" t="s">
        <v>1681</v>
      </c>
    </row>
    <row r="430" spans="1:6" ht="18.75" thickBot="1" x14ac:dyDescent="0.3">
      <c r="A430" s="6" t="s">
        <v>1682</v>
      </c>
      <c r="B430" s="7" t="s">
        <v>1683</v>
      </c>
      <c r="C430" s="8" t="s">
        <v>1684</v>
      </c>
      <c r="D430" s="9">
        <v>-7.7999999999999996E-3</v>
      </c>
      <c r="E430" s="10">
        <v>26682</v>
      </c>
      <c r="F430" s="8" t="s">
        <v>1685</v>
      </c>
    </row>
    <row r="431" spans="1:6" ht="18.75" thickBot="1" x14ac:dyDescent="0.3">
      <c r="A431" s="11" t="s">
        <v>1686</v>
      </c>
      <c r="B431" s="7" t="s">
        <v>1687</v>
      </c>
      <c r="C431" s="8" t="s">
        <v>1688</v>
      </c>
      <c r="D431" s="9">
        <v>-1.26E-2</v>
      </c>
      <c r="E431" s="10">
        <v>36251</v>
      </c>
      <c r="F431" s="8" t="s">
        <v>1689</v>
      </c>
    </row>
    <row r="432" spans="1:6" ht="18.75" thickBot="1" x14ac:dyDescent="0.3">
      <c r="A432" s="6" t="s">
        <v>1690</v>
      </c>
      <c r="B432" s="7" t="s">
        <v>1691</v>
      </c>
      <c r="C432" s="8" t="s">
        <v>1692</v>
      </c>
      <c r="D432" s="9">
        <v>-8.9999999999999998E-4</v>
      </c>
      <c r="E432" s="8" t="s">
        <v>211</v>
      </c>
      <c r="F432" s="8" t="s">
        <v>211</v>
      </c>
    </row>
    <row r="433" spans="1:6" ht="18.75" thickBot="1" x14ac:dyDescent="0.3">
      <c r="A433" s="11" t="s">
        <v>1693</v>
      </c>
      <c r="B433" s="7" t="s">
        <v>1694</v>
      </c>
      <c r="C433" s="8" t="s">
        <v>1695</v>
      </c>
      <c r="D433" s="9">
        <v>-8.0000000000000002E-3</v>
      </c>
      <c r="E433" s="10">
        <v>162274</v>
      </c>
      <c r="F433" s="8" t="s">
        <v>211</v>
      </c>
    </row>
    <row r="434" spans="1:6" ht="18.75" thickBot="1" x14ac:dyDescent="0.3">
      <c r="A434" s="6" t="s">
        <v>1696</v>
      </c>
      <c r="B434" s="7" t="s">
        <v>1697</v>
      </c>
      <c r="C434" s="8" t="s">
        <v>1698</v>
      </c>
      <c r="D434" s="9">
        <v>1.7000000000000001E-2</v>
      </c>
      <c r="E434" s="10">
        <v>166300</v>
      </c>
      <c r="F434" s="8" t="s">
        <v>1296</v>
      </c>
    </row>
    <row r="435" spans="1:6" ht="18.75" thickBot="1" x14ac:dyDescent="0.3">
      <c r="A435" s="11" t="s">
        <v>1699</v>
      </c>
      <c r="B435" s="7" t="s">
        <v>1700</v>
      </c>
      <c r="C435" s="8" t="s">
        <v>1701</v>
      </c>
      <c r="D435" s="9">
        <v>-8.0999999999999996E-3</v>
      </c>
      <c r="E435" s="10">
        <v>365954</v>
      </c>
      <c r="F435" s="8" t="s">
        <v>1702</v>
      </c>
    </row>
    <row r="436" spans="1:6" ht="18.75" thickBot="1" x14ac:dyDescent="0.3">
      <c r="A436" s="6" t="s">
        <v>1703</v>
      </c>
      <c r="B436" s="7" t="s">
        <v>1704</v>
      </c>
      <c r="C436" s="8" t="s">
        <v>1705</v>
      </c>
      <c r="D436" s="9">
        <v>-3.0999999999999999E-3</v>
      </c>
      <c r="E436" s="10">
        <v>70871</v>
      </c>
      <c r="F436" s="8" t="s">
        <v>1706</v>
      </c>
    </row>
    <row r="437" spans="1:6" ht="18.75" thickBot="1" x14ac:dyDescent="0.3">
      <c r="A437" s="11" t="s">
        <v>1707</v>
      </c>
      <c r="B437" s="7" t="s">
        <v>1708</v>
      </c>
      <c r="C437" s="8" t="s">
        <v>1709</v>
      </c>
      <c r="D437" s="9">
        <v>8.6E-3</v>
      </c>
      <c r="E437" s="10">
        <v>146115</v>
      </c>
      <c r="F437" s="8" t="s">
        <v>1710</v>
      </c>
    </row>
    <row r="438" spans="1:6" ht="18.75" thickBot="1" x14ac:dyDescent="0.3">
      <c r="A438" s="6" t="s">
        <v>1711</v>
      </c>
      <c r="B438" s="7" t="s">
        <v>1712</v>
      </c>
      <c r="C438" s="8" t="s">
        <v>1713</v>
      </c>
      <c r="D438" s="9">
        <v>4.0000000000000001E-3</v>
      </c>
      <c r="E438" s="10">
        <v>898800</v>
      </c>
      <c r="F438" s="8" t="s">
        <v>1714</v>
      </c>
    </row>
    <row r="439" spans="1:6" ht="18.75" thickBot="1" x14ac:dyDescent="0.3">
      <c r="A439" s="11" t="s">
        <v>1715</v>
      </c>
      <c r="B439" s="7" t="s">
        <v>1716</v>
      </c>
      <c r="C439" s="8" t="s">
        <v>1717</v>
      </c>
      <c r="D439" s="9">
        <v>-3.7000000000000002E-3</v>
      </c>
      <c r="E439" s="10">
        <v>80808</v>
      </c>
      <c r="F439" s="8" t="s">
        <v>1718</v>
      </c>
    </row>
    <row r="440" spans="1:6" ht="18.75" thickBot="1" x14ac:dyDescent="0.3">
      <c r="A440" s="6" t="s">
        <v>1719</v>
      </c>
      <c r="B440" s="7" t="s">
        <v>1720</v>
      </c>
      <c r="C440" s="8" t="s">
        <v>1721</v>
      </c>
      <c r="D440" s="9">
        <v>1.2500000000000001E-2</v>
      </c>
      <c r="E440" s="10">
        <v>37476</v>
      </c>
      <c r="F440" s="8" t="s">
        <v>1722</v>
      </c>
    </row>
    <row r="441" spans="1:6" ht="18.75" thickBot="1" x14ac:dyDescent="0.3">
      <c r="A441" s="11" t="s">
        <v>1723</v>
      </c>
      <c r="B441" s="7" t="s">
        <v>1724</v>
      </c>
      <c r="C441" s="8" t="s">
        <v>1725</v>
      </c>
      <c r="D441" s="9">
        <v>2.8999999999999998E-3</v>
      </c>
      <c r="E441" s="10">
        <v>1334948</v>
      </c>
      <c r="F441" s="8" t="s">
        <v>1726</v>
      </c>
    </row>
    <row r="442" spans="1:6" ht="18.75" thickBot="1" x14ac:dyDescent="0.3">
      <c r="A442" s="6" t="s">
        <v>1727</v>
      </c>
      <c r="B442" s="7" t="s">
        <v>1728</v>
      </c>
      <c r="C442" s="8" t="s">
        <v>1729</v>
      </c>
      <c r="D442" s="9">
        <v>-1.5E-3</v>
      </c>
      <c r="E442" s="10">
        <v>194055</v>
      </c>
      <c r="F442" s="8" t="s">
        <v>1730</v>
      </c>
    </row>
    <row r="443" spans="1:6" ht="18.75" thickBot="1" x14ac:dyDescent="0.3">
      <c r="A443" s="11" t="s">
        <v>1731</v>
      </c>
      <c r="B443" s="7" t="s">
        <v>1732</v>
      </c>
      <c r="C443" s="8" t="s">
        <v>1733</v>
      </c>
      <c r="D443" s="9">
        <v>9.7999999999999997E-3</v>
      </c>
      <c r="E443" s="10">
        <v>15582</v>
      </c>
      <c r="F443" s="8" t="s">
        <v>1734</v>
      </c>
    </row>
    <row r="444" spans="1:6" ht="18.75" thickBot="1" x14ac:dyDescent="0.3">
      <c r="A444" s="6" t="s">
        <v>1735</v>
      </c>
      <c r="B444" s="7" t="s">
        <v>1736</v>
      </c>
      <c r="C444" s="8" t="s">
        <v>1737</v>
      </c>
      <c r="D444" s="9">
        <v>3.32E-2</v>
      </c>
      <c r="E444" s="10">
        <v>245170</v>
      </c>
      <c r="F444" s="8" t="s">
        <v>1738</v>
      </c>
    </row>
    <row r="445" spans="1:6" ht="18.75" thickBot="1" x14ac:dyDescent="0.3">
      <c r="A445" s="11" t="s">
        <v>1739</v>
      </c>
      <c r="B445" s="7" t="s">
        <v>1740</v>
      </c>
      <c r="C445" s="8" t="s">
        <v>1741</v>
      </c>
      <c r="D445" s="9">
        <v>-1.03E-2</v>
      </c>
      <c r="E445" s="10">
        <v>118014</v>
      </c>
      <c r="F445" s="8" t="s">
        <v>1742</v>
      </c>
    </row>
    <row r="446" spans="1:6" ht="18.75" thickBot="1" x14ac:dyDescent="0.3">
      <c r="A446" s="6" t="s">
        <v>1743</v>
      </c>
      <c r="B446" s="7" t="s">
        <v>1744</v>
      </c>
      <c r="C446" s="8" t="s">
        <v>1745</v>
      </c>
      <c r="D446" s="9">
        <v>1.0800000000000001E-2</v>
      </c>
      <c r="E446" s="10">
        <v>85864</v>
      </c>
      <c r="F446" s="8" t="s">
        <v>1746</v>
      </c>
    </row>
    <row r="447" spans="1:6" ht="18.75" thickBot="1" x14ac:dyDescent="0.3">
      <c r="A447" s="11" t="s">
        <v>1747</v>
      </c>
      <c r="B447" s="7" t="s">
        <v>1748</v>
      </c>
      <c r="C447" s="8" t="s">
        <v>1749</v>
      </c>
      <c r="D447" s="9">
        <v>8.5000000000000006E-3</v>
      </c>
      <c r="E447" s="10">
        <v>67491</v>
      </c>
      <c r="F447" s="8" t="s">
        <v>1750</v>
      </c>
    </row>
    <row r="448" spans="1:6" ht="18.75" thickBot="1" x14ac:dyDescent="0.3">
      <c r="A448" s="6" t="s">
        <v>1751</v>
      </c>
      <c r="B448" s="7" t="s">
        <v>1752</v>
      </c>
      <c r="C448" s="8" t="s">
        <v>1753</v>
      </c>
      <c r="D448" s="9">
        <v>5.8999999999999999E-3</v>
      </c>
      <c r="E448" s="10">
        <v>336870</v>
      </c>
      <c r="F448" s="8" t="s">
        <v>1754</v>
      </c>
    </row>
    <row r="449" spans="1:6" ht="18.75" thickBot="1" x14ac:dyDescent="0.3">
      <c r="A449" s="11" t="s">
        <v>1755</v>
      </c>
      <c r="B449" s="7" t="s">
        <v>1756</v>
      </c>
      <c r="C449" s="8" t="s">
        <v>1757</v>
      </c>
      <c r="D449" s="9">
        <v>-1.61E-2</v>
      </c>
      <c r="E449" s="10">
        <v>2173610</v>
      </c>
      <c r="F449" s="8" t="s">
        <v>1758</v>
      </c>
    </row>
    <row r="450" spans="1:6" ht="18.75" thickBot="1" x14ac:dyDescent="0.3">
      <c r="A450" s="6" t="s">
        <v>1759</v>
      </c>
      <c r="B450" s="7" t="s">
        <v>1760</v>
      </c>
      <c r="C450" s="8" t="s">
        <v>1761</v>
      </c>
      <c r="D450" s="9">
        <v>1.12E-2</v>
      </c>
      <c r="E450" s="10">
        <v>76926</v>
      </c>
      <c r="F450" s="8" t="s">
        <v>1762</v>
      </c>
    </row>
    <row r="451" spans="1:6" ht="18.75" thickBot="1" x14ac:dyDescent="0.3">
      <c r="A451" s="11" t="s">
        <v>1763</v>
      </c>
      <c r="B451" s="7" t="s">
        <v>1764</v>
      </c>
      <c r="C451" s="8" t="s">
        <v>1765</v>
      </c>
      <c r="D451" s="9">
        <v>1.0699999999999999E-2</v>
      </c>
      <c r="E451" s="10">
        <v>129617</v>
      </c>
      <c r="F451" s="8" t="s">
        <v>1766</v>
      </c>
    </row>
    <row r="452" spans="1:6" ht="18.75" thickBot="1" x14ac:dyDescent="0.3">
      <c r="A452" s="6" t="s">
        <v>1767</v>
      </c>
      <c r="B452" s="7" t="s">
        <v>1768</v>
      </c>
      <c r="C452" s="8" t="s">
        <v>1769</v>
      </c>
      <c r="D452" s="9">
        <v>5.7000000000000002E-3</v>
      </c>
      <c r="E452" s="10">
        <v>159389</v>
      </c>
      <c r="F452" s="8" t="s">
        <v>1770</v>
      </c>
    </row>
    <row r="453" spans="1:6" ht="18.75" thickBot="1" x14ac:dyDescent="0.3">
      <c r="A453" s="11" t="s">
        <v>1771</v>
      </c>
      <c r="B453" s="7" t="s">
        <v>1772</v>
      </c>
      <c r="C453" s="8" t="s">
        <v>1773</v>
      </c>
      <c r="D453" s="9">
        <v>-3.3E-3</v>
      </c>
      <c r="E453" s="10">
        <v>98226</v>
      </c>
      <c r="F453" s="8" t="s">
        <v>1774</v>
      </c>
    </row>
    <row r="454" spans="1:6" ht="18.75" thickBot="1" x14ac:dyDescent="0.3">
      <c r="A454" s="6" t="s">
        <v>1775</v>
      </c>
      <c r="B454" s="7" t="s">
        <v>1776</v>
      </c>
      <c r="C454" s="8" t="s">
        <v>1777</v>
      </c>
      <c r="D454" s="9">
        <v>6.6E-3</v>
      </c>
      <c r="E454" s="10">
        <v>1985516</v>
      </c>
      <c r="F454" s="8" t="s">
        <v>1778</v>
      </c>
    </row>
    <row r="455" spans="1:6" ht="18.75" thickBot="1" x14ac:dyDescent="0.3">
      <c r="A455" s="11" t="s">
        <v>1779</v>
      </c>
      <c r="B455" s="7" t="s">
        <v>1780</v>
      </c>
      <c r="C455" s="8" t="s">
        <v>1781</v>
      </c>
      <c r="D455" s="9">
        <v>-6.9999999999999999E-4</v>
      </c>
      <c r="E455" s="10">
        <v>29402</v>
      </c>
      <c r="F455" s="8" t="s">
        <v>1782</v>
      </c>
    </row>
    <row r="456" spans="1:6" ht="18.75" thickBot="1" x14ac:dyDescent="0.3">
      <c r="A456" s="6" t="s">
        <v>1783</v>
      </c>
      <c r="B456" s="7" t="s">
        <v>1784</v>
      </c>
      <c r="C456" s="8" t="s">
        <v>1785</v>
      </c>
      <c r="D456" s="9">
        <v>1.6E-2</v>
      </c>
      <c r="E456" s="10">
        <v>160566</v>
      </c>
      <c r="F456" s="8" t="s">
        <v>1786</v>
      </c>
    </row>
    <row r="457" spans="1:6" ht="18.75" thickBot="1" x14ac:dyDescent="0.3">
      <c r="A457" s="11" t="s">
        <v>1787</v>
      </c>
      <c r="B457" s="7" t="s">
        <v>1788</v>
      </c>
      <c r="C457" s="8" t="s">
        <v>1789</v>
      </c>
      <c r="D457" s="9">
        <v>1.6299999999999999E-2</v>
      </c>
      <c r="E457" s="10">
        <v>452307</v>
      </c>
      <c r="F457" s="8" t="s">
        <v>798</v>
      </c>
    </row>
    <row r="458" spans="1:6" ht="18.75" thickBot="1" x14ac:dyDescent="0.3">
      <c r="A458" s="6" t="s">
        <v>1790</v>
      </c>
      <c r="B458" s="7" t="s">
        <v>1791</v>
      </c>
      <c r="C458" s="8" t="s">
        <v>1792</v>
      </c>
      <c r="D458" s="9">
        <v>7.7999999999999996E-3</v>
      </c>
      <c r="E458" s="10">
        <v>342033</v>
      </c>
      <c r="F458" s="8" t="s">
        <v>1793</v>
      </c>
    </row>
    <row r="459" spans="1:6" ht="18.75" thickBot="1" x14ac:dyDescent="0.3">
      <c r="A459" s="11" t="s">
        <v>1794</v>
      </c>
      <c r="B459" s="7" t="s">
        <v>1795</v>
      </c>
      <c r="C459" s="8" t="s">
        <v>1796</v>
      </c>
      <c r="D459" s="8" t="s">
        <v>211</v>
      </c>
      <c r="E459" s="10">
        <v>419546</v>
      </c>
      <c r="F459" s="8" t="s">
        <v>1797</v>
      </c>
    </row>
    <row r="460" spans="1:6" ht="18.75" thickBot="1" x14ac:dyDescent="0.3">
      <c r="A460" s="6" t="s">
        <v>1798</v>
      </c>
      <c r="B460" s="7" t="s">
        <v>1799</v>
      </c>
      <c r="C460" s="8" t="s">
        <v>1800</v>
      </c>
      <c r="D460" s="9">
        <v>6.3E-3</v>
      </c>
      <c r="E460" s="10">
        <v>16684</v>
      </c>
      <c r="F460" s="8" t="s">
        <v>1801</v>
      </c>
    </row>
    <row r="461" spans="1:6" ht="18.75" thickBot="1" x14ac:dyDescent="0.3">
      <c r="A461" s="11" t="s">
        <v>1802</v>
      </c>
      <c r="B461" s="7" t="s">
        <v>1803</v>
      </c>
      <c r="C461" s="8" t="s">
        <v>1804</v>
      </c>
      <c r="D461" s="9">
        <v>8.0999999999999996E-3</v>
      </c>
      <c r="E461" s="10">
        <v>55842</v>
      </c>
      <c r="F461" s="8" t="s">
        <v>1805</v>
      </c>
    </row>
    <row r="462" spans="1:6" ht="18.75" thickBot="1" x14ac:dyDescent="0.3">
      <c r="A462" s="6" t="s">
        <v>1806</v>
      </c>
      <c r="B462" s="7" t="s">
        <v>1807</v>
      </c>
      <c r="C462" s="8" t="s">
        <v>1808</v>
      </c>
      <c r="D462" s="9">
        <v>1.3299999999999999E-2</v>
      </c>
      <c r="E462" s="10">
        <v>172059</v>
      </c>
      <c r="F462" s="8" t="s">
        <v>1809</v>
      </c>
    </row>
    <row r="463" spans="1:6" ht="18.75" thickBot="1" x14ac:dyDescent="0.3">
      <c r="A463" s="11" t="s">
        <v>1810</v>
      </c>
      <c r="B463" s="7" t="s">
        <v>1811</v>
      </c>
      <c r="C463" s="8" t="s">
        <v>1812</v>
      </c>
      <c r="D463" s="9">
        <v>3.2000000000000002E-3</v>
      </c>
      <c r="E463" s="10">
        <v>202021</v>
      </c>
      <c r="F463" s="8" t="s">
        <v>1813</v>
      </c>
    </row>
    <row r="464" spans="1:6" ht="18.75" thickBot="1" x14ac:dyDescent="0.3">
      <c r="A464" s="6" t="s">
        <v>1814</v>
      </c>
      <c r="B464" s="7" t="s">
        <v>1815</v>
      </c>
      <c r="C464" s="8" t="s">
        <v>1816</v>
      </c>
      <c r="D464" s="9">
        <v>2.4199999999999999E-2</v>
      </c>
      <c r="E464" s="10">
        <v>617106</v>
      </c>
      <c r="F464" s="8" t="s">
        <v>211</v>
      </c>
    </row>
    <row r="465" spans="1:6" ht="18.75" thickBot="1" x14ac:dyDescent="0.3">
      <c r="A465" s="11" t="s">
        <v>1817</v>
      </c>
      <c r="B465" s="7" t="s">
        <v>1818</v>
      </c>
      <c r="C465" s="8" t="s">
        <v>1819</v>
      </c>
      <c r="D465" s="9">
        <v>1.1000000000000001E-3</v>
      </c>
      <c r="E465" s="10">
        <v>24621</v>
      </c>
      <c r="F465" s="8" t="s">
        <v>1820</v>
      </c>
    </row>
    <row r="466" spans="1:6" ht="18.75" thickBot="1" x14ac:dyDescent="0.3">
      <c r="A466" s="6" t="s">
        <v>1821</v>
      </c>
      <c r="B466" s="7" t="s">
        <v>1822</v>
      </c>
      <c r="C466" s="8" t="s">
        <v>1823</v>
      </c>
      <c r="D466" s="9">
        <v>5.1999999999999998E-3</v>
      </c>
      <c r="E466" s="8">
        <v>177</v>
      </c>
      <c r="F466" s="8" t="s">
        <v>1824</v>
      </c>
    </row>
    <row r="467" spans="1:6" ht="18.75" thickBot="1" x14ac:dyDescent="0.3">
      <c r="A467" s="11" t="s">
        <v>1825</v>
      </c>
      <c r="B467" s="7" t="s">
        <v>1822</v>
      </c>
      <c r="C467" s="8" t="s">
        <v>1826</v>
      </c>
      <c r="D467" s="9">
        <v>7.1000000000000004E-3</v>
      </c>
      <c r="E467" s="10">
        <v>58477</v>
      </c>
      <c r="F467" s="8" t="s">
        <v>1824</v>
      </c>
    </row>
    <row r="468" spans="1:6" ht="18.75" thickBot="1" x14ac:dyDescent="0.3">
      <c r="A468" s="6" t="s">
        <v>1827</v>
      </c>
      <c r="B468" s="7" t="s">
        <v>1828</v>
      </c>
      <c r="C468" s="8" t="s">
        <v>1829</v>
      </c>
      <c r="D468" s="9">
        <v>3.1699999999999999E-2</v>
      </c>
      <c r="E468" s="10">
        <v>33440</v>
      </c>
      <c r="F468" s="8" t="s">
        <v>1830</v>
      </c>
    </row>
    <row r="469" spans="1:6" ht="18.75" thickBot="1" x14ac:dyDescent="0.3">
      <c r="A469" s="11" t="s">
        <v>1831</v>
      </c>
      <c r="B469" s="7" t="s">
        <v>1832</v>
      </c>
      <c r="C469" s="8" t="s">
        <v>1833</v>
      </c>
      <c r="D469" s="9">
        <v>1.32E-2</v>
      </c>
      <c r="E469" s="10">
        <v>245576</v>
      </c>
      <c r="F469" s="8" t="s">
        <v>1834</v>
      </c>
    </row>
    <row r="470" spans="1:6" ht="18.75" thickBot="1" x14ac:dyDescent="0.3">
      <c r="A470" s="6" t="s">
        <v>1835</v>
      </c>
      <c r="B470" s="7" t="s">
        <v>1836</v>
      </c>
      <c r="C470" s="8" t="s">
        <v>1837</v>
      </c>
      <c r="D470" s="9">
        <v>3.2000000000000002E-3</v>
      </c>
      <c r="E470" s="10">
        <v>106858</v>
      </c>
      <c r="F470" s="8" t="s">
        <v>1838</v>
      </c>
    </row>
    <row r="471" spans="1:6" ht="18.75" thickBot="1" x14ac:dyDescent="0.3">
      <c r="A471" s="11" t="s">
        <v>1839</v>
      </c>
      <c r="B471" s="7" t="s">
        <v>1840</v>
      </c>
      <c r="C471" s="8" t="s">
        <v>1841</v>
      </c>
      <c r="D471" s="9">
        <v>-1.1000000000000001E-3</v>
      </c>
      <c r="E471" s="10">
        <v>99785</v>
      </c>
      <c r="F471" s="8" t="s">
        <v>1842</v>
      </c>
    </row>
    <row r="472" spans="1:6" ht="18.75" thickBot="1" x14ac:dyDescent="0.3">
      <c r="A472" s="6" t="s">
        <v>1843</v>
      </c>
      <c r="B472" s="7" t="s">
        <v>1836</v>
      </c>
      <c r="C472" s="8" t="s">
        <v>1844</v>
      </c>
      <c r="D472" s="9">
        <v>-8.6999999999999994E-3</v>
      </c>
      <c r="E472" s="10">
        <v>8665</v>
      </c>
      <c r="F472" s="8" t="s">
        <v>1838</v>
      </c>
    </row>
    <row r="473" spans="1:6" ht="18.75" thickBot="1" x14ac:dyDescent="0.3">
      <c r="A473" s="11" t="s">
        <v>1845</v>
      </c>
      <c r="B473" s="7" t="s">
        <v>1846</v>
      </c>
      <c r="C473" s="8" t="s">
        <v>1847</v>
      </c>
      <c r="D473" s="9">
        <v>1.83E-2</v>
      </c>
      <c r="E473" s="10">
        <v>64893</v>
      </c>
      <c r="F473" s="8" t="s">
        <v>1848</v>
      </c>
    </row>
    <row r="474" spans="1:6" ht="18.75" thickBot="1" x14ac:dyDescent="0.3">
      <c r="A474" s="6" t="s">
        <v>1849</v>
      </c>
      <c r="B474" s="7" t="s">
        <v>1850</v>
      </c>
      <c r="C474" s="8" t="s">
        <v>1851</v>
      </c>
      <c r="D474" s="9">
        <v>-8.6900000000000005E-2</v>
      </c>
      <c r="E474" s="10">
        <v>2149004</v>
      </c>
      <c r="F474" s="8" t="s">
        <v>1852</v>
      </c>
    </row>
    <row r="475" spans="1:6" ht="18.75" thickBot="1" x14ac:dyDescent="0.3">
      <c r="A475" s="11" t="s">
        <v>1853</v>
      </c>
      <c r="B475" s="7" t="s">
        <v>1854</v>
      </c>
      <c r="C475" s="8" t="s">
        <v>1855</v>
      </c>
      <c r="D475" s="9">
        <v>-2.98E-2</v>
      </c>
      <c r="E475" s="10">
        <v>6375</v>
      </c>
      <c r="F475" s="8" t="s">
        <v>1856</v>
      </c>
    </row>
    <row r="476" spans="1:6" ht="18.75" thickBot="1" x14ac:dyDescent="0.3">
      <c r="A476" s="6" t="s">
        <v>1857</v>
      </c>
      <c r="B476" s="7" t="s">
        <v>1858</v>
      </c>
      <c r="C476" s="8" t="s">
        <v>1859</v>
      </c>
      <c r="D476" s="9">
        <v>8.8000000000000005E-3</v>
      </c>
      <c r="E476" s="10">
        <v>363308</v>
      </c>
      <c r="F476" s="8" t="s">
        <v>1860</v>
      </c>
    </row>
    <row r="477" spans="1:6" ht="18.75" thickBot="1" x14ac:dyDescent="0.3">
      <c r="A477" s="11" t="s">
        <v>1861</v>
      </c>
      <c r="B477" s="7" t="s">
        <v>1862</v>
      </c>
      <c r="C477" s="8" t="s">
        <v>1863</v>
      </c>
      <c r="D477" s="9">
        <v>3.3E-3</v>
      </c>
      <c r="E477" s="10">
        <v>146635</v>
      </c>
      <c r="F477" s="8" t="s">
        <v>1864</v>
      </c>
    </row>
    <row r="478" spans="1:6" ht="18.75" thickBot="1" x14ac:dyDescent="0.3">
      <c r="A478" s="6" t="s">
        <v>1865</v>
      </c>
      <c r="B478" s="7" t="s">
        <v>1866</v>
      </c>
      <c r="C478" s="8" t="s">
        <v>1867</v>
      </c>
      <c r="D478" s="9">
        <v>-1E-3</v>
      </c>
      <c r="E478" s="10">
        <v>27452</v>
      </c>
      <c r="F478" s="8" t="s">
        <v>211</v>
      </c>
    </row>
    <row r="479" spans="1:6" ht="18.75" thickBot="1" x14ac:dyDescent="0.3">
      <c r="A479" s="11" t="s">
        <v>1868</v>
      </c>
      <c r="B479" s="7" t="s">
        <v>1869</v>
      </c>
      <c r="C479" s="8" t="s">
        <v>1870</v>
      </c>
      <c r="D479" s="9">
        <v>4.4999999999999997E-3</v>
      </c>
      <c r="E479" s="10">
        <v>41076</v>
      </c>
      <c r="F479" s="8" t="s">
        <v>1871</v>
      </c>
    </row>
    <row r="480" spans="1:6" ht="18.75" thickBot="1" x14ac:dyDescent="0.3">
      <c r="A480" s="6" t="s">
        <v>1872</v>
      </c>
      <c r="B480" s="7" t="s">
        <v>1873</v>
      </c>
      <c r="C480" s="8" t="s">
        <v>1874</v>
      </c>
      <c r="D480" s="9">
        <v>1.6400000000000001E-2</v>
      </c>
      <c r="E480" s="10">
        <v>68627</v>
      </c>
      <c r="F480" s="8" t="s">
        <v>211</v>
      </c>
    </row>
    <row r="481" spans="1:6" ht="18.75" thickBot="1" x14ac:dyDescent="0.3">
      <c r="A481" s="11" t="s">
        <v>1875</v>
      </c>
      <c r="B481" s="7" t="s">
        <v>1876</v>
      </c>
      <c r="C481" s="8" t="s">
        <v>1877</v>
      </c>
      <c r="D481" s="9">
        <v>8.3000000000000001E-3</v>
      </c>
      <c r="E481" s="10">
        <v>151577</v>
      </c>
      <c r="F481" s="8" t="s">
        <v>1878</v>
      </c>
    </row>
    <row r="482" spans="1:6" ht="18.75" thickBot="1" x14ac:dyDescent="0.3">
      <c r="A482" s="6" t="s">
        <v>1879</v>
      </c>
      <c r="B482" s="7" t="s">
        <v>1880</v>
      </c>
      <c r="C482" s="8" t="s">
        <v>1881</v>
      </c>
      <c r="D482" s="9">
        <v>4.0000000000000002E-4</v>
      </c>
      <c r="E482" s="10">
        <v>59802</v>
      </c>
      <c r="F482" s="8" t="s">
        <v>1882</v>
      </c>
    </row>
    <row r="483" spans="1:6" ht="18.75" thickBot="1" x14ac:dyDescent="0.3">
      <c r="A483" s="11" t="s">
        <v>1883</v>
      </c>
      <c r="B483" s="7" t="s">
        <v>1884</v>
      </c>
      <c r="C483" s="8" t="s">
        <v>1885</v>
      </c>
      <c r="D483" s="9">
        <v>5.1000000000000004E-3</v>
      </c>
      <c r="E483" s="10">
        <v>30778</v>
      </c>
      <c r="F483" s="8" t="s">
        <v>1886</v>
      </c>
    </row>
    <row r="484" spans="1:6" ht="18.75" thickBot="1" x14ac:dyDescent="0.3">
      <c r="A484" s="6" t="s">
        <v>1887</v>
      </c>
      <c r="B484" s="7" t="s">
        <v>1888</v>
      </c>
      <c r="C484" s="8" t="s">
        <v>1889</v>
      </c>
      <c r="D484" s="9">
        <v>7.4999999999999997E-3</v>
      </c>
      <c r="E484" s="10">
        <v>22707</v>
      </c>
      <c r="F484" s="8" t="s">
        <v>1890</v>
      </c>
    </row>
    <row r="485" spans="1:6" ht="18.75" thickBot="1" x14ac:dyDescent="0.3">
      <c r="A485" s="11" t="s">
        <v>1891</v>
      </c>
      <c r="B485" s="7" t="s">
        <v>1892</v>
      </c>
      <c r="C485" s="8" t="s">
        <v>1893</v>
      </c>
      <c r="D485" s="9">
        <v>1.18E-2</v>
      </c>
      <c r="E485" s="10">
        <v>174235</v>
      </c>
      <c r="F485" s="8" t="s">
        <v>1894</v>
      </c>
    </row>
    <row r="486" spans="1:6" ht="18.75" thickBot="1" x14ac:dyDescent="0.3">
      <c r="A486" s="6" t="s">
        <v>1895</v>
      </c>
      <c r="B486" s="7" t="s">
        <v>1896</v>
      </c>
      <c r="C486" s="8" t="s">
        <v>1897</v>
      </c>
      <c r="D486" s="9">
        <v>3.4000000000000002E-2</v>
      </c>
      <c r="E486" s="10">
        <v>146990</v>
      </c>
      <c r="F486" s="8" t="s">
        <v>1898</v>
      </c>
    </row>
    <row r="487" spans="1:6" ht="18.75" thickBot="1" x14ac:dyDescent="0.3">
      <c r="A487" s="11" t="s">
        <v>1899</v>
      </c>
      <c r="B487" s="7" t="s">
        <v>1900</v>
      </c>
      <c r="C487" s="8" t="s">
        <v>1901</v>
      </c>
      <c r="D487" s="9">
        <v>1.0800000000000001E-2</v>
      </c>
      <c r="E487" s="10">
        <v>143553</v>
      </c>
      <c r="F487" s="8" t="s">
        <v>1902</v>
      </c>
    </row>
    <row r="488" spans="1:6" ht="18.75" thickBot="1" x14ac:dyDescent="0.3">
      <c r="A488" s="6" t="s">
        <v>1903</v>
      </c>
      <c r="B488" s="7" t="s">
        <v>1904</v>
      </c>
      <c r="C488" s="8" t="s">
        <v>1905</v>
      </c>
      <c r="D488" s="9">
        <v>1.6199999999999999E-2</v>
      </c>
      <c r="E488" s="10">
        <v>918264</v>
      </c>
      <c r="F488" s="8" t="s">
        <v>1906</v>
      </c>
    </row>
    <row r="489" spans="1:6" ht="18.75" thickBot="1" x14ac:dyDescent="0.3">
      <c r="A489" s="11" t="s">
        <v>1907</v>
      </c>
      <c r="B489" s="7" t="s">
        <v>1908</v>
      </c>
      <c r="C489" s="8" t="s">
        <v>1909</v>
      </c>
      <c r="D489" s="8" t="s">
        <v>211</v>
      </c>
      <c r="E489" s="10">
        <v>270152</v>
      </c>
      <c r="F489" s="8" t="s">
        <v>1910</v>
      </c>
    </row>
    <row r="490" spans="1:6" ht="18.75" thickBot="1" x14ac:dyDescent="0.3">
      <c r="A490" s="6" t="s">
        <v>1911</v>
      </c>
      <c r="B490" s="7" t="s">
        <v>1912</v>
      </c>
      <c r="C490" s="8" t="s">
        <v>1913</v>
      </c>
      <c r="D490" s="9">
        <v>4.3799999999999999E-2</v>
      </c>
      <c r="E490" s="10">
        <v>19891</v>
      </c>
      <c r="F490" s="8" t="s">
        <v>1914</v>
      </c>
    </row>
    <row r="491" spans="1:6" ht="18.75" thickBot="1" x14ac:dyDescent="0.3">
      <c r="A491" s="11" t="s">
        <v>1915</v>
      </c>
      <c r="B491" s="7" t="s">
        <v>1916</v>
      </c>
      <c r="C491" s="8" t="s">
        <v>1917</v>
      </c>
      <c r="D491" s="9">
        <v>1.29E-2</v>
      </c>
      <c r="E491" s="10">
        <v>56987</v>
      </c>
      <c r="F491" s="8" t="s">
        <v>1918</v>
      </c>
    </row>
    <row r="492" spans="1:6" ht="18.75" thickBot="1" x14ac:dyDescent="0.3">
      <c r="A492" s="6" t="s">
        <v>1919</v>
      </c>
      <c r="B492" s="7" t="s">
        <v>1920</v>
      </c>
      <c r="C492" s="8" t="s">
        <v>1921</v>
      </c>
      <c r="D492" s="9">
        <v>-8.3000000000000001E-3</v>
      </c>
      <c r="E492" s="10">
        <v>54873</v>
      </c>
      <c r="F492" s="8" t="s">
        <v>1922</v>
      </c>
    </row>
    <row r="493" spans="1:6" ht="18.75" thickBot="1" x14ac:dyDescent="0.3">
      <c r="A493" s="11" t="s">
        <v>1923</v>
      </c>
      <c r="B493" s="7" t="s">
        <v>1924</v>
      </c>
      <c r="C493" s="8" t="s">
        <v>1925</v>
      </c>
      <c r="D493" s="9">
        <v>4.4999999999999997E-3</v>
      </c>
      <c r="E493" s="10">
        <v>27275</v>
      </c>
      <c r="F493" s="8" t="s">
        <v>1926</v>
      </c>
    </row>
    <row r="494" spans="1:6" ht="18.75" thickBot="1" x14ac:dyDescent="0.3">
      <c r="A494" s="6" t="s">
        <v>1927</v>
      </c>
      <c r="B494" s="7" t="s">
        <v>1928</v>
      </c>
      <c r="C494" s="8" t="s">
        <v>1929</v>
      </c>
      <c r="D494" s="9">
        <v>5.5999999999999999E-3</v>
      </c>
      <c r="E494" s="10">
        <v>36339</v>
      </c>
      <c r="F494" s="8" t="s">
        <v>1930</v>
      </c>
    </row>
    <row r="495" spans="1:6" ht="18.75" thickBot="1" x14ac:dyDescent="0.3">
      <c r="A495" s="11" t="s">
        <v>1931</v>
      </c>
      <c r="B495" s="7" t="s">
        <v>1932</v>
      </c>
      <c r="C495" s="8" t="s">
        <v>1933</v>
      </c>
      <c r="D495" s="8" t="s">
        <v>211</v>
      </c>
      <c r="E495" s="10">
        <v>191136</v>
      </c>
      <c r="F495" s="8" t="s">
        <v>1934</v>
      </c>
    </row>
    <row r="496" spans="1:6" ht="18.75" thickBot="1" x14ac:dyDescent="0.3">
      <c r="A496" s="6" t="s">
        <v>1935</v>
      </c>
      <c r="B496" s="7" t="s">
        <v>1936</v>
      </c>
      <c r="C496" s="8" t="s">
        <v>1937</v>
      </c>
      <c r="D496" s="9">
        <v>1.9E-2</v>
      </c>
      <c r="E496" s="10">
        <v>386777</v>
      </c>
      <c r="F496" s="8" t="s">
        <v>1938</v>
      </c>
    </row>
    <row r="497" spans="1:6" ht="18.75" thickBot="1" x14ac:dyDescent="0.3">
      <c r="A497" s="11" t="s">
        <v>1939</v>
      </c>
      <c r="B497" s="7" t="s">
        <v>1940</v>
      </c>
      <c r="C497" s="8" t="s">
        <v>1941</v>
      </c>
      <c r="D497" s="9">
        <v>1E-3</v>
      </c>
      <c r="E497" s="10">
        <v>38378</v>
      </c>
      <c r="F497" s="8" t="s">
        <v>211</v>
      </c>
    </row>
    <row r="498" spans="1:6" ht="18.75" thickBot="1" x14ac:dyDescent="0.3">
      <c r="A498" s="6" t="s">
        <v>1942</v>
      </c>
      <c r="B498" s="7" t="s">
        <v>1943</v>
      </c>
      <c r="C498" s="8" t="s">
        <v>1944</v>
      </c>
      <c r="D498" s="9">
        <v>5.28E-2</v>
      </c>
      <c r="E498" s="10">
        <v>28079</v>
      </c>
      <c r="F498" s="8" t="s">
        <v>1945</v>
      </c>
    </row>
    <row r="499" spans="1:6" ht="18.75" thickBot="1" x14ac:dyDescent="0.3">
      <c r="A499" s="11" t="s">
        <v>1946</v>
      </c>
      <c r="B499" s="7" t="s">
        <v>1947</v>
      </c>
      <c r="C499" s="8" t="s">
        <v>1948</v>
      </c>
      <c r="D499" s="9">
        <v>2.12E-2</v>
      </c>
      <c r="E499" s="10">
        <v>35218</v>
      </c>
      <c r="F499" s="8" t="s">
        <v>1949</v>
      </c>
    </row>
    <row r="500" spans="1:6" ht="18.75" thickBot="1" x14ac:dyDescent="0.3">
      <c r="A500" s="6" t="s">
        <v>1950</v>
      </c>
      <c r="B500" s="7" t="s">
        <v>1951</v>
      </c>
      <c r="C500" s="8" t="s">
        <v>1952</v>
      </c>
      <c r="D500" s="9">
        <v>9.5999999999999992E-3</v>
      </c>
      <c r="E500" s="10">
        <v>44250</v>
      </c>
      <c r="F500" s="8" t="s">
        <v>1953</v>
      </c>
    </row>
    <row r="501" spans="1:6" ht="18.75" thickBot="1" x14ac:dyDescent="0.3">
      <c r="A501" s="11" t="s">
        <v>1954</v>
      </c>
      <c r="B501" s="7" t="s">
        <v>1955</v>
      </c>
      <c r="C501" s="8" t="s">
        <v>1956</v>
      </c>
      <c r="D501" s="9">
        <v>2.4299999999999999E-2</v>
      </c>
      <c r="E501" s="10">
        <v>107534</v>
      </c>
      <c r="F501" s="8" t="s">
        <v>211</v>
      </c>
    </row>
    <row r="502" spans="1:6" ht="18.75" thickBot="1" x14ac:dyDescent="0.3">
      <c r="A502" s="6" t="s">
        <v>1957</v>
      </c>
      <c r="B502" s="7" t="s">
        <v>1958</v>
      </c>
      <c r="C502" s="8" t="s">
        <v>1959</v>
      </c>
      <c r="D502" s="9">
        <v>-5.4600000000000003E-2</v>
      </c>
      <c r="E502" s="10">
        <v>551974</v>
      </c>
      <c r="F502" s="8" t="s">
        <v>1960</v>
      </c>
    </row>
    <row r="503" spans="1:6" ht="18.75" thickBot="1" x14ac:dyDescent="0.3">
      <c r="A503" s="11" t="s">
        <v>1961</v>
      </c>
      <c r="B503" s="7" t="s">
        <v>1962</v>
      </c>
      <c r="C503" s="8" t="s">
        <v>1963</v>
      </c>
      <c r="D503" s="8" t="s">
        <v>211</v>
      </c>
      <c r="E503" s="8">
        <v>1</v>
      </c>
      <c r="F503" s="8" t="s">
        <v>211</v>
      </c>
    </row>
    <row r="504" spans="1:6" ht="18.75" thickBot="1" x14ac:dyDescent="0.3">
      <c r="A504" s="6" t="s">
        <v>1964</v>
      </c>
      <c r="B504" s="7" t="s">
        <v>1965</v>
      </c>
      <c r="C504" s="8" t="s">
        <v>1966</v>
      </c>
      <c r="D504" s="9">
        <v>5.3499999999999999E-2</v>
      </c>
      <c r="E504" s="10">
        <v>66156</v>
      </c>
      <c r="F504" s="8" t="s">
        <v>1967</v>
      </c>
    </row>
    <row r="505" spans="1:6" ht="18.75" thickBot="1" x14ac:dyDescent="0.3">
      <c r="A505" s="11" t="s">
        <v>1968</v>
      </c>
      <c r="B505" s="7" t="s">
        <v>1969</v>
      </c>
      <c r="C505" s="8" t="s">
        <v>1970</v>
      </c>
      <c r="D505" s="9">
        <v>8.8000000000000005E-3</v>
      </c>
      <c r="E505" s="10">
        <v>74875</v>
      </c>
      <c r="F505" s="8" t="s">
        <v>1971</v>
      </c>
    </row>
    <row r="506" spans="1:6" ht="18.75" thickBot="1" x14ac:dyDescent="0.3">
      <c r="A506" s="6" t="s">
        <v>1972</v>
      </c>
      <c r="B506" s="7" t="s">
        <v>1973</v>
      </c>
      <c r="C506" s="8" t="s">
        <v>1974</v>
      </c>
      <c r="D506" s="9">
        <v>3.8999999999999998E-3</v>
      </c>
      <c r="E506" s="10">
        <v>16587</v>
      </c>
      <c r="F506" s="8" t="s">
        <v>1975</v>
      </c>
    </row>
    <row r="507" spans="1:6" ht="18.75" thickBot="1" x14ac:dyDescent="0.3">
      <c r="A507" s="11" t="s">
        <v>1976</v>
      </c>
      <c r="B507" s="7" t="s">
        <v>1977</v>
      </c>
      <c r="C507" s="8" t="s">
        <v>1978</v>
      </c>
      <c r="D507" s="9">
        <v>1.4999999999999999E-2</v>
      </c>
      <c r="E507" s="10">
        <v>1071</v>
      </c>
      <c r="F507" s="8" t="s">
        <v>1979</v>
      </c>
    </row>
    <row r="508" spans="1:6" ht="18.75" thickBot="1" x14ac:dyDescent="0.3">
      <c r="A508" s="6" t="s">
        <v>1980</v>
      </c>
      <c r="B508" s="7" t="s">
        <v>1981</v>
      </c>
      <c r="C508" s="8" t="s">
        <v>1982</v>
      </c>
      <c r="D508" s="9">
        <v>1.1599999999999999E-2</v>
      </c>
      <c r="E508" s="10">
        <v>317645</v>
      </c>
      <c r="F508" s="8" t="s">
        <v>1983</v>
      </c>
    </row>
    <row r="509" spans="1:6" ht="18.75" thickBot="1" x14ac:dyDescent="0.3">
      <c r="A509" s="11" t="s">
        <v>1984</v>
      </c>
      <c r="B509" s="7" t="s">
        <v>1985</v>
      </c>
      <c r="C509" s="8" t="s">
        <v>1986</v>
      </c>
      <c r="D509" s="9">
        <v>-5.9999999999999995E-4</v>
      </c>
      <c r="E509" s="10">
        <v>38053</v>
      </c>
      <c r="F509" s="8" t="s">
        <v>1987</v>
      </c>
    </row>
    <row r="510" spans="1:6" ht="18.75" thickBot="1" x14ac:dyDescent="0.3">
      <c r="A510" s="6" t="s">
        <v>1988</v>
      </c>
      <c r="B510" s="7" t="s">
        <v>1989</v>
      </c>
      <c r="C510" s="8" t="s">
        <v>1990</v>
      </c>
      <c r="D510" s="9">
        <v>-2.5999999999999999E-3</v>
      </c>
      <c r="E510" s="10">
        <v>81807</v>
      </c>
      <c r="F510" s="8" t="s">
        <v>1991</v>
      </c>
    </row>
    <row r="511" spans="1:6" ht="18.75" thickBot="1" x14ac:dyDescent="0.3">
      <c r="A511" s="11" t="s">
        <v>1992</v>
      </c>
      <c r="B511" s="7" t="s">
        <v>1993</v>
      </c>
      <c r="C511" s="8" t="s">
        <v>1994</v>
      </c>
      <c r="D511" s="9">
        <v>2.2700000000000001E-2</v>
      </c>
      <c r="E511" s="10">
        <v>233988</v>
      </c>
      <c r="F511" s="8" t="s">
        <v>1995</v>
      </c>
    </row>
    <row r="512" spans="1:6" ht="18.75" thickBot="1" x14ac:dyDescent="0.3">
      <c r="A512" s="6" t="s">
        <v>1996</v>
      </c>
      <c r="B512" s="7" t="s">
        <v>1997</v>
      </c>
      <c r="C512" s="8" t="s">
        <v>1998</v>
      </c>
      <c r="D512" s="9">
        <v>-8.9999999999999998E-4</v>
      </c>
      <c r="E512" s="10">
        <v>3476</v>
      </c>
      <c r="F512" s="8" t="s">
        <v>211</v>
      </c>
    </row>
    <row r="513" spans="1:6" ht="18.75" thickBot="1" x14ac:dyDescent="0.3">
      <c r="A513" s="11" t="s">
        <v>1999</v>
      </c>
      <c r="B513" s="7" t="s">
        <v>2000</v>
      </c>
      <c r="C513" s="8" t="s">
        <v>2001</v>
      </c>
      <c r="D513" s="9">
        <v>1.9E-3</v>
      </c>
      <c r="E513" s="10">
        <v>23729</v>
      </c>
      <c r="F513" s="8" t="s">
        <v>2002</v>
      </c>
    </row>
    <row r="514" spans="1:6" ht="18.75" thickBot="1" x14ac:dyDescent="0.3">
      <c r="A514" s="6" t="s">
        <v>2003</v>
      </c>
      <c r="B514" s="7" t="s">
        <v>2004</v>
      </c>
      <c r="C514" s="8" t="s">
        <v>2005</v>
      </c>
      <c r="D514" s="9">
        <v>1.72E-2</v>
      </c>
      <c r="E514" s="10">
        <v>544252</v>
      </c>
      <c r="F514" s="8" t="s">
        <v>2006</v>
      </c>
    </row>
    <row r="515" spans="1:6" ht="18.75" thickBot="1" x14ac:dyDescent="0.3">
      <c r="A515" s="11" t="s">
        <v>2007</v>
      </c>
      <c r="B515" s="7" t="s">
        <v>2008</v>
      </c>
      <c r="C515" s="8" t="s">
        <v>2009</v>
      </c>
      <c r="D515" s="9">
        <v>6.4999999999999997E-3</v>
      </c>
      <c r="E515" s="10">
        <v>891396</v>
      </c>
      <c r="F515" s="8" t="s">
        <v>2010</v>
      </c>
    </row>
    <row r="516" spans="1:6" ht="18.75" thickBot="1" x14ac:dyDescent="0.3">
      <c r="A516" s="6" t="s">
        <v>2011</v>
      </c>
      <c r="B516" s="7" t="s">
        <v>2012</v>
      </c>
      <c r="C516" s="8" t="s">
        <v>2013</v>
      </c>
      <c r="D516" s="9">
        <v>5.0000000000000001E-3</v>
      </c>
      <c r="E516" s="10">
        <v>7772</v>
      </c>
      <c r="F516" s="8" t="s">
        <v>2014</v>
      </c>
    </row>
    <row r="517" spans="1:6" ht="18.75" thickBot="1" x14ac:dyDescent="0.3">
      <c r="A517" s="11" t="s">
        <v>2015</v>
      </c>
      <c r="B517" s="7" t="s">
        <v>2016</v>
      </c>
      <c r="C517" s="8" t="s">
        <v>2017</v>
      </c>
      <c r="D517" s="9">
        <v>-6.1999999999999998E-3</v>
      </c>
      <c r="E517" s="10">
        <v>8986</v>
      </c>
      <c r="F517" s="8" t="s">
        <v>2018</v>
      </c>
    </row>
    <row r="518" spans="1:6" ht="18.75" thickBot="1" x14ac:dyDescent="0.3">
      <c r="A518" s="6" t="s">
        <v>2019</v>
      </c>
      <c r="B518" s="7" t="s">
        <v>2020</v>
      </c>
      <c r="C518" s="8" t="s">
        <v>2021</v>
      </c>
      <c r="D518" s="8" t="s">
        <v>211</v>
      </c>
      <c r="E518" s="10">
        <v>389819</v>
      </c>
      <c r="F518" s="8" t="s">
        <v>2022</v>
      </c>
    </row>
    <row r="519" spans="1:6" ht="18.75" thickBot="1" x14ac:dyDescent="0.3">
      <c r="A519" s="11" t="s">
        <v>2023</v>
      </c>
      <c r="B519" s="7" t="s">
        <v>2024</v>
      </c>
      <c r="C519" s="8" t="s">
        <v>2025</v>
      </c>
      <c r="D519" s="9">
        <v>4.1700000000000001E-2</v>
      </c>
      <c r="E519" s="10">
        <v>1373787</v>
      </c>
      <c r="F519" s="8" t="s">
        <v>743</v>
      </c>
    </row>
    <row r="520" spans="1:6" ht="18.75" thickBot="1" x14ac:dyDescent="0.3">
      <c r="A520" s="6" t="s">
        <v>2026</v>
      </c>
      <c r="B520" s="7" t="s">
        <v>2027</v>
      </c>
      <c r="C520" s="8" t="s">
        <v>2028</v>
      </c>
      <c r="D520" s="9">
        <v>0.14799999999999999</v>
      </c>
      <c r="E520" s="10">
        <v>16929966</v>
      </c>
      <c r="F520" s="8" t="s">
        <v>2029</v>
      </c>
    </row>
    <row r="521" spans="1:6" ht="18.75" thickBot="1" x14ac:dyDescent="0.3">
      <c r="A521" s="11" t="s">
        <v>2030</v>
      </c>
      <c r="B521" s="7" t="s">
        <v>2031</v>
      </c>
      <c r="C521" s="8" t="s">
        <v>2032</v>
      </c>
      <c r="D521" s="9">
        <v>1.8499999999999999E-2</v>
      </c>
      <c r="E521" s="10">
        <v>32037</v>
      </c>
      <c r="F521" s="8" t="s">
        <v>2033</v>
      </c>
    </row>
    <row r="522" spans="1:6" ht="18.75" thickBot="1" x14ac:dyDescent="0.3">
      <c r="A522" s="6" t="s">
        <v>2034</v>
      </c>
      <c r="B522" s="7" t="s">
        <v>2035</v>
      </c>
      <c r="C522" s="8" t="s">
        <v>2036</v>
      </c>
      <c r="D522" s="9">
        <v>5.0000000000000001E-4</v>
      </c>
      <c r="E522" s="10">
        <v>1981</v>
      </c>
      <c r="F522" s="8" t="s">
        <v>211</v>
      </c>
    </row>
    <row r="523" spans="1:6" ht="18.75" thickBot="1" x14ac:dyDescent="0.3">
      <c r="A523" s="11" t="s">
        <v>2037</v>
      </c>
      <c r="B523" s="7" t="s">
        <v>2038</v>
      </c>
      <c r="C523" s="8" t="s">
        <v>2039</v>
      </c>
      <c r="D523" s="9">
        <v>6.1000000000000004E-3</v>
      </c>
      <c r="E523" s="10">
        <v>44943</v>
      </c>
      <c r="F523" s="8" t="s">
        <v>2040</v>
      </c>
    </row>
    <row r="524" spans="1:6" ht="18.75" thickBot="1" x14ac:dyDescent="0.3">
      <c r="A524" s="6" t="s">
        <v>2041</v>
      </c>
      <c r="B524" s="7" t="s">
        <v>2042</v>
      </c>
      <c r="C524" s="8" t="s">
        <v>2043</v>
      </c>
      <c r="D524" s="9">
        <v>-7.4000000000000003E-3</v>
      </c>
      <c r="E524" s="10">
        <v>36311</v>
      </c>
      <c r="F524" s="8" t="s">
        <v>2044</v>
      </c>
    </row>
    <row r="525" spans="1:6" ht="18.75" thickBot="1" x14ac:dyDescent="0.3">
      <c r="A525" s="11" t="s">
        <v>2045</v>
      </c>
      <c r="B525" s="7" t="s">
        <v>2046</v>
      </c>
      <c r="C525" s="8" t="s">
        <v>2047</v>
      </c>
      <c r="D525" s="9">
        <v>9.2999999999999992E-3</v>
      </c>
      <c r="E525" s="10">
        <v>55058</v>
      </c>
      <c r="F525" s="8" t="s">
        <v>1953</v>
      </c>
    </row>
    <row r="526" spans="1:6" ht="18.75" thickBot="1" x14ac:dyDescent="0.3">
      <c r="A526" s="6" t="s">
        <v>2048</v>
      </c>
      <c r="B526" s="7" t="s">
        <v>2049</v>
      </c>
      <c r="C526" s="8" t="s">
        <v>2050</v>
      </c>
      <c r="D526" s="9">
        <v>1.95E-2</v>
      </c>
      <c r="E526" s="10">
        <v>65014</v>
      </c>
      <c r="F526" s="8" t="s">
        <v>2051</v>
      </c>
    </row>
    <row r="527" spans="1:6" ht="18.75" thickBot="1" x14ac:dyDescent="0.3">
      <c r="A527" s="11" t="s">
        <v>2052</v>
      </c>
      <c r="B527" s="7" t="s">
        <v>2053</v>
      </c>
      <c r="C527" s="8" t="s">
        <v>2054</v>
      </c>
      <c r="D527" s="9">
        <v>-5.0000000000000001E-4</v>
      </c>
      <c r="E527" s="10">
        <v>128435</v>
      </c>
      <c r="F527" s="8" t="s">
        <v>211</v>
      </c>
    </row>
    <row r="528" spans="1:6" ht="18.75" thickBot="1" x14ac:dyDescent="0.3">
      <c r="A528" s="6" t="s">
        <v>2055</v>
      </c>
      <c r="B528" s="7" t="s">
        <v>2056</v>
      </c>
      <c r="C528" s="8" t="s">
        <v>2057</v>
      </c>
      <c r="D528" s="9">
        <v>1.43E-2</v>
      </c>
      <c r="E528" s="10">
        <v>1124805</v>
      </c>
      <c r="F528" s="8" t="s">
        <v>2058</v>
      </c>
    </row>
    <row r="529" spans="1:6" ht="18.75" thickBot="1" x14ac:dyDescent="0.3">
      <c r="A529" s="11" t="s">
        <v>2059</v>
      </c>
      <c r="B529" s="7" t="s">
        <v>2060</v>
      </c>
      <c r="C529" s="8" t="s">
        <v>2061</v>
      </c>
      <c r="D529" s="9">
        <v>1.3899999999999999E-2</v>
      </c>
      <c r="E529" s="10">
        <v>60940</v>
      </c>
      <c r="F529" s="8" t="s">
        <v>2062</v>
      </c>
    </row>
    <row r="530" spans="1:6" ht="18.75" thickBot="1" x14ac:dyDescent="0.3">
      <c r="A530" s="6" t="s">
        <v>2063</v>
      </c>
      <c r="B530" s="7" t="s">
        <v>2064</v>
      </c>
      <c r="C530" s="8" t="s">
        <v>2065</v>
      </c>
      <c r="D530" s="9">
        <v>3.8999999999999998E-3</v>
      </c>
      <c r="E530" s="10">
        <v>25646</v>
      </c>
      <c r="F530" s="8" t="s">
        <v>2066</v>
      </c>
    </row>
    <row r="531" spans="1:6" ht="18.75" thickBot="1" x14ac:dyDescent="0.3">
      <c r="A531" s="11" t="s">
        <v>2067</v>
      </c>
      <c r="B531" s="7" t="s">
        <v>2068</v>
      </c>
      <c r="C531" s="8" t="s">
        <v>2069</v>
      </c>
      <c r="D531" s="9">
        <v>-5.3E-3</v>
      </c>
      <c r="E531" s="10">
        <v>147452</v>
      </c>
      <c r="F531" s="8" t="s">
        <v>2070</v>
      </c>
    </row>
    <row r="532" spans="1:6" ht="18.75" thickBot="1" x14ac:dyDescent="0.3">
      <c r="A532" s="6" t="s">
        <v>2071</v>
      </c>
      <c r="B532" s="7" t="s">
        <v>2072</v>
      </c>
      <c r="C532" s="8" t="s">
        <v>2073</v>
      </c>
      <c r="D532" s="9">
        <v>1.9199999999999998E-2</v>
      </c>
      <c r="E532" s="10">
        <v>20409</v>
      </c>
      <c r="F532" s="8" t="s">
        <v>2074</v>
      </c>
    </row>
    <row r="533" spans="1:6" ht="18.75" thickBot="1" x14ac:dyDescent="0.3">
      <c r="A533" s="11" t="s">
        <v>2075</v>
      </c>
      <c r="B533" s="7" t="s">
        <v>2076</v>
      </c>
      <c r="C533" s="8" t="s">
        <v>2077</v>
      </c>
      <c r="D533" s="9">
        <v>1.09E-2</v>
      </c>
      <c r="E533" s="10">
        <v>102929</v>
      </c>
      <c r="F533" s="8" t="s">
        <v>2078</v>
      </c>
    </row>
    <row r="534" spans="1:6" ht="18.75" thickBot="1" x14ac:dyDescent="0.3">
      <c r="A534" s="6" t="s">
        <v>2079</v>
      </c>
      <c r="B534" s="7" t="s">
        <v>2080</v>
      </c>
      <c r="C534" s="8" t="s">
        <v>2081</v>
      </c>
      <c r="D534" s="9">
        <v>-1.8E-3</v>
      </c>
      <c r="E534" s="10">
        <v>1937</v>
      </c>
      <c r="F534" s="8" t="s">
        <v>211</v>
      </c>
    </row>
    <row r="535" spans="1:6" ht="18.75" thickBot="1" x14ac:dyDescent="0.3">
      <c r="A535" s="11" t="s">
        <v>2082</v>
      </c>
      <c r="B535" s="7" t="s">
        <v>2083</v>
      </c>
      <c r="C535" s="8" t="s">
        <v>2084</v>
      </c>
      <c r="D535" s="9">
        <v>1.1999999999999999E-3</v>
      </c>
      <c r="E535" s="10">
        <v>1117</v>
      </c>
      <c r="F535" s="8" t="s">
        <v>2085</v>
      </c>
    </row>
    <row r="536" spans="1:6" ht="18.75" thickBot="1" x14ac:dyDescent="0.3">
      <c r="A536" s="6" t="s">
        <v>2086</v>
      </c>
      <c r="B536" s="7" t="s">
        <v>2087</v>
      </c>
      <c r="C536" s="8" t="s">
        <v>2088</v>
      </c>
      <c r="D536" s="9">
        <v>1.8100000000000002E-2</v>
      </c>
      <c r="E536" s="10">
        <v>4779</v>
      </c>
      <c r="F536" s="8" t="s">
        <v>2089</v>
      </c>
    </row>
    <row r="537" spans="1:6" ht="18.75" thickBot="1" x14ac:dyDescent="0.3">
      <c r="A537" s="11" t="s">
        <v>2090</v>
      </c>
      <c r="B537" s="7" t="s">
        <v>2091</v>
      </c>
      <c r="C537" s="8" t="s">
        <v>2092</v>
      </c>
      <c r="D537" s="8" t="s">
        <v>211</v>
      </c>
      <c r="E537" s="10">
        <v>3008</v>
      </c>
      <c r="F537" s="8" t="s">
        <v>211</v>
      </c>
    </row>
    <row r="538" spans="1:6" ht="18.75" thickBot="1" x14ac:dyDescent="0.3">
      <c r="A538" s="6" t="s">
        <v>2093</v>
      </c>
      <c r="B538" s="7" t="s">
        <v>2094</v>
      </c>
      <c r="C538" s="8" t="s">
        <v>2095</v>
      </c>
      <c r="D538" s="9">
        <v>2.0899999999999998E-2</v>
      </c>
      <c r="E538" s="10">
        <v>19673</v>
      </c>
      <c r="F538" s="8" t="s">
        <v>2096</v>
      </c>
    </row>
    <row r="539" spans="1:6" ht="18.75" thickBot="1" x14ac:dyDescent="0.3">
      <c r="A539" s="11" t="s">
        <v>2097</v>
      </c>
      <c r="B539" s="7" t="s">
        <v>2098</v>
      </c>
      <c r="C539" s="8" t="s">
        <v>2099</v>
      </c>
      <c r="D539" s="9">
        <v>2.2599999999999999E-2</v>
      </c>
      <c r="E539" s="10">
        <v>15515</v>
      </c>
      <c r="F539" s="8" t="s">
        <v>2100</v>
      </c>
    </row>
    <row r="540" spans="1:6" ht="18.75" thickBot="1" x14ac:dyDescent="0.3">
      <c r="A540" s="6" t="s">
        <v>2101</v>
      </c>
      <c r="B540" s="7" t="s">
        <v>2102</v>
      </c>
      <c r="C540" s="8" t="s">
        <v>2103</v>
      </c>
      <c r="D540" s="9">
        <v>-9.2999999999999992E-3</v>
      </c>
      <c r="E540" s="10">
        <v>53112</v>
      </c>
      <c r="F540" s="8" t="s">
        <v>2104</v>
      </c>
    </row>
    <row r="541" spans="1:6" ht="18.75" thickBot="1" x14ac:dyDescent="0.3">
      <c r="A541" s="11" t="s">
        <v>2105</v>
      </c>
      <c r="B541" s="7" t="s">
        <v>2106</v>
      </c>
      <c r="C541" s="8" t="s">
        <v>2107</v>
      </c>
      <c r="D541" s="9">
        <v>-5.4000000000000003E-3</v>
      </c>
      <c r="E541" s="10">
        <v>171655</v>
      </c>
      <c r="F541" s="8" t="s">
        <v>2108</v>
      </c>
    </row>
    <row r="542" spans="1:6" ht="18.75" thickBot="1" x14ac:dyDescent="0.3">
      <c r="A542" s="6" t="s">
        <v>2109</v>
      </c>
      <c r="B542" s="7" t="s">
        <v>2110</v>
      </c>
      <c r="C542" s="8" t="s">
        <v>2111</v>
      </c>
      <c r="D542" s="9">
        <v>-3.5999999999999999E-3</v>
      </c>
      <c r="E542" s="8">
        <v>3</v>
      </c>
      <c r="F542" s="8" t="s">
        <v>211</v>
      </c>
    </row>
    <row r="543" spans="1:6" ht="18.75" thickBot="1" x14ac:dyDescent="0.3">
      <c r="A543" s="11" t="s">
        <v>2112</v>
      </c>
      <c r="B543" s="7" t="s">
        <v>2113</v>
      </c>
      <c r="C543" s="8" t="s">
        <v>2114</v>
      </c>
      <c r="D543" s="9">
        <v>5.8999999999999999E-3</v>
      </c>
      <c r="E543" s="10">
        <v>108104</v>
      </c>
      <c r="F543" s="8" t="s">
        <v>2115</v>
      </c>
    </row>
    <row r="544" spans="1:6" ht="18.75" thickBot="1" x14ac:dyDescent="0.3">
      <c r="A544" s="6" t="s">
        <v>2116</v>
      </c>
      <c r="B544" s="7" t="s">
        <v>2117</v>
      </c>
      <c r="C544" s="8" t="s">
        <v>2118</v>
      </c>
      <c r="D544" s="9">
        <v>5.5999999999999999E-3</v>
      </c>
      <c r="E544" s="10">
        <v>927482</v>
      </c>
      <c r="F544" s="8" t="s">
        <v>625</v>
      </c>
    </row>
    <row r="545" spans="1:6" ht="18.75" thickBot="1" x14ac:dyDescent="0.3">
      <c r="A545" s="11" t="s">
        <v>2119</v>
      </c>
      <c r="B545" s="7" t="s">
        <v>2120</v>
      </c>
      <c r="C545" s="8" t="s">
        <v>2121</v>
      </c>
      <c r="D545" s="9">
        <v>1.3100000000000001E-2</v>
      </c>
      <c r="E545" s="10">
        <v>20508</v>
      </c>
      <c r="F545" s="8" t="s">
        <v>2122</v>
      </c>
    </row>
    <row r="546" spans="1:6" ht="18.75" thickBot="1" x14ac:dyDescent="0.3">
      <c r="A546" s="6" t="s">
        <v>2123</v>
      </c>
      <c r="B546" s="7" t="s">
        <v>2124</v>
      </c>
      <c r="C546" s="8" t="s">
        <v>2125</v>
      </c>
      <c r="D546" s="9">
        <v>2.1000000000000001E-2</v>
      </c>
      <c r="E546" s="10">
        <v>85413</v>
      </c>
      <c r="F546" s="8" t="s">
        <v>2126</v>
      </c>
    </row>
    <row r="547" spans="1:6" ht="18.75" thickBot="1" x14ac:dyDescent="0.3">
      <c r="A547" s="11" t="s">
        <v>2127</v>
      </c>
      <c r="B547" s="7" t="s">
        <v>2128</v>
      </c>
      <c r="C547" s="8" t="s">
        <v>2129</v>
      </c>
      <c r="D547" s="9">
        <v>-1.2E-2</v>
      </c>
      <c r="E547" s="10">
        <v>78166</v>
      </c>
      <c r="F547" s="8" t="s">
        <v>2130</v>
      </c>
    </row>
    <row r="548" spans="1:6" ht="18.75" thickBot="1" x14ac:dyDescent="0.3">
      <c r="A548" s="6" t="s">
        <v>2131</v>
      </c>
      <c r="B548" s="7" t="s">
        <v>2132</v>
      </c>
      <c r="C548" s="8" t="s">
        <v>2133</v>
      </c>
      <c r="D548" s="9">
        <v>4.0099999999999997E-2</v>
      </c>
      <c r="E548" s="10">
        <v>4429078</v>
      </c>
      <c r="F548" s="8" t="s">
        <v>2134</v>
      </c>
    </row>
    <row r="549" spans="1:6" ht="18.75" thickBot="1" x14ac:dyDescent="0.3">
      <c r="A549" s="11" t="s">
        <v>2135</v>
      </c>
      <c r="B549" s="7" t="s">
        <v>2136</v>
      </c>
      <c r="C549" s="8" t="s">
        <v>2137</v>
      </c>
      <c r="D549" s="9">
        <v>1.2800000000000001E-2</v>
      </c>
      <c r="E549" s="10">
        <v>36697</v>
      </c>
      <c r="F549" s="8" t="s">
        <v>211</v>
      </c>
    </row>
    <row r="550" spans="1:6" ht="18.75" thickBot="1" x14ac:dyDescent="0.3">
      <c r="A550" s="6" t="s">
        <v>2138</v>
      </c>
      <c r="B550" s="7" t="s">
        <v>2139</v>
      </c>
      <c r="C550" s="8" t="s">
        <v>2140</v>
      </c>
      <c r="D550" s="9">
        <v>4.6100000000000002E-2</v>
      </c>
      <c r="E550" s="10">
        <v>19763</v>
      </c>
      <c r="F550" s="8" t="s">
        <v>2141</v>
      </c>
    </row>
    <row r="551" spans="1:6" ht="18.75" thickBot="1" x14ac:dyDescent="0.3">
      <c r="A551" s="11" t="s">
        <v>2142</v>
      </c>
      <c r="B551" s="7" t="s">
        <v>2143</v>
      </c>
      <c r="C551" s="8" t="s">
        <v>2144</v>
      </c>
      <c r="D551" s="9">
        <v>1.46E-2</v>
      </c>
      <c r="E551" s="10">
        <v>90071</v>
      </c>
      <c r="F551" s="8" t="s">
        <v>2145</v>
      </c>
    </row>
    <row r="552" spans="1:6" ht="18.75" thickBot="1" x14ac:dyDescent="0.3">
      <c r="A552" s="6" t="s">
        <v>2146</v>
      </c>
      <c r="B552" s="7" t="s">
        <v>2147</v>
      </c>
      <c r="C552" s="8" t="s">
        <v>2148</v>
      </c>
      <c r="D552" s="9">
        <v>5.0000000000000001E-4</v>
      </c>
      <c r="E552" s="10">
        <v>17932</v>
      </c>
      <c r="F552" s="8" t="s">
        <v>2149</v>
      </c>
    </row>
    <row r="553" spans="1:6" ht="18.75" thickBot="1" x14ac:dyDescent="0.3">
      <c r="A553" s="11" t="s">
        <v>2150</v>
      </c>
      <c r="B553" s="7" t="s">
        <v>2151</v>
      </c>
      <c r="C553" s="8" t="s">
        <v>2152</v>
      </c>
      <c r="D553" s="9">
        <v>3.6999999999999998E-2</v>
      </c>
      <c r="E553" s="10">
        <v>45028</v>
      </c>
      <c r="F553" s="8" t="s">
        <v>2153</v>
      </c>
    </row>
    <row r="554" spans="1:6" ht="18.75" thickBot="1" x14ac:dyDescent="0.3">
      <c r="A554" s="6" t="s">
        <v>2154</v>
      </c>
      <c r="B554" s="7" t="s">
        <v>2155</v>
      </c>
      <c r="C554" s="8" t="s">
        <v>2156</v>
      </c>
      <c r="D554" s="9">
        <v>9.7000000000000003E-3</v>
      </c>
      <c r="E554" s="10">
        <v>42075</v>
      </c>
      <c r="F554" s="8" t="s">
        <v>2157</v>
      </c>
    </row>
    <row r="555" spans="1:6" ht="18.75" thickBot="1" x14ac:dyDescent="0.3">
      <c r="A555" s="11" t="s">
        <v>2158</v>
      </c>
      <c r="B555" s="7" t="s">
        <v>2159</v>
      </c>
      <c r="C555" s="8" t="s">
        <v>2160</v>
      </c>
      <c r="D555" s="9">
        <v>-1.0500000000000001E-2</v>
      </c>
      <c r="E555" s="10">
        <v>150830</v>
      </c>
      <c r="F555" s="8" t="s">
        <v>2161</v>
      </c>
    </row>
    <row r="556" spans="1:6" ht="18.75" thickBot="1" x14ac:dyDescent="0.3">
      <c r="A556" s="6" t="s">
        <v>2162</v>
      </c>
      <c r="B556" s="7" t="s">
        <v>2163</v>
      </c>
      <c r="C556" s="8" t="s">
        <v>2164</v>
      </c>
      <c r="D556" s="9">
        <v>-8.9999999999999993E-3</v>
      </c>
      <c r="E556" s="10">
        <v>15201</v>
      </c>
      <c r="F556" s="8" t="s">
        <v>2165</v>
      </c>
    </row>
    <row r="557" spans="1:6" ht="18.75" thickBot="1" x14ac:dyDescent="0.3">
      <c r="A557" s="11" t="s">
        <v>2166</v>
      </c>
      <c r="B557" s="7" t="s">
        <v>2167</v>
      </c>
      <c r="C557" s="8" t="s">
        <v>2168</v>
      </c>
      <c r="D557" s="9">
        <v>1.9800000000000002E-2</v>
      </c>
      <c r="E557" s="10">
        <v>49679</v>
      </c>
      <c r="F557" s="8" t="s">
        <v>2169</v>
      </c>
    </row>
    <row r="558" spans="1:6" ht="18.75" thickBot="1" x14ac:dyDescent="0.3">
      <c r="A558" s="6" t="s">
        <v>2170</v>
      </c>
      <c r="B558" s="7" t="s">
        <v>2171</v>
      </c>
      <c r="C558" s="8" t="s">
        <v>2172</v>
      </c>
      <c r="D558" s="9">
        <v>2.1100000000000001E-2</v>
      </c>
      <c r="E558" s="10">
        <v>20222</v>
      </c>
      <c r="F558" s="8" t="s">
        <v>2173</v>
      </c>
    </row>
    <row r="559" spans="1:6" ht="18.75" thickBot="1" x14ac:dyDescent="0.3">
      <c r="A559" s="11" t="s">
        <v>2174</v>
      </c>
      <c r="B559" s="7" t="s">
        <v>2175</v>
      </c>
      <c r="C559" s="8" t="s">
        <v>2176</v>
      </c>
      <c r="D559" s="9">
        <v>-7.4999999999999997E-3</v>
      </c>
      <c r="E559" s="10">
        <v>12948</v>
      </c>
      <c r="F559" s="8" t="s">
        <v>2177</v>
      </c>
    </row>
    <row r="560" spans="1:6" ht="18.75" thickBot="1" x14ac:dyDescent="0.3">
      <c r="A560" s="6" t="s">
        <v>2178</v>
      </c>
      <c r="B560" s="7" t="s">
        <v>2179</v>
      </c>
      <c r="C560" s="8" t="s">
        <v>2180</v>
      </c>
      <c r="D560" s="8" t="s">
        <v>211</v>
      </c>
      <c r="E560" s="10">
        <v>2087</v>
      </c>
      <c r="F560" s="8" t="s">
        <v>211</v>
      </c>
    </row>
    <row r="561" spans="1:6" ht="18.75" thickBot="1" x14ac:dyDescent="0.3">
      <c r="A561" s="11" t="s">
        <v>2181</v>
      </c>
      <c r="B561" s="7" t="s">
        <v>2182</v>
      </c>
      <c r="C561" s="8" t="s">
        <v>2183</v>
      </c>
      <c r="D561" s="9">
        <v>-9.2999999999999992E-3</v>
      </c>
      <c r="E561" s="10">
        <v>9144</v>
      </c>
      <c r="F561" s="8" t="s">
        <v>2184</v>
      </c>
    </row>
    <row r="562" spans="1:6" ht="18.75" thickBot="1" x14ac:dyDescent="0.3">
      <c r="A562" s="6" t="s">
        <v>2185</v>
      </c>
      <c r="B562" s="7" t="s">
        <v>2186</v>
      </c>
      <c r="C562" s="8" t="s">
        <v>2187</v>
      </c>
      <c r="D562" s="9">
        <v>2.7000000000000001E-3</v>
      </c>
      <c r="E562" s="10">
        <v>3123</v>
      </c>
      <c r="F562" s="8" t="s">
        <v>2188</v>
      </c>
    </row>
    <row r="563" spans="1:6" ht="18.75" thickBot="1" x14ac:dyDescent="0.3">
      <c r="A563" s="11" t="s">
        <v>2189</v>
      </c>
      <c r="B563" s="7" t="s">
        <v>2190</v>
      </c>
      <c r="C563" s="8" t="s">
        <v>2191</v>
      </c>
      <c r="D563" s="9">
        <v>5.4000000000000003E-3</v>
      </c>
      <c r="E563" s="10">
        <v>59306</v>
      </c>
      <c r="F563" s="8" t="s">
        <v>2192</v>
      </c>
    </row>
    <row r="564" spans="1:6" ht="18.75" thickBot="1" x14ac:dyDescent="0.3">
      <c r="A564" s="6" t="s">
        <v>2193</v>
      </c>
      <c r="B564" s="7" t="s">
        <v>2194</v>
      </c>
      <c r="C564" s="8" t="s">
        <v>2195</v>
      </c>
      <c r="D564" s="9">
        <v>-6.3E-3</v>
      </c>
      <c r="E564" s="10">
        <v>223188</v>
      </c>
      <c r="F564" s="8" t="s">
        <v>2196</v>
      </c>
    </row>
    <row r="565" spans="1:6" ht="18.75" thickBot="1" x14ac:dyDescent="0.3">
      <c r="A565" s="11" t="s">
        <v>2197</v>
      </c>
      <c r="B565" s="7" t="s">
        <v>2198</v>
      </c>
      <c r="C565" s="8" t="s">
        <v>2199</v>
      </c>
      <c r="D565" s="9">
        <v>3.2599999999999997E-2</v>
      </c>
      <c r="E565" s="10">
        <v>8457</v>
      </c>
      <c r="F565" s="8" t="s">
        <v>2200</v>
      </c>
    </row>
    <row r="566" spans="1:6" ht="18.75" thickBot="1" x14ac:dyDescent="0.3">
      <c r="A566" s="6" t="s">
        <v>2201</v>
      </c>
      <c r="B566" s="7" t="s">
        <v>2202</v>
      </c>
      <c r="C566" s="8" t="s">
        <v>2203</v>
      </c>
      <c r="D566" s="9">
        <v>6.0000000000000001E-3</v>
      </c>
      <c r="E566" s="10">
        <v>73620</v>
      </c>
      <c r="F566" s="8" t="s">
        <v>2204</v>
      </c>
    </row>
    <row r="567" spans="1:6" ht="18.75" thickBot="1" x14ac:dyDescent="0.3">
      <c r="A567" s="11" t="s">
        <v>2205</v>
      </c>
      <c r="B567" s="7" t="s">
        <v>2206</v>
      </c>
      <c r="C567" s="8" t="s">
        <v>2207</v>
      </c>
      <c r="D567" s="9">
        <v>-5.0000000000000001E-4</v>
      </c>
      <c r="E567" s="8">
        <v>176</v>
      </c>
      <c r="F567" s="8" t="s">
        <v>211</v>
      </c>
    </row>
    <row r="568" spans="1:6" ht="18.75" thickBot="1" x14ac:dyDescent="0.3">
      <c r="A568" s="6" t="s">
        <v>2208</v>
      </c>
      <c r="B568" s="7" t="s">
        <v>2209</v>
      </c>
      <c r="C568" s="8" t="s">
        <v>2210</v>
      </c>
      <c r="D568" s="9">
        <v>1.18E-2</v>
      </c>
      <c r="E568" s="10">
        <v>13521</v>
      </c>
      <c r="F568" s="8" t="s">
        <v>2211</v>
      </c>
    </row>
    <row r="569" spans="1:6" ht="18.75" thickBot="1" x14ac:dyDescent="0.3">
      <c r="A569" s="11" t="s">
        <v>2212</v>
      </c>
      <c r="B569" s="7" t="s">
        <v>2213</v>
      </c>
      <c r="C569" s="8" t="s">
        <v>2214</v>
      </c>
      <c r="D569" s="9">
        <v>3.1399999999999997E-2</v>
      </c>
      <c r="E569" s="10">
        <v>35604</v>
      </c>
      <c r="F569" s="8" t="s">
        <v>2215</v>
      </c>
    </row>
    <row r="570" spans="1:6" ht="18.75" thickBot="1" x14ac:dyDescent="0.3">
      <c r="A570" s="6" t="s">
        <v>2216</v>
      </c>
      <c r="B570" s="7" t="s">
        <v>2217</v>
      </c>
      <c r="C570" s="8" t="s">
        <v>2218</v>
      </c>
      <c r="D570" s="8" t="s">
        <v>211</v>
      </c>
      <c r="E570" s="10">
        <v>4140</v>
      </c>
      <c r="F570" s="8" t="s">
        <v>211</v>
      </c>
    </row>
    <row r="571" spans="1:6" ht="18.75" thickBot="1" x14ac:dyDescent="0.3">
      <c r="A571" s="11" t="s">
        <v>2219</v>
      </c>
      <c r="B571" s="7" t="s">
        <v>2220</v>
      </c>
      <c r="C571" s="8" t="s">
        <v>2221</v>
      </c>
      <c r="D571" s="9">
        <v>2.9399999999999999E-2</v>
      </c>
      <c r="E571" s="10">
        <v>15826</v>
      </c>
      <c r="F571" s="8" t="s">
        <v>2222</v>
      </c>
    </row>
    <row r="572" spans="1:6" ht="18.75" thickBot="1" x14ac:dyDescent="0.3">
      <c r="A572" s="6" t="s">
        <v>2223</v>
      </c>
      <c r="B572" s="7" t="s">
        <v>2224</v>
      </c>
      <c r="C572" s="8" t="s">
        <v>2225</v>
      </c>
      <c r="D572" s="9">
        <v>-8.6E-3</v>
      </c>
      <c r="E572" s="10">
        <v>14002</v>
      </c>
      <c r="F572" s="8" t="s">
        <v>2226</v>
      </c>
    </row>
    <row r="573" spans="1:6" ht="18.75" thickBot="1" x14ac:dyDescent="0.3">
      <c r="A573" s="11" t="s">
        <v>2227</v>
      </c>
      <c r="B573" s="7" t="s">
        <v>2228</v>
      </c>
      <c r="C573" s="8" t="s">
        <v>2229</v>
      </c>
      <c r="D573" s="9">
        <v>8.6E-3</v>
      </c>
      <c r="E573" s="10">
        <v>43769</v>
      </c>
      <c r="F573" s="8" t="s">
        <v>2230</v>
      </c>
    </row>
    <row r="574" spans="1:6" ht="18.75" thickBot="1" x14ac:dyDescent="0.3">
      <c r="A574" s="6" t="s">
        <v>2231</v>
      </c>
      <c r="B574" s="7" t="s">
        <v>2232</v>
      </c>
      <c r="C574" s="8" t="s">
        <v>2233</v>
      </c>
      <c r="D574" s="9">
        <v>-9.1000000000000004E-3</v>
      </c>
      <c r="E574" s="10">
        <v>7251</v>
      </c>
      <c r="F574" s="8" t="s">
        <v>2234</v>
      </c>
    </row>
    <row r="575" spans="1:6" ht="18.75" thickBot="1" x14ac:dyDescent="0.3">
      <c r="A575" s="11" t="s">
        <v>2235</v>
      </c>
      <c r="B575" s="7" t="s">
        <v>2236</v>
      </c>
      <c r="C575" s="8" t="s">
        <v>2237</v>
      </c>
      <c r="D575" s="9">
        <v>2.0000000000000001E-4</v>
      </c>
      <c r="E575" s="10">
        <v>2844</v>
      </c>
      <c r="F575" s="8" t="s">
        <v>2238</v>
      </c>
    </row>
    <row r="576" spans="1:6" ht="18.75" thickBot="1" x14ac:dyDescent="0.3">
      <c r="A576" s="6" t="s">
        <v>2239</v>
      </c>
      <c r="B576" s="7" t="s">
        <v>2240</v>
      </c>
      <c r="C576" s="8" t="s">
        <v>2241</v>
      </c>
      <c r="D576" s="9">
        <v>1.4E-2</v>
      </c>
      <c r="E576" s="10">
        <v>10280</v>
      </c>
      <c r="F576" s="8" t="s">
        <v>2242</v>
      </c>
    </row>
    <row r="577" spans="1:6" ht="18.75" thickBot="1" x14ac:dyDescent="0.3">
      <c r="A577" s="11" t="s">
        <v>2243</v>
      </c>
      <c r="B577" s="7" t="s">
        <v>2244</v>
      </c>
      <c r="C577" s="8" t="s">
        <v>2245</v>
      </c>
      <c r="D577" s="8" t="s">
        <v>211</v>
      </c>
      <c r="E577" s="10">
        <v>17022</v>
      </c>
      <c r="F577" s="8" t="s">
        <v>211</v>
      </c>
    </row>
    <row r="578" spans="1:6" ht="18.75" thickBot="1" x14ac:dyDescent="0.3">
      <c r="A578" s="6" t="s">
        <v>2246</v>
      </c>
      <c r="B578" s="7" t="s">
        <v>2247</v>
      </c>
      <c r="C578" s="8" t="s">
        <v>2248</v>
      </c>
      <c r="D578" s="9">
        <v>-9.9000000000000008E-3</v>
      </c>
      <c r="E578" s="10">
        <v>7875</v>
      </c>
      <c r="F578" s="8" t="s">
        <v>2249</v>
      </c>
    </row>
    <row r="579" spans="1:6" ht="18.75" thickBot="1" x14ac:dyDescent="0.3">
      <c r="A579" s="11" t="s">
        <v>2250</v>
      </c>
      <c r="B579" s="7" t="s">
        <v>2251</v>
      </c>
      <c r="C579" s="8" t="s">
        <v>2252</v>
      </c>
      <c r="D579" s="9">
        <v>1.6E-2</v>
      </c>
      <c r="E579" s="10">
        <v>11890</v>
      </c>
      <c r="F579" s="8" t="s">
        <v>2253</v>
      </c>
    </row>
    <row r="580" spans="1:6" ht="18.75" thickBot="1" x14ac:dyDescent="0.3">
      <c r="A580" s="6" t="s">
        <v>2254</v>
      </c>
      <c r="B580" s="7" t="s">
        <v>2255</v>
      </c>
      <c r="C580" s="8" t="s">
        <v>2256</v>
      </c>
      <c r="D580" s="9">
        <v>-1.5E-3</v>
      </c>
      <c r="E580" s="10">
        <v>1057</v>
      </c>
      <c r="F580" s="8" t="s">
        <v>211</v>
      </c>
    </row>
    <row r="581" spans="1:6" ht="18.75" thickBot="1" x14ac:dyDescent="0.3">
      <c r="A581" s="11" t="s">
        <v>2257</v>
      </c>
      <c r="B581" s="7" t="s">
        <v>2258</v>
      </c>
      <c r="C581" s="8" t="s">
        <v>2259</v>
      </c>
      <c r="D581" s="9">
        <v>1.46E-2</v>
      </c>
      <c r="E581" s="10">
        <v>139338</v>
      </c>
      <c r="F581" s="8" t="s">
        <v>2260</v>
      </c>
    </row>
    <row r="582" spans="1:6" ht="18.75" thickBot="1" x14ac:dyDescent="0.3">
      <c r="A582" s="6" t="s">
        <v>2261</v>
      </c>
      <c r="B582" s="7" t="s">
        <v>2262</v>
      </c>
      <c r="C582" s="8" t="s">
        <v>2263</v>
      </c>
      <c r="D582" s="9">
        <v>-4.4499999999999998E-2</v>
      </c>
      <c r="E582" s="10">
        <v>25485</v>
      </c>
      <c r="F582" s="8" t="s">
        <v>2264</v>
      </c>
    </row>
    <row r="583" spans="1:6" ht="18.75" thickBot="1" x14ac:dyDescent="0.3">
      <c r="A583" s="11" t="s">
        <v>2265</v>
      </c>
      <c r="B583" s="7" t="s">
        <v>2266</v>
      </c>
      <c r="C583" s="8" t="s">
        <v>2267</v>
      </c>
      <c r="D583" s="8" t="s">
        <v>211</v>
      </c>
      <c r="E583" s="8">
        <v>8</v>
      </c>
      <c r="F583" s="8" t="s">
        <v>211</v>
      </c>
    </row>
    <row r="584" spans="1:6" ht="18.75" thickBot="1" x14ac:dyDescent="0.3">
      <c r="A584" s="6" t="s">
        <v>2268</v>
      </c>
      <c r="B584" s="7" t="s">
        <v>2269</v>
      </c>
      <c r="C584" s="8" t="s">
        <v>2270</v>
      </c>
      <c r="D584" s="9">
        <v>9.1999999999999998E-3</v>
      </c>
      <c r="E584" s="10">
        <v>31803</v>
      </c>
      <c r="F584" s="8" t="s">
        <v>2271</v>
      </c>
    </row>
    <row r="585" spans="1:6" ht="18.75" thickBot="1" x14ac:dyDescent="0.3">
      <c r="A585" s="11" t="s">
        <v>2272</v>
      </c>
      <c r="B585" s="7" t="s">
        <v>2273</v>
      </c>
      <c r="C585" s="8" t="s">
        <v>2274</v>
      </c>
      <c r="D585" s="9">
        <v>-1.2999999999999999E-3</v>
      </c>
      <c r="E585" s="10">
        <v>11925</v>
      </c>
      <c r="F585" s="8" t="s">
        <v>211</v>
      </c>
    </row>
    <row r="586" spans="1:6" ht="18.75" thickBot="1" x14ac:dyDescent="0.3">
      <c r="A586" s="6" t="s">
        <v>2275</v>
      </c>
      <c r="B586" s="7" t="s">
        <v>2276</v>
      </c>
      <c r="C586" s="8" t="s">
        <v>2277</v>
      </c>
      <c r="D586" s="9">
        <v>1.2699999999999999E-2</v>
      </c>
      <c r="E586" s="10">
        <v>72088</v>
      </c>
      <c r="F586" s="8" t="s">
        <v>211</v>
      </c>
    </row>
    <row r="587" spans="1:6" ht="18.75" thickBot="1" x14ac:dyDescent="0.3">
      <c r="A587" s="11" t="s">
        <v>2278</v>
      </c>
      <c r="B587" s="7" t="s">
        <v>2279</v>
      </c>
      <c r="C587" s="8" t="s">
        <v>2280</v>
      </c>
      <c r="D587" s="9">
        <v>3.0499999999999999E-2</v>
      </c>
      <c r="E587" s="10">
        <v>66126</v>
      </c>
      <c r="F587" s="8" t="s">
        <v>2281</v>
      </c>
    </row>
    <row r="588" spans="1:6" ht="18.75" thickBot="1" x14ac:dyDescent="0.3">
      <c r="A588" s="6" t="s">
        <v>2282</v>
      </c>
      <c r="B588" s="7" t="s">
        <v>2283</v>
      </c>
      <c r="C588" s="8" t="s">
        <v>2284</v>
      </c>
      <c r="D588" s="9">
        <v>4.0000000000000002E-4</v>
      </c>
      <c r="E588" s="10">
        <v>53243</v>
      </c>
      <c r="F588" s="8" t="s">
        <v>2285</v>
      </c>
    </row>
    <row r="589" spans="1:6" ht="18.75" thickBot="1" x14ac:dyDescent="0.3">
      <c r="A589" s="11" t="s">
        <v>2286</v>
      </c>
      <c r="B589" s="7" t="s">
        <v>2287</v>
      </c>
      <c r="C589" s="8" t="s">
        <v>2288</v>
      </c>
      <c r="D589" s="9">
        <v>6.3E-3</v>
      </c>
      <c r="E589" s="10">
        <v>12105</v>
      </c>
      <c r="F589" s="8" t="s">
        <v>2289</v>
      </c>
    </row>
    <row r="590" spans="1:6" ht="18.75" thickBot="1" x14ac:dyDescent="0.3">
      <c r="A590" s="6" t="s">
        <v>2290</v>
      </c>
      <c r="B590" s="7" t="s">
        <v>2291</v>
      </c>
      <c r="C590" s="8" t="s">
        <v>2292</v>
      </c>
      <c r="D590" s="9">
        <v>2.5000000000000001E-3</v>
      </c>
      <c r="E590" s="10">
        <v>8581</v>
      </c>
      <c r="F590" s="8" t="s">
        <v>2293</v>
      </c>
    </row>
    <row r="591" spans="1:6" ht="18.75" thickBot="1" x14ac:dyDescent="0.3">
      <c r="A591" s="11" t="s">
        <v>2294</v>
      </c>
      <c r="B591" s="7" t="s">
        <v>2295</v>
      </c>
      <c r="C591" s="8" t="s">
        <v>2296</v>
      </c>
      <c r="D591" s="9">
        <v>7.1900000000000006E-2</v>
      </c>
      <c r="E591" s="10">
        <v>8371</v>
      </c>
      <c r="F591" s="8" t="s">
        <v>2297</v>
      </c>
    </row>
    <row r="592" spans="1:6" ht="18.75" thickBot="1" x14ac:dyDescent="0.3">
      <c r="A592" s="6" t="s">
        <v>2298</v>
      </c>
      <c r="B592" s="7" t="s">
        <v>2299</v>
      </c>
      <c r="C592" s="8" t="s">
        <v>2300</v>
      </c>
      <c r="D592" s="9">
        <v>2.2599999999999999E-2</v>
      </c>
      <c r="E592" s="10">
        <v>33555</v>
      </c>
      <c r="F592" s="8" t="s">
        <v>2301</v>
      </c>
    </row>
    <row r="593" spans="1:6" ht="18.75" thickBot="1" x14ac:dyDescent="0.3">
      <c r="A593" s="11" t="s">
        <v>2302</v>
      </c>
      <c r="B593" s="7" t="s">
        <v>2303</v>
      </c>
      <c r="C593" s="8" t="s">
        <v>2304</v>
      </c>
      <c r="D593" s="8" t="s">
        <v>211</v>
      </c>
      <c r="E593" s="10">
        <v>1263</v>
      </c>
      <c r="F593" s="8" t="s">
        <v>211</v>
      </c>
    </row>
    <row r="594" spans="1:6" ht="18.75" thickBot="1" x14ac:dyDescent="0.3">
      <c r="A594" s="6" t="s">
        <v>2305</v>
      </c>
      <c r="B594" s="7" t="s">
        <v>2306</v>
      </c>
      <c r="C594" s="8" t="s">
        <v>2307</v>
      </c>
      <c r="D594" s="9">
        <v>1.5E-3</v>
      </c>
      <c r="E594" s="10">
        <v>5888</v>
      </c>
      <c r="F594" s="8" t="s">
        <v>211</v>
      </c>
    </row>
    <row r="595" spans="1:6" ht="18.75" thickBot="1" x14ac:dyDescent="0.3">
      <c r="A595" s="11" t="s">
        <v>2308</v>
      </c>
      <c r="B595" s="7" t="s">
        <v>2309</v>
      </c>
      <c r="C595" s="8" t="s">
        <v>2310</v>
      </c>
      <c r="D595" s="9">
        <v>1.9E-3</v>
      </c>
      <c r="E595" s="10">
        <v>11633</v>
      </c>
      <c r="F595" s="8" t="s">
        <v>2311</v>
      </c>
    </row>
    <row r="596" spans="1:6" ht="18.75" thickBot="1" x14ac:dyDescent="0.3">
      <c r="A596" s="6" t="s">
        <v>2312</v>
      </c>
      <c r="B596" s="7" t="s">
        <v>2313</v>
      </c>
      <c r="C596" s="8" t="s">
        <v>2314</v>
      </c>
      <c r="D596" s="9">
        <v>1.0500000000000001E-2</v>
      </c>
      <c r="E596" s="8">
        <v>13</v>
      </c>
      <c r="F596" s="8" t="s">
        <v>211</v>
      </c>
    </row>
    <row r="597" spans="1:6" ht="18.75" thickBot="1" x14ac:dyDescent="0.3">
      <c r="A597" s="11" t="s">
        <v>2315</v>
      </c>
      <c r="B597" s="7" t="s">
        <v>2316</v>
      </c>
      <c r="C597" s="8" t="s">
        <v>2317</v>
      </c>
      <c r="D597" s="9">
        <v>8.3000000000000001E-3</v>
      </c>
      <c r="E597" s="10">
        <v>30297</v>
      </c>
      <c r="F597" s="8" t="s">
        <v>2318</v>
      </c>
    </row>
    <row r="598" spans="1:6" ht="18.75" thickBot="1" x14ac:dyDescent="0.3">
      <c r="A598" s="6" t="s">
        <v>2319</v>
      </c>
      <c r="B598" s="7" t="s">
        <v>2320</v>
      </c>
      <c r="C598" s="8" t="s">
        <v>2321</v>
      </c>
      <c r="D598" s="9">
        <v>9.7000000000000003E-3</v>
      </c>
      <c r="E598" s="10">
        <v>32679</v>
      </c>
      <c r="F598" s="8" t="s">
        <v>2322</v>
      </c>
    </row>
    <row r="599" spans="1:6" ht="18.75" thickBot="1" x14ac:dyDescent="0.3">
      <c r="A599" s="11" t="s">
        <v>2323</v>
      </c>
      <c r="B599" s="7" t="s">
        <v>2324</v>
      </c>
      <c r="C599" s="8" t="s">
        <v>2325</v>
      </c>
      <c r="D599" s="9">
        <v>1.4200000000000001E-2</v>
      </c>
      <c r="E599" s="10">
        <v>8207</v>
      </c>
      <c r="F599" s="8" t="s">
        <v>2326</v>
      </c>
    </row>
    <row r="600" spans="1:6" ht="18.75" thickBot="1" x14ac:dyDescent="0.3">
      <c r="A600" s="6" t="s">
        <v>2327</v>
      </c>
      <c r="B600" s="7" t="s">
        <v>2328</v>
      </c>
      <c r="C600" s="8" t="s">
        <v>2329</v>
      </c>
      <c r="D600" s="9">
        <v>-2.5000000000000001E-3</v>
      </c>
      <c r="E600" s="10">
        <v>16955</v>
      </c>
      <c r="F600" s="8" t="s">
        <v>2330</v>
      </c>
    </row>
    <row r="601" spans="1:6" ht="18.75" thickBot="1" x14ac:dyDescent="0.3">
      <c r="A601" s="11" t="s">
        <v>2331</v>
      </c>
      <c r="B601" s="7" t="s">
        <v>2332</v>
      </c>
      <c r="C601" s="8" t="s">
        <v>2333</v>
      </c>
      <c r="D601" s="9">
        <v>3.6900000000000002E-2</v>
      </c>
      <c r="E601" s="10">
        <v>363629</v>
      </c>
      <c r="F601" s="8" t="s">
        <v>2334</v>
      </c>
    </row>
    <row r="602" spans="1:6" ht="18.75" thickBot="1" x14ac:dyDescent="0.3">
      <c r="A602" s="6" t="s">
        <v>2335</v>
      </c>
      <c r="B602" s="7" t="s">
        <v>2336</v>
      </c>
      <c r="C602" s="8" t="s">
        <v>2337</v>
      </c>
      <c r="D602" s="9">
        <v>1.23E-2</v>
      </c>
      <c r="E602" s="10">
        <v>7575</v>
      </c>
      <c r="F602" s="8" t="s">
        <v>2338</v>
      </c>
    </row>
    <row r="603" spans="1:6" ht="18.75" thickBot="1" x14ac:dyDescent="0.3">
      <c r="A603" s="11" t="s">
        <v>2339</v>
      </c>
      <c r="B603" s="7" t="s">
        <v>2340</v>
      </c>
      <c r="C603" s="8" t="s">
        <v>2341</v>
      </c>
      <c r="D603" s="8" t="s">
        <v>211</v>
      </c>
      <c r="E603" s="10">
        <v>4875</v>
      </c>
      <c r="F603" s="8" t="s">
        <v>2342</v>
      </c>
    </row>
    <row r="604" spans="1:6" ht="18.75" thickBot="1" x14ac:dyDescent="0.3">
      <c r="A604" s="6" t="s">
        <v>2343</v>
      </c>
      <c r="B604" s="7" t="s">
        <v>2344</v>
      </c>
      <c r="C604" s="8" t="s">
        <v>2345</v>
      </c>
      <c r="D604" s="9">
        <v>-1E-3</v>
      </c>
      <c r="E604" s="10">
        <v>7578</v>
      </c>
      <c r="F604" s="8" t="s">
        <v>211</v>
      </c>
    </row>
    <row r="605" spans="1:6" ht="18.75" thickBot="1" x14ac:dyDescent="0.3">
      <c r="A605" s="11" t="s">
        <v>2346</v>
      </c>
      <c r="B605" s="7" t="s">
        <v>2347</v>
      </c>
      <c r="C605" s="8" t="s">
        <v>2348</v>
      </c>
      <c r="D605" s="9">
        <v>1.43E-2</v>
      </c>
      <c r="E605" s="10">
        <v>18303</v>
      </c>
      <c r="F605" s="8" t="s">
        <v>2349</v>
      </c>
    </row>
    <row r="606" spans="1:6" ht="18.75" thickBot="1" x14ac:dyDescent="0.3">
      <c r="A606" s="6" t="s">
        <v>2350</v>
      </c>
      <c r="B606" s="7" t="s">
        <v>2351</v>
      </c>
      <c r="C606" s="8" t="s">
        <v>2352</v>
      </c>
      <c r="D606" s="9">
        <v>7.9000000000000008E-3</v>
      </c>
      <c r="E606" s="10">
        <v>6194</v>
      </c>
      <c r="F606" s="8" t="s">
        <v>2353</v>
      </c>
    </row>
    <row r="607" spans="1:6" ht="18.75" thickBot="1" x14ac:dyDescent="0.3">
      <c r="A607" s="11" t="s">
        <v>2354</v>
      </c>
      <c r="B607" s="7" t="s">
        <v>2355</v>
      </c>
      <c r="C607" s="8" t="s">
        <v>2356</v>
      </c>
      <c r="D607" s="9">
        <v>1.66E-2</v>
      </c>
      <c r="E607" s="10">
        <v>6400</v>
      </c>
      <c r="F607" s="8" t="s">
        <v>2357</v>
      </c>
    </row>
    <row r="608" spans="1:6" ht="18.75" thickBot="1" x14ac:dyDescent="0.3">
      <c r="A608" s="6" t="s">
        <v>2358</v>
      </c>
      <c r="B608" s="7" t="s">
        <v>2359</v>
      </c>
      <c r="C608" s="8" t="s">
        <v>2360</v>
      </c>
      <c r="D608" s="9">
        <v>7.3000000000000001E-3</v>
      </c>
      <c r="E608" s="8">
        <v>67</v>
      </c>
      <c r="F608" s="8" t="s">
        <v>211</v>
      </c>
    </row>
    <row r="609" spans="1:6" ht="18.75" thickBot="1" x14ac:dyDescent="0.3">
      <c r="A609" s="11" t="s">
        <v>2361</v>
      </c>
      <c r="B609" s="7" t="s">
        <v>2362</v>
      </c>
      <c r="C609" s="8" t="s">
        <v>2363</v>
      </c>
      <c r="D609" s="9">
        <v>-1.8E-3</v>
      </c>
      <c r="E609" s="10">
        <v>76979</v>
      </c>
      <c r="F609" s="8" t="s">
        <v>211</v>
      </c>
    </row>
    <row r="610" spans="1:6" ht="18.75" thickBot="1" x14ac:dyDescent="0.3">
      <c r="A610" s="6" t="s">
        <v>2364</v>
      </c>
      <c r="B610" s="7" t="s">
        <v>2365</v>
      </c>
      <c r="C610" s="8" t="s">
        <v>2366</v>
      </c>
      <c r="D610" s="9">
        <v>3.3999999999999998E-3</v>
      </c>
      <c r="E610" s="10">
        <v>25701</v>
      </c>
      <c r="F610" s="8" t="s">
        <v>2367</v>
      </c>
    </row>
    <row r="611" spans="1:6" ht="18.75" thickBot="1" x14ac:dyDescent="0.3">
      <c r="A611" s="11" t="s">
        <v>2368</v>
      </c>
      <c r="B611" s="7" t="s">
        <v>2369</v>
      </c>
      <c r="C611" s="8" t="s">
        <v>2370</v>
      </c>
      <c r="D611" s="9">
        <v>3.2899999999999999E-2</v>
      </c>
      <c r="E611" s="10">
        <v>9519</v>
      </c>
      <c r="F611" s="8" t="s">
        <v>2371</v>
      </c>
    </row>
    <row r="612" spans="1:6" ht="18.75" thickBot="1" x14ac:dyDescent="0.3">
      <c r="A612" s="6" t="s">
        <v>2372</v>
      </c>
      <c r="B612" s="7" t="s">
        <v>2373</v>
      </c>
      <c r="C612" s="8" t="s">
        <v>2374</v>
      </c>
      <c r="D612" s="9">
        <v>8.9999999999999993E-3</v>
      </c>
      <c r="E612" s="10">
        <v>8251</v>
      </c>
      <c r="F612" s="8" t="s">
        <v>1374</v>
      </c>
    </row>
    <row r="613" spans="1:6" ht="18.75" thickBot="1" x14ac:dyDescent="0.3">
      <c r="A613" s="11" t="s">
        <v>2375</v>
      </c>
      <c r="B613" s="7" t="s">
        <v>2376</v>
      </c>
      <c r="C613" s="8" t="s">
        <v>2377</v>
      </c>
      <c r="D613" s="9">
        <v>-0.1502</v>
      </c>
      <c r="E613" s="10">
        <v>22579</v>
      </c>
      <c r="F613" s="8" t="s">
        <v>2378</v>
      </c>
    </row>
    <row r="614" spans="1:6" ht="18.75" thickBot="1" x14ac:dyDescent="0.3">
      <c r="A614" s="6" t="s">
        <v>2379</v>
      </c>
      <c r="B614" s="7" t="s">
        <v>2380</v>
      </c>
      <c r="C614" s="8" t="s">
        <v>2381</v>
      </c>
      <c r="D614" s="9">
        <v>2.8E-3</v>
      </c>
      <c r="E614" s="10">
        <v>4295</v>
      </c>
      <c r="F614" s="8" t="s">
        <v>2382</v>
      </c>
    </row>
    <row r="615" spans="1:6" ht="18.75" thickBot="1" x14ac:dyDescent="0.3">
      <c r="A615" s="11" t="s">
        <v>2383</v>
      </c>
      <c r="B615" s="7" t="s">
        <v>2384</v>
      </c>
      <c r="C615" s="8" t="s">
        <v>2385</v>
      </c>
      <c r="D615" s="9">
        <v>7.6E-3</v>
      </c>
      <c r="E615" s="10">
        <v>9263</v>
      </c>
      <c r="F615" s="8" t="s">
        <v>2386</v>
      </c>
    </row>
    <row r="616" spans="1:6" ht="18.75" thickBot="1" x14ac:dyDescent="0.3">
      <c r="A616" s="6" t="s">
        <v>2387</v>
      </c>
      <c r="B616" s="7" t="s">
        <v>2388</v>
      </c>
      <c r="C616" s="8" t="s">
        <v>2389</v>
      </c>
      <c r="D616" s="8" t="s">
        <v>211</v>
      </c>
      <c r="E616" s="10">
        <v>100126</v>
      </c>
      <c r="F616" s="8" t="s">
        <v>211</v>
      </c>
    </row>
    <row r="617" spans="1:6" ht="18.75" thickBot="1" x14ac:dyDescent="0.3">
      <c r="A617" s="11" t="s">
        <v>2390</v>
      </c>
      <c r="B617" s="7" t="s">
        <v>2391</v>
      </c>
      <c r="C617" s="8" t="s">
        <v>2392</v>
      </c>
      <c r="D617" s="9">
        <v>3.5700000000000003E-2</v>
      </c>
      <c r="E617" s="10">
        <v>19435</v>
      </c>
      <c r="F617" s="8" t="s">
        <v>2393</v>
      </c>
    </row>
    <row r="618" spans="1:6" ht="18.75" thickBot="1" x14ac:dyDescent="0.3">
      <c r="A618" s="6" t="s">
        <v>2394</v>
      </c>
      <c r="B618" s="7" t="s">
        <v>2395</v>
      </c>
      <c r="C618" s="8" t="s">
        <v>2396</v>
      </c>
      <c r="D618" s="9">
        <v>1.41E-2</v>
      </c>
      <c r="E618" s="10">
        <v>7192</v>
      </c>
      <c r="F618" s="8" t="s">
        <v>2397</v>
      </c>
    </row>
    <row r="619" spans="1:6" ht="18.75" thickBot="1" x14ac:dyDescent="0.3">
      <c r="A619" s="11" t="s">
        <v>2398</v>
      </c>
      <c r="B619" s="7" t="s">
        <v>2399</v>
      </c>
      <c r="C619" s="8" t="s">
        <v>2400</v>
      </c>
      <c r="D619" s="9">
        <v>6.0600000000000001E-2</v>
      </c>
      <c r="E619" s="10">
        <v>29618</v>
      </c>
      <c r="F619" s="8" t="s">
        <v>2401</v>
      </c>
    </row>
    <row r="620" spans="1:6" ht="18.75" thickBot="1" x14ac:dyDescent="0.3">
      <c r="A620" s="6" t="s">
        <v>2402</v>
      </c>
      <c r="B620" s="7" t="s">
        <v>2403</v>
      </c>
      <c r="C620" s="8" t="s">
        <v>2404</v>
      </c>
      <c r="D620" s="9">
        <v>8.9999999999999998E-4</v>
      </c>
      <c r="E620" s="8">
        <v>524</v>
      </c>
      <c r="F620" s="8" t="s">
        <v>211</v>
      </c>
    </row>
    <row r="621" spans="1:6" ht="18.75" thickBot="1" x14ac:dyDescent="0.3">
      <c r="A621" s="11" t="s">
        <v>2405</v>
      </c>
      <c r="B621" s="7" t="s">
        <v>2406</v>
      </c>
      <c r="C621" s="8" t="s">
        <v>2407</v>
      </c>
      <c r="D621" s="9">
        <v>9.7000000000000003E-3</v>
      </c>
      <c r="E621" s="10">
        <v>3483</v>
      </c>
      <c r="F621" s="8" t="s">
        <v>2408</v>
      </c>
    </row>
    <row r="622" spans="1:6" ht="18.75" thickBot="1" x14ac:dyDescent="0.3">
      <c r="A622" s="6" t="s">
        <v>2409</v>
      </c>
      <c r="B622" s="7" t="s">
        <v>2410</v>
      </c>
      <c r="C622" s="8" t="s">
        <v>2411</v>
      </c>
      <c r="D622" s="8" t="s">
        <v>211</v>
      </c>
      <c r="E622" s="10">
        <v>47021</v>
      </c>
      <c r="F622" s="8" t="s">
        <v>211</v>
      </c>
    </row>
    <row r="623" spans="1:6" ht="18.75" thickBot="1" x14ac:dyDescent="0.3">
      <c r="A623" s="11" t="s">
        <v>2412</v>
      </c>
      <c r="B623" s="7" t="s">
        <v>2413</v>
      </c>
      <c r="C623" s="8" t="s">
        <v>2414</v>
      </c>
      <c r="D623" s="9">
        <v>8.9999999999999998E-4</v>
      </c>
      <c r="E623" s="8">
        <v>153</v>
      </c>
      <c r="F623" s="8" t="s">
        <v>211</v>
      </c>
    </row>
    <row r="624" spans="1:6" ht="18.75" thickBot="1" x14ac:dyDescent="0.3">
      <c r="A624" s="6" t="s">
        <v>2415</v>
      </c>
      <c r="B624" s="7" t="s">
        <v>2416</v>
      </c>
      <c r="C624" s="8" t="s">
        <v>2417</v>
      </c>
      <c r="D624" s="9">
        <v>-1E-3</v>
      </c>
      <c r="E624" s="10">
        <v>2365</v>
      </c>
      <c r="F624" s="8" t="s">
        <v>211</v>
      </c>
    </row>
    <row r="625" spans="1:6" ht="18.75" thickBot="1" x14ac:dyDescent="0.3">
      <c r="A625" s="11" t="s">
        <v>2418</v>
      </c>
      <c r="B625" s="7" t="s">
        <v>2419</v>
      </c>
      <c r="C625" s="8" t="s">
        <v>2420</v>
      </c>
      <c r="D625" s="9">
        <v>-5.7000000000000002E-3</v>
      </c>
      <c r="E625" s="10">
        <v>8490</v>
      </c>
      <c r="F625" s="8" t="s">
        <v>2421</v>
      </c>
    </row>
    <row r="626" spans="1:6" ht="18.75" thickBot="1" x14ac:dyDescent="0.3">
      <c r="A626" s="6" t="s">
        <v>2422</v>
      </c>
      <c r="B626" s="7" t="s">
        <v>2423</v>
      </c>
      <c r="C626" s="8" t="s">
        <v>2424</v>
      </c>
      <c r="D626" s="8" t="s">
        <v>211</v>
      </c>
      <c r="E626" s="10">
        <v>2154</v>
      </c>
      <c r="F626" s="8" t="s">
        <v>211</v>
      </c>
    </row>
    <row r="627" spans="1:6" ht="18.75" thickBot="1" x14ac:dyDescent="0.3">
      <c r="A627" s="11" t="s">
        <v>2425</v>
      </c>
      <c r="B627" s="7" t="s">
        <v>2426</v>
      </c>
      <c r="C627" s="8" t="s">
        <v>2427</v>
      </c>
      <c r="D627" s="9">
        <v>-8.6599999999999996E-2</v>
      </c>
      <c r="E627" s="10">
        <v>257822</v>
      </c>
      <c r="F627" s="8" t="s">
        <v>2428</v>
      </c>
    </row>
    <row r="628" spans="1:6" ht="18.75" thickBot="1" x14ac:dyDescent="0.3">
      <c r="A628" s="6" t="s">
        <v>2429</v>
      </c>
      <c r="B628" s="7" t="s">
        <v>2430</v>
      </c>
      <c r="C628" s="8" t="s">
        <v>2431</v>
      </c>
      <c r="D628" s="9">
        <v>3.0499999999999999E-2</v>
      </c>
      <c r="E628" s="10">
        <v>26056</v>
      </c>
      <c r="F628" s="8" t="s">
        <v>2432</v>
      </c>
    </row>
    <row r="629" spans="1:6" ht="18.75" thickBot="1" x14ac:dyDescent="0.3">
      <c r="A629" s="11" t="s">
        <v>2433</v>
      </c>
      <c r="B629" s="7" t="s">
        <v>2434</v>
      </c>
      <c r="C629" s="8" t="s">
        <v>2435</v>
      </c>
      <c r="D629" s="9">
        <v>-1.09E-2</v>
      </c>
      <c r="E629" s="10">
        <v>6881</v>
      </c>
      <c r="F629" s="8" t="s">
        <v>2436</v>
      </c>
    </row>
    <row r="630" spans="1:6" ht="18.75" thickBot="1" x14ac:dyDescent="0.3">
      <c r="A630" s="6" t="s">
        <v>2437</v>
      </c>
      <c r="B630" s="7" t="s">
        <v>2438</v>
      </c>
      <c r="C630" s="8" t="s">
        <v>2439</v>
      </c>
      <c r="D630" s="9">
        <v>-8.0000000000000004E-4</v>
      </c>
      <c r="E630" s="10">
        <v>6849</v>
      </c>
      <c r="F630" s="8" t="s">
        <v>2440</v>
      </c>
    </row>
    <row r="631" spans="1:6" ht="18.75" thickBot="1" x14ac:dyDescent="0.3">
      <c r="A631" s="11" t="s">
        <v>2441</v>
      </c>
      <c r="B631" s="7" t="s">
        <v>2442</v>
      </c>
      <c r="C631" s="8" t="s">
        <v>2443</v>
      </c>
      <c r="D631" s="9">
        <v>-2.3999999999999998E-3</v>
      </c>
      <c r="E631" s="10">
        <v>41788</v>
      </c>
      <c r="F631" s="8" t="s">
        <v>2444</v>
      </c>
    </row>
    <row r="632" spans="1:6" ht="18.75" thickBot="1" x14ac:dyDescent="0.3">
      <c r="A632" s="6" t="s">
        <v>2445</v>
      </c>
      <c r="B632" s="7" t="s">
        <v>2446</v>
      </c>
      <c r="C632" s="8" t="s">
        <v>2447</v>
      </c>
      <c r="D632" s="9">
        <v>1.5E-3</v>
      </c>
      <c r="E632" s="10">
        <v>52311</v>
      </c>
      <c r="F632" s="8" t="s">
        <v>2448</v>
      </c>
    </row>
    <row r="633" spans="1:6" ht="18.75" thickBot="1" x14ac:dyDescent="0.3">
      <c r="A633" s="11" t="s">
        <v>2449</v>
      </c>
      <c r="B633" s="7" t="s">
        <v>2450</v>
      </c>
      <c r="C633" s="8" t="s">
        <v>2451</v>
      </c>
      <c r="D633" s="9">
        <v>9.5999999999999992E-3</v>
      </c>
      <c r="E633" s="10">
        <v>213488</v>
      </c>
      <c r="F633" s="8" t="s">
        <v>2452</v>
      </c>
    </row>
    <row r="634" spans="1:6" ht="18.75" thickBot="1" x14ac:dyDescent="0.3">
      <c r="A634" s="6" t="s">
        <v>2453</v>
      </c>
      <c r="B634" s="7" t="s">
        <v>2454</v>
      </c>
      <c r="C634" s="8" t="s">
        <v>2455</v>
      </c>
      <c r="D634" s="9">
        <v>-1.5800000000000002E-2</v>
      </c>
      <c r="E634" s="10">
        <v>30154</v>
      </c>
      <c r="F634" s="8" t="s">
        <v>2456</v>
      </c>
    </row>
    <row r="635" spans="1:6" ht="18.75" thickBot="1" x14ac:dyDescent="0.3">
      <c r="A635" s="11" t="s">
        <v>2457</v>
      </c>
      <c r="B635" s="7" t="s">
        <v>2458</v>
      </c>
      <c r="C635" s="8" t="s">
        <v>2459</v>
      </c>
      <c r="D635" s="9">
        <v>5.1000000000000004E-3</v>
      </c>
      <c r="E635" s="10">
        <v>57394</v>
      </c>
      <c r="F635" s="8" t="s">
        <v>2460</v>
      </c>
    </row>
    <row r="636" spans="1:6" ht="18.75" thickBot="1" x14ac:dyDescent="0.3">
      <c r="A636" s="6" t="s">
        <v>2461</v>
      </c>
      <c r="B636" s="7" t="s">
        <v>2462</v>
      </c>
      <c r="C636" s="8" t="s">
        <v>2463</v>
      </c>
      <c r="D636" s="8" t="s">
        <v>211</v>
      </c>
      <c r="E636" s="10">
        <v>25270</v>
      </c>
      <c r="F636" s="8" t="s">
        <v>211</v>
      </c>
    </row>
    <row r="637" spans="1:6" ht="18.75" thickBot="1" x14ac:dyDescent="0.3">
      <c r="A637" s="11" t="s">
        <v>2464</v>
      </c>
      <c r="B637" s="7" t="s">
        <v>2465</v>
      </c>
      <c r="C637" s="8" t="s">
        <v>2466</v>
      </c>
      <c r="D637" s="9">
        <v>1.15E-2</v>
      </c>
      <c r="E637" s="10">
        <v>7142</v>
      </c>
      <c r="F637" s="8" t="s">
        <v>2467</v>
      </c>
    </row>
    <row r="638" spans="1:6" ht="18.75" thickBot="1" x14ac:dyDescent="0.3">
      <c r="A638" s="6" t="s">
        <v>2468</v>
      </c>
      <c r="B638" s="7" t="s">
        <v>2469</v>
      </c>
      <c r="C638" s="8" t="s">
        <v>2470</v>
      </c>
      <c r="D638" s="9">
        <v>2.07E-2</v>
      </c>
      <c r="E638" s="10">
        <v>8193</v>
      </c>
      <c r="F638" s="8" t="s">
        <v>2471</v>
      </c>
    </row>
    <row r="639" spans="1:6" ht="18.75" thickBot="1" x14ac:dyDescent="0.3">
      <c r="A639" s="11" t="s">
        <v>2472</v>
      </c>
      <c r="B639" s="7" t="s">
        <v>2473</v>
      </c>
      <c r="C639" s="8" t="s">
        <v>2474</v>
      </c>
      <c r="D639" s="9">
        <v>7.0000000000000001E-3</v>
      </c>
      <c r="E639" s="10">
        <v>15819</v>
      </c>
      <c r="F639" s="8" t="s">
        <v>2475</v>
      </c>
    </row>
    <row r="640" spans="1:6" ht="18.75" thickBot="1" x14ac:dyDescent="0.3">
      <c r="A640" s="6" t="s">
        <v>2476</v>
      </c>
      <c r="B640" s="7" t="s">
        <v>2477</v>
      </c>
      <c r="C640" s="8" t="s">
        <v>2478</v>
      </c>
      <c r="D640" s="9">
        <v>-8.9999999999999998E-4</v>
      </c>
      <c r="E640" s="8">
        <v>5</v>
      </c>
      <c r="F640" s="8" t="s">
        <v>211</v>
      </c>
    </row>
    <row r="641" spans="1:6" ht="18.75" thickBot="1" x14ac:dyDescent="0.3">
      <c r="A641" s="11" t="s">
        <v>2479</v>
      </c>
      <c r="B641" s="7" t="s">
        <v>2480</v>
      </c>
      <c r="C641" s="8" t="s">
        <v>2481</v>
      </c>
      <c r="D641" s="9">
        <v>8.9999999999999998E-4</v>
      </c>
      <c r="E641" s="8">
        <v>678</v>
      </c>
      <c r="F641" s="8" t="s">
        <v>211</v>
      </c>
    </row>
    <row r="642" spans="1:6" ht="18.75" thickBot="1" x14ac:dyDescent="0.3">
      <c r="A642" s="6" t="s">
        <v>2482</v>
      </c>
      <c r="B642" s="7" t="s">
        <v>2483</v>
      </c>
      <c r="C642" s="8" t="s">
        <v>2484</v>
      </c>
      <c r="D642" s="9">
        <v>1.26E-2</v>
      </c>
      <c r="E642" s="10">
        <v>21686</v>
      </c>
      <c r="F642" s="8" t="s">
        <v>2485</v>
      </c>
    </row>
    <row r="643" spans="1:6" ht="18.75" thickBot="1" x14ac:dyDescent="0.3">
      <c r="A643" s="11" t="s">
        <v>2486</v>
      </c>
      <c r="B643" s="7" t="s">
        <v>2487</v>
      </c>
      <c r="C643" s="8" t="s">
        <v>2488</v>
      </c>
      <c r="D643" s="9">
        <v>1.4999999999999999E-2</v>
      </c>
      <c r="E643" s="10">
        <v>57909</v>
      </c>
      <c r="F643" s="8" t="s">
        <v>2489</v>
      </c>
    </row>
    <row r="644" spans="1:6" ht="18.75" thickBot="1" x14ac:dyDescent="0.3">
      <c r="A644" s="6" t="s">
        <v>2490</v>
      </c>
      <c r="B644" s="7" t="s">
        <v>2491</v>
      </c>
      <c r="C644" s="8" t="s">
        <v>2492</v>
      </c>
      <c r="D644" s="9">
        <v>2.0299999999999999E-2</v>
      </c>
      <c r="E644" s="10">
        <v>292278</v>
      </c>
      <c r="F644" s="8" t="s">
        <v>2493</v>
      </c>
    </row>
    <row r="645" spans="1:6" ht="18.75" thickBot="1" x14ac:dyDescent="0.3">
      <c r="A645" s="11" t="s">
        <v>2494</v>
      </c>
      <c r="B645" s="7" t="s">
        <v>2495</v>
      </c>
      <c r="C645" s="8" t="s">
        <v>2496</v>
      </c>
      <c r="D645" s="9">
        <v>8.7300000000000003E-2</v>
      </c>
      <c r="E645" s="10">
        <v>86627</v>
      </c>
      <c r="F645" s="8" t="s">
        <v>2497</v>
      </c>
    </row>
    <row r="646" spans="1:6" ht="18.75" thickBot="1" x14ac:dyDescent="0.3">
      <c r="A646" s="6" t="s">
        <v>2498</v>
      </c>
      <c r="B646" s="7" t="s">
        <v>2499</v>
      </c>
      <c r="C646" s="8" t="s">
        <v>2500</v>
      </c>
      <c r="D646" s="8" t="s">
        <v>211</v>
      </c>
      <c r="E646" s="8">
        <v>162</v>
      </c>
      <c r="F646" s="8" t="s">
        <v>211</v>
      </c>
    </row>
    <row r="647" spans="1:6" ht="18.75" thickBot="1" x14ac:dyDescent="0.3">
      <c r="A647" s="11" t="s">
        <v>2501</v>
      </c>
      <c r="B647" s="7" t="s">
        <v>2502</v>
      </c>
      <c r="C647" s="8" t="s">
        <v>2503</v>
      </c>
      <c r="D647" s="9">
        <v>-8.9999999999999998E-4</v>
      </c>
      <c r="E647" s="10">
        <v>96058</v>
      </c>
      <c r="F647" s="8" t="s">
        <v>211</v>
      </c>
    </row>
    <row r="648" spans="1:6" ht="18.75" thickBot="1" x14ac:dyDescent="0.3">
      <c r="A648" s="6" t="s">
        <v>2504</v>
      </c>
      <c r="B648" s="7" t="s">
        <v>2505</v>
      </c>
      <c r="C648" s="8" t="s">
        <v>2506</v>
      </c>
      <c r="D648" s="9">
        <v>-2.5999999999999999E-3</v>
      </c>
      <c r="E648" s="8">
        <v>980</v>
      </c>
      <c r="F648" s="8" t="s">
        <v>2507</v>
      </c>
    </row>
    <row r="649" spans="1:6" ht="18.75" thickBot="1" x14ac:dyDescent="0.3">
      <c r="A649" s="11" t="s">
        <v>2508</v>
      </c>
      <c r="B649" s="7" t="s">
        <v>2509</v>
      </c>
      <c r="C649" s="8" t="s">
        <v>2510</v>
      </c>
      <c r="D649" s="9">
        <v>-5.0000000000000001E-4</v>
      </c>
      <c r="E649" s="10">
        <v>3236</v>
      </c>
      <c r="F649" s="8" t="s">
        <v>211</v>
      </c>
    </row>
    <row r="650" spans="1:6" ht="18.75" thickBot="1" x14ac:dyDescent="0.3">
      <c r="A650" s="6" t="s">
        <v>2511</v>
      </c>
      <c r="B650" s="7" t="s">
        <v>2512</v>
      </c>
      <c r="C650" s="8" t="s">
        <v>2513</v>
      </c>
      <c r="D650" s="9">
        <v>-8.0999999999999996E-3</v>
      </c>
      <c r="E650" s="8">
        <v>5</v>
      </c>
      <c r="F650" s="8" t="s">
        <v>211</v>
      </c>
    </row>
    <row r="651" spans="1:6" ht="18.75" thickBot="1" x14ac:dyDescent="0.3">
      <c r="A651" s="11" t="s">
        <v>2514</v>
      </c>
      <c r="B651" s="7" t="s">
        <v>2515</v>
      </c>
      <c r="C651" s="8" t="s">
        <v>2516</v>
      </c>
      <c r="D651" s="9">
        <v>8.2000000000000007E-3</v>
      </c>
      <c r="E651" s="10">
        <v>11132</v>
      </c>
      <c r="F651" s="8" t="s">
        <v>211</v>
      </c>
    </row>
    <row r="652" spans="1:6" ht="18.75" thickBot="1" x14ac:dyDescent="0.3">
      <c r="A652" s="6" t="s">
        <v>2517</v>
      </c>
      <c r="B652" s="7" t="s">
        <v>2518</v>
      </c>
      <c r="C652" s="8" t="s">
        <v>2519</v>
      </c>
      <c r="D652" s="9">
        <v>-4.1799999999999997E-2</v>
      </c>
      <c r="E652" s="10">
        <v>32369</v>
      </c>
      <c r="F652" s="8" t="s">
        <v>2520</v>
      </c>
    </row>
    <row r="653" spans="1:6" ht="18.75" thickBot="1" x14ac:dyDescent="0.3">
      <c r="A653" s="11" t="s">
        <v>2521</v>
      </c>
      <c r="B653" s="7" t="s">
        <v>2522</v>
      </c>
      <c r="C653" s="8" t="s">
        <v>2523</v>
      </c>
      <c r="D653" s="9">
        <v>1.1900000000000001E-2</v>
      </c>
      <c r="E653" s="10">
        <v>27061</v>
      </c>
      <c r="F653" s="8" t="s">
        <v>2524</v>
      </c>
    </row>
    <row r="654" spans="1:6" ht="18.75" thickBot="1" x14ac:dyDescent="0.3">
      <c r="A654" s="6" t="s">
        <v>2525</v>
      </c>
      <c r="B654" s="7" t="s">
        <v>2526</v>
      </c>
      <c r="C654" s="8" t="s">
        <v>2527</v>
      </c>
      <c r="D654" s="9">
        <v>1.8E-3</v>
      </c>
      <c r="E654" s="10">
        <v>1024</v>
      </c>
      <c r="F654" s="8" t="s">
        <v>211</v>
      </c>
    </row>
    <row r="655" spans="1:6" ht="18.75" thickBot="1" x14ac:dyDescent="0.3">
      <c r="A655" s="11" t="s">
        <v>2528</v>
      </c>
      <c r="B655" s="7" t="s">
        <v>2529</v>
      </c>
      <c r="C655" s="8" t="s">
        <v>2530</v>
      </c>
      <c r="D655" s="9">
        <v>1.03E-2</v>
      </c>
      <c r="E655" s="10">
        <v>2239</v>
      </c>
      <c r="F655" s="8" t="s">
        <v>2531</v>
      </c>
    </row>
    <row r="656" spans="1:6" ht="18.75" thickBot="1" x14ac:dyDescent="0.3">
      <c r="A656" s="6" t="s">
        <v>2532</v>
      </c>
      <c r="B656" s="7" t="s">
        <v>2533</v>
      </c>
      <c r="C656" s="8" t="s">
        <v>2534</v>
      </c>
      <c r="D656" s="9">
        <v>3.7000000000000002E-3</v>
      </c>
      <c r="E656" s="10">
        <v>19462</v>
      </c>
      <c r="F656" s="8" t="s">
        <v>2535</v>
      </c>
    </row>
    <row r="657" spans="1:6" ht="18.75" thickBot="1" x14ac:dyDescent="0.3">
      <c r="A657" s="11" t="s">
        <v>2536</v>
      </c>
      <c r="B657" s="7" t="s">
        <v>2537</v>
      </c>
      <c r="C657" s="8" t="s">
        <v>2538</v>
      </c>
      <c r="D657" s="9">
        <v>-8.9999999999999998E-4</v>
      </c>
      <c r="E657" s="8">
        <v>169</v>
      </c>
      <c r="F657" s="8" t="s">
        <v>211</v>
      </c>
    </row>
    <row r="658" spans="1:6" ht="18.75" thickBot="1" x14ac:dyDescent="0.3">
      <c r="A658" s="6" t="s">
        <v>2539</v>
      </c>
      <c r="B658" s="7" t="s">
        <v>2540</v>
      </c>
      <c r="C658" s="8" t="s">
        <v>2541</v>
      </c>
      <c r="D658" s="9">
        <v>1.6999999999999999E-3</v>
      </c>
      <c r="E658" s="10">
        <v>5280</v>
      </c>
      <c r="F658" s="8" t="s">
        <v>2542</v>
      </c>
    </row>
    <row r="659" spans="1:6" ht="18.75" thickBot="1" x14ac:dyDescent="0.3">
      <c r="A659" s="11" t="s">
        <v>2543</v>
      </c>
      <c r="B659" s="7" t="s">
        <v>2544</v>
      </c>
      <c r="C659" s="8" t="s">
        <v>2545</v>
      </c>
      <c r="D659" s="9">
        <v>5.6899999999999999E-2</v>
      </c>
      <c r="E659" s="10">
        <v>41189</v>
      </c>
      <c r="F659" s="8" t="s">
        <v>2546</v>
      </c>
    </row>
    <row r="660" spans="1:6" ht="18.75" thickBot="1" x14ac:dyDescent="0.3">
      <c r="A660" s="6" t="s">
        <v>2547</v>
      </c>
      <c r="B660" s="7" t="s">
        <v>2548</v>
      </c>
      <c r="C660" s="8" t="s">
        <v>2549</v>
      </c>
      <c r="D660" s="9">
        <v>1.9099999999999999E-2</v>
      </c>
      <c r="E660" s="10">
        <v>5011</v>
      </c>
      <c r="F660" s="8" t="s">
        <v>2550</v>
      </c>
    </row>
    <row r="661" spans="1:6" ht="18.75" thickBot="1" x14ac:dyDescent="0.3">
      <c r="A661" s="11" t="s">
        <v>2551</v>
      </c>
      <c r="B661" s="7" t="s">
        <v>2552</v>
      </c>
      <c r="C661" s="8" t="s">
        <v>2553</v>
      </c>
      <c r="D661" s="9">
        <v>-5.0000000000000001E-4</v>
      </c>
      <c r="E661" s="10">
        <v>24693</v>
      </c>
      <c r="F661" s="8" t="s">
        <v>211</v>
      </c>
    </row>
    <row r="662" spans="1:6" ht="18.75" thickBot="1" x14ac:dyDescent="0.3">
      <c r="A662" s="6" t="s">
        <v>2554</v>
      </c>
      <c r="B662" s="7" t="s">
        <v>2555</v>
      </c>
      <c r="C662" s="8" t="s">
        <v>2556</v>
      </c>
      <c r="D662" s="9">
        <v>-1.4999999999999999E-2</v>
      </c>
      <c r="E662" s="10">
        <v>90922</v>
      </c>
      <c r="F662" s="8" t="s">
        <v>2557</v>
      </c>
    </row>
    <row r="663" spans="1:6" ht="18.75" thickBot="1" x14ac:dyDescent="0.3">
      <c r="A663" s="11" t="s">
        <v>2558</v>
      </c>
      <c r="B663" s="7" t="s">
        <v>2559</v>
      </c>
      <c r="C663" s="8" t="s">
        <v>2560</v>
      </c>
      <c r="D663" s="8" t="s">
        <v>211</v>
      </c>
      <c r="E663" s="10">
        <v>4306</v>
      </c>
      <c r="F663" s="8" t="s">
        <v>2561</v>
      </c>
    </row>
    <row r="664" spans="1:6" ht="18.75" thickBot="1" x14ac:dyDescent="0.3">
      <c r="A664" s="6" t="s">
        <v>2562</v>
      </c>
      <c r="B664" s="7" t="s">
        <v>2563</v>
      </c>
      <c r="C664" s="8" t="s">
        <v>2564</v>
      </c>
      <c r="D664" s="9">
        <v>8.9999999999999998E-4</v>
      </c>
      <c r="E664" s="8">
        <v>582</v>
      </c>
      <c r="F664" s="8" t="s">
        <v>211</v>
      </c>
    </row>
    <row r="665" spans="1:6" ht="18.75" thickBot="1" x14ac:dyDescent="0.3">
      <c r="A665" s="11" t="s">
        <v>2565</v>
      </c>
      <c r="B665" s="7" t="s">
        <v>2566</v>
      </c>
      <c r="C665" s="8" t="s">
        <v>2567</v>
      </c>
      <c r="D665" s="9">
        <v>-3.5999999999999999E-3</v>
      </c>
      <c r="E665" s="10">
        <v>2098</v>
      </c>
      <c r="F665" s="8" t="s">
        <v>211</v>
      </c>
    </row>
    <row r="666" spans="1:6" ht="18.75" thickBot="1" x14ac:dyDescent="0.3">
      <c r="A666" s="6" t="s">
        <v>2568</v>
      </c>
      <c r="B666" s="7" t="s">
        <v>2569</v>
      </c>
      <c r="C666" s="8" t="s">
        <v>2570</v>
      </c>
      <c r="D666" s="9">
        <v>3.5000000000000001E-3</v>
      </c>
      <c r="E666" s="8">
        <v>105</v>
      </c>
      <c r="F666" s="8" t="s">
        <v>211</v>
      </c>
    </row>
    <row r="667" spans="1:6" ht="18.75" thickBot="1" x14ac:dyDescent="0.3">
      <c r="A667" s="11" t="s">
        <v>2571</v>
      </c>
      <c r="B667" s="7" t="s">
        <v>2572</v>
      </c>
      <c r="C667" s="8" t="s">
        <v>2573</v>
      </c>
      <c r="D667" s="9">
        <v>0.2407</v>
      </c>
      <c r="E667" s="10">
        <v>52273</v>
      </c>
      <c r="F667" s="8" t="s">
        <v>211</v>
      </c>
    </row>
    <row r="668" spans="1:6" ht="18.75" thickBot="1" x14ac:dyDescent="0.3">
      <c r="A668" s="6" t="s">
        <v>2574</v>
      </c>
      <c r="B668" s="7" t="s">
        <v>2575</v>
      </c>
      <c r="C668" s="8" t="s">
        <v>2576</v>
      </c>
      <c r="D668" s="9">
        <v>1.2800000000000001E-2</v>
      </c>
      <c r="E668" s="10">
        <v>9894</v>
      </c>
      <c r="F668" s="8" t="s">
        <v>2577</v>
      </c>
    </row>
    <row r="669" spans="1:6" ht="18.75" thickBot="1" x14ac:dyDescent="0.3">
      <c r="A669" s="11" t="s">
        <v>2578</v>
      </c>
      <c r="B669" s="7" t="s">
        <v>2579</v>
      </c>
      <c r="C669" s="8" t="s">
        <v>2580</v>
      </c>
      <c r="D669" s="9">
        <v>-1.2999999999999999E-3</v>
      </c>
      <c r="E669" s="10">
        <v>6942</v>
      </c>
      <c r="F669" s="8" t="s">
        <v>2581</v>
      </c>
    </row>
    <row r="670" spans="1:6" ht="18.75" thickBot="1" x14ac:dyDescent="0.3">
      <c r="A670" s="6" t="s">
        <v>2582</v>
      </c>
      <c r="B670" s="7" t="s">
        <v>2583</v>
      </c>
      <c r="C670" s="8" t="s">
        <v>2584</v>
      </c>
      <c r="D670" s="9">
        <v>-1E-3</v>
      </c>
      <c r="E670" s="10">
        <v>6789</v>
      </c>
      <c r="F670" s="8" t="s">
        <v>2108</v>
      </c>
    </row>
    <row r="671" spans="1:6" ht="18.75" thickBot="1" x14ac:dyDescent="0.3">
      <c r="A671" s="11" t="s">
        <v>2585</v>
      </c>
      <c r="B671" s="7" t="s">
        <v>2586</v>
      </c>
      <c r="C671" s="8" t="s">
        <v>2587</v>
      </c>
      <c r="D671" s="9">
        <v>4.4000000000000003E-3</v>
      </c>
      <c r="E671" s="10">
        <v>10183</v>
      </c>
      <c r="F671" s="8" t="s">
        <v>2588</v>
      </c>
    </row>
    <row r="672" spans="1:6" ht="18.75" thickBot="1" x14ac:dyDescent="0.3">
      <c r="A672" s="6" t="s">
        <v>2589</v>
      </c>
      <c r="B672" s="7" t="s">
        <v>2590</v>
      </c>
      <c r="C672" s="8" t="s">
        <v>2591</v>
      </c>
      <c r="D672" s="8" t="s">
        <v>211</v>
      </c>
      <c r="E672" s="8">
        <v>90</v>
      </c>
      <c r="F672" s="8" t="s">
        <v>211</v>
      </c>
    </row>
    <row r="673" spans="1:6" ht="18.75" thickBot="1" x14ac:dyDescent="0.3">
      <c r="A673" s="11" t="s">
        <v>2592</v>
      </c>
      <c r="B673" s="7" t="s">
        <v>2593</v>
      </c>
      <c r="C673" s="8" t="s">
        <v>2594</v>
      </c>
      <c r="D673" s="9">
        <v>-4.7999999999999996E-3</v>
      </c>
      <c r="E673" s="10">
        <v>1024</v>
      </c>
      <c r="F673" s="8" t="s">
        <v>211</v>
      </c>
    </row>
    <row r="674" spans="1:6" ht="18.75" thickBot="1" x14ac:dyDescent="0.3">
      <c r="A674" s="6" t="s">
        <v>2595</v>
      </c>
      <c r="B674" s="7" t="s">
        <v>2596</v>
      </c>
      <c r="C674" s="8" t="s">
        <v>2597</v>
      </c>
      <c r="D674" s="9">
        <v>1.8E-3</v>
      </c>
      <c r="E674" s="10">
        <v>2800</v>
      </c>
      <c r="F674" s="8" t="s">
        <v>211</v>
      </c>
    </row>
    <row r="675" spans="1:6" ht="18.75" thickBot="1" x14ac:dyDescent="0.3">
      <c r="A675" s="11" t="s">
        <v>2598</v>
      </c>
      <c r="B675" s="7" t="s">
        <v>2599</v>
      </c>
      <c r="C675" s="8" t="s">
        <v>2600</v>
      </c>
      <c r="D675" s="9">
        <v>8.3000000000000001E-3</v>
      </c>
      <c r="E675" s="10">
        <v>14235</v>
      </c>
      <c r="F675" s="8" t="s">
        <v>2601</v>
      </c>
    </row>
    <row r="676" spans="1:6" ht="18.75" thickBot="1" x14ac:dyDescent="0.3">
      <c r="A676" s="6" t="s">
        <v>2602</v>
      </c>
      <c r="B676" s="7" t="s">
        <v>2603</v>
      </c>
      <c r="C676" s="8" t="s">
        <v>2604</v>
      </c>
      <c r="D676" s="9">
        <v>-1.43E-2</v>
      </c>
      <c r="E676" s="10">
        <v>8459</v>
      </c>
      <c r="F676" s="8" t="s">
        <v>2605</v>
      </c>
    </row>
    <row r="677" spans="1:6" ht="18.75" thickBot="1" x14ac:dyDescent="0.3">
      <c r="A677" s="11" t="s">
        <v>2606</v>
      </c>
      <c r="B677" s="7" t="s">
        <v>2607</v>
      </c>
      <c r="C677" s="8" t="s">
        <v>2608</v>
      </c>
      <c r="D677" s="9">
        <v>-3.3999999999999998E-3</v>
      </c>
      <c r="E677" s="10">
        <v>2856</v>
      </c>
      <c r="F677" s="8" t="s">
        <v>2609</v>
      </c>
    </row>
    <row r="678" spans="1:6" ht="18.75" thickBot="1" x14ac:dyDescent="0.3">
      <c r="A678" s="6" t="s">
        <v>2610</v>
      </c>
      <c r="B678" s="7" t="s">
        <v>2611</v>
      </c>
      <c r="C678" s="8" t="s">
        <v>2612</v>
      </c>
      <c r="D678" s="9">
        <v>8.9999999999999998E-4</v>
      </c>
      <c r="E678" s="8">
        <v>100</v>
      </c>
      <c r="F678" s="8" t="s">
        <v>211</v>
      </c>
    </row>
    <row r="679" spans="1:6" ht="18.75" thickBot="1" x14ac:dyDescent="0.3">
      <c r="A679" s="11" t="s">
        <v>2613</v>
      </c>
      <c r="B679" s="7" t="s">
        <v>2614</v>
      </c>
      <c r="C679" s="8" t="s">
        <v>2615</v>
      </c>
      <c r="D679" s="9">
        <v>0.32040000000000002</v>
      </c>
      <c r="E679" s="10">
        <v>1111712</v>
      </c>
      <c r="F679" s="8" t="s">
        <v>211</v>
      </c>
    </row>
    <row r="680" spans="1:6" ht="18.75" thickBot="1" x14ac:dyDescent="0.3">
      <c r="A680" s="6" t="s">
        <v>2616</v>
      </c>
      <c r="B680" s="7" t="s">
        <v>2617</v>
      </c>
      <c r="C680" s="8" t="s">
        <v>2618</v>
      </c>
      <c r="D680" s="9">
        <v>-3.7000000000000002E-3</v>
      </c>
      <c r="E680" s="8">
        <v>33</v>
      </c>
      <c r="F680" s="8" t="s">
        <v>211</v>
      </c>
    </row>
    <row r="681" spans="1:6" ht="18.75" thickBot="1" x14ac:dyDescent="0.3">
      <c r="A681" s="11" t="s">
        <v>2619</v>
      </c>
      <c r="B681" s="7" t="s">
        <v>2620</v>
      </c>
      <c r="C681" s="8" t="s">
        <v>2621</v>
      </c>
      <c r="D681" s="9">
        <v>5.4999999999999997E-3</v>
      </c>
      <c r="E681" s="10">
        <v>8104</v>
      </c>
      <c r="F681" s="8" t="s">
        <v>2622</v>
      </c>
    </row>
    <row r="682" spans="1:6" ht="18.75" thickBot="1" x14ac:dyDescent="0.3">
      <c r="A682" s="6" t="s">
        <v>2623</v>
      </c>
      <c r="B682" s="7" t="s">
        <v>2624</v>
      </c>
      <c r="C682" s="8" t="s">
        <v>2625</v>
      </c>
      <c r="D682" s="8" t="s">
        <v>211</v>
      </c>
      <c r="E682" s="8">
        <v>10</v>
      </c>
      <c r="F682" s="8" t="s">
        <v>211</v>
      </c>
    </row>
    <row r="683" spans="1:6" ht="18.75" thickBot="1" x14ac:dyDescent="0.3">
      <c r="A683" s="11" t="s">
        <v>2626</v>
      </c>
      <c r="B683" s="7" t="s">
        <v>2627</v>
      </c>
      <c r="C683" s="8" t="s">
        <v>2628</v>
      </c>
      <c r="D683" s="9">
        <v>-8.9999999999999998E-4</v>
      </c>
      <c r="E683" s="8">
        <v>554</v>
      </c>
      <c r="F683" s="8" t="s">
        <v>211</v>
      </c>
    </row>
    <row r="684" spans="1:6" ht="18.75" thickBot="1" x14ac:dyDescent="0.3">
      <c r="A684" s="6" t="s">
        <v>2629</v>
      </c>
      <c r="B684" s="7" t="s">
        <v>2630</v>
      </c>
      <c r="C684" s="8" t="s">
        <v>2631</v>
      </c>
      <c r="D684" s="9">
        <v>-5.3E-3</v>
      </c>
      <c r="E684" s="10">
        <v>3231</v>
      </c>
      <c r="F684" s="8" t="s">
        <v>2632</v>
      </c>
    </row>
    <row r="685" spans="1:6" ht="18.75" thickBot="1" x14ac:dyDescent="0.3">
      <c r="A685" s="11" t="s">
        <v>2633</v>
      </c>
      <c r="B685" s="7" t="s">
        <v>2634</v>
      </c>
      <c r="C685" s="8" t="s">
        <v>2635</v>
      </c>
      <c r="D685" s="9">
        <v>8.3000000000000001E-3</v>
      </c>
      <c r="E685" s="10">
        <v>13348</v>
      </c>
      <c r="F685" s="8" t="s">
        <v>2636</v>
      </c>
    </row>
    <row r="686" spans="1:6" ht="18.75" thickBot="1" x14ac:dyDescent="0.3">
      <c r="A686" s="6" t="s">
        <v>2637</v>
      </c>
      <c r="B686" s="7" t="s">
        <v>2638</v>
      </c>
      <c r="C686" s="8" t="s">
        <v>2639</v>
      </c>
      <c r="D686" s="9">
        <v>-2.3999999999999998E-3</v>
      </c>
      <c r="E686" s="10">
        <v>24693</v>
      </c>
      <c r="F686" s="8" t="s">
        <v>211</v>
      </c>
    </row>
    <row r="687" spans="1:6" ht="18.75" thickBot="1" x14ac:dyDescent="0.3">
      <c r="A687" s="11" t="s">
        <v>2640</v>
      </c>
      <c r="B687" s="7" t="s">
        <v>2641</v>
      </c>
      <c r="C687" s="8" t="s">
        <v>2642</v>
      </c>
      <c r="D687" s="9">
        <v>1.44E-2</v>
      </c>
      <c r="E687" s="10">
        <v>16197</v>
      </c>
      <c r="F687" s="8" t="s">
        <v>2643</v>
      </c>
    </row>
    <row r="688" spans="1:6" ht="18.75" thickBot="1" x14ac:dyDescent="0.3">
      <c r="A688" s="6" t="s">
        <v>2644</v>
      </c>
      <c r="B688" s="7" t="s">
        <v>2645</v>
      </c>
      <c r="C688" s="8" t="s">
        <v>2646</v>
      </c>
      <c r="D688" s="9">
        <v>1E-3</v>
      </c>
      <c r="E688" s="10">
        <v>3308</v>
      </c>
      <c r="F688" s="8" t="s">
        <v>211</v>
      </c>
    </row>
    <row r="689" spans="1:6" ht="18.75" thickBot="1" x14ac:dyDescent="0.3">
      <c r="A689" s="11" t="s">
        <v>2647</v>
      </c>
      <c r="B689" s="7" t="s">
        <v>2648</v>
      </c>
      <c r="C689" s="8" t="s">
        <v>2649</v>
      </c>
      <c r="D689" s="9">
        <v>-1.6E-2</v>
      </c>
      <c r="E689" s="8">
        <v>529</v>
      </c>
      <c r="F689" s="8" t="s">
        <v>211</v>
      </c>
    </row>
    <row r="690" spans="1:6" ht="18.75" thickBot="1" x14ac:dyDescent="0.3">
      <c r="A690" s="6" t="s">
        <v>2650</v>
      </c>
      <c r="B690" s="7" t="s">
        <v>2651</v>
      </c>
      <c r="C690" s="8" t="s">
        <v>2652</v>
      </c>
      <c r="D690" s="9">
        <v>1.84E-2</v>
      </c>
      <c r="E690" s="10">
        <v>74564</v>
      </c>
      <c r="F690" s="8" t="s">
        <v>2653</v>
      </c>
    </row>
    <row r="691" spans="1:6" ht="18.75" thickBot="1" x14ac:dyDescent="0.3">
      <c r="A691" s="11" t="s">
        <v>2654</v>
      </c>
      <c r="B691" s="7" t="s">
        <v>2655</v>
      </c>
      <c r="C691" s="8" t="s">
        <v>2656</v>
      </c>
      <c r="D691" s="9">
        <v>-2.5999999999999999E-3</v>
      </c>
      <c r="E691" s="8">
        <v>318</v>
      </c>
      <c r="F691" s="8" t="s">
        <v>211</v>
      </c>
    </row>
    <row r="692" spans="1:6" ht="18.75" thickBot="1" x14ac:dyDescent="0.3">
      <c r="A692" s="6" t="s">
        <v>2657</v>
      </c>
      <c r="B692" s="7" t="s">
        <v>2658</v>
      </c>
      <c r="C692" s="8" t="s">
        <v>2659</v>
      </c>
      <c r="D692" s="9">
        <v>2.5000000000000001E-3</v>
      </c>
      <c r="E692" s="10">
        <v>56134</v>
      </c>
      <c r="F692" s="8" t="s">
        <v>2660</v>
      </c>
    </row>
    <row r="693" spans="1:6" ht="18.75" thickBot="1" x14ac:dyDescent="0.3">
      <c r="A693" s="11" t="s">
        <v>2661</v>
      </c>
      <c r="B693" s="7" t="s">
        <v>2662</v>
      </c>
      <c r="C693" s="8" t="s">
        <v>2663</v>
      </c>
      <c r="D693" s="9">
        <v>1.34E-2</v>
      </c>
      <c r="E693" s="10">
        <v>12110</v>
      </c>
      <c r="F693" s="8" t="s">
        <v>2664</v>
      </c>
    </row>
    <row r="694" spans="1:6" ht="18.75" thickBot="1" x14ac:dyDescent="0.3">
      <c r="A694" s="6" t="s">
        <v>2665</v>
      </c>
      <c r="B694" s="7" t="s">
        <v>2666</v>
      </c>
      <c r="C694" s="8" t="s">
        <v>2667</v>
      </c>
      <c r="D694" s="9">
        <v>2.3900000000000001E-2</v>
      </c>
      <c r="E694" s="10">
        <v>26530</v>
      </c>
      <c r="F694" s="8" t="s">
        <v>2668</v>
      </c>
    </row>
    <row r="695" spans="1:6" ht="18.75" thickBot="1" x14ac:dyDescent="0.3">
      <c r="A695" s="11" t="s">
        <v>2669</v>
      </c>
      <c r="B695" s="7" t="s">
        <v>2670</v>
      </c>
      <c r="C695" s="8" t="s">
        <v>2671</v>
      </c>
      <c r="D695" s="9">
        <v>2.8E-3</v>
      </c>
      <c r="E695" s="10">
        <v>12265</v>
      </c>
      <c r="F695" s="8" t="s">
        <v>211</v>
      </c>
    </row>
    <row r="696" spans="1:6" ht="18.75" thickBot="1" x14ac:dyDescent="0.3">
      <c r="A696" s="6" t="s">
        <v>2672</v>
      </c>
      <c r="B696" s="7" t="s">
        <v>2673</v>
      </c>
      <c r="C696" s="8" t="s">
        <v>2674</v>
      </c>
      <c r="D696" s="9">
        <v>2.24E-2</v>
      </c>
      <c r="E696" s="10">
        <v>8409</v>
      </c>
      <c r="F696" s="8" t="s">
        <v>2675</v>
      </c>
    </row>
    <row r="697" spans="1:6" ht="18.75" thickBot="1" x14ac:dyDescent="0.3">
      <c r="A697" s="11" t="s">
        <v>2676</v>
      </c>
      <c r="B697" s="7" t="s">
        <v>2677</v>
      </c>
      <c r="C697" s="8" t="s">
        <v>2678</v>
      </c>
      <c r="D697" s="8" t="s">
        <v>211</v>
      </c>
      <c r="E697" s="8">
        <v>1</v>
      </c>
      <c r="F697" s="8" t="s">
        <v>211</v>
      </c>
    </row>
    <row r="698" spans="1:6" ht="18.75" thickBot="1" x14ac:dyDescent="0.3">
      <c r="A698" s="6" t="s">
        <v>2679</v>
      </c>
      <c r="B698" s="7" t="s">
        <v>2680</v>
      </c>
      <c r="C698" s="8" t="s">
        <v>2681</v>
      </c>
      <c r="D698" s="8" t="s">
        <v>211</v>
      </c>
      <c r="E698" s="10">
        <v>6051</v>
      </c>
      <c r="F698" s="8" t="s">
        <v>2682</v>
      </c>
    </row>
    <row r="699" spans="1:6" ht="18.75" thickBot="1" x14ac:dyDescent="0.3">
      <c r="A699" s="11" t="s">
        <v>2683</v>
      </c>
      <c r="B699" s="7" t="s">
        <v>2684</v>
      </c>
      <c r="C699" s="8" t="s">
        <v>2685</v>
      </c>
      <c r="D699" s="9">
        <v>4.0000000000000001E-3</v>
      </c>
      <c r="E699" s="10">
        <v>4475</v>
      </c>
      <c r="F699" s="8" t="s">
        <v>2686</v>
      </c>
    </row>
    <row r="700" spans="1:6" ht="18.75" thickBot="1" x14ac:dyDescent="0.3">
      <c r="A700" s="6" t="s">
        <v>2687</v>
      </c>
      <c r="B700" s="7" t="s">
        <v>2688</v>
      </c>
      <c r="C700" s="8" t="s">
        <v>2689</v>
      </c>
      <c r="D700" s="8" t="s">
        <v>211</v>
      </c>
      <c r="E700" s="8">
        <v>39</v>
      </c>
      <c r="F700" s="8" t="s">
        <v>211</v>
      </c>
    </row>
    <row r="701" spans="1:6" ht="18.75" thickBot="1" x14ac:dyDescent="0.3">
      <c r="A701" s="11" t="s">
        <v>2690</v>
      </c>
      <c r="B701" s="7" t="s">
        <v>2691</v>
      </c>
      <c r="C701" s="8" t="s">
        <v>2692</v>
      </c>
      <c r="D701" s="9">
        <v>5.3400000000000003E-2</v>
      </c>
      <c r="E701" s="10">
        <v>50450</v>
      </c>
      <c r="F701" s="8" t="s">
        <v>211</v>
      </c>
    </row>
    <row r="702" spans="1:6" ht="18.75" thickBot="1" x14ac:dyDescent="0.3">
      <c r="A702" s="6" t="s">
        <v>2693</v>
      </c>
      <c r="B702" s="7" t="s">
        <v>2694</v>
      </c>
      <c r="C702" s="8" t="s">
        <v>2695</v>
      </c>
      <c r="D702" s="9">
        <v>4.0000000000000001E-3</v>
      </c>
      <c r="E702" s="10">
        <v>5882</v>
      </c>
      <c r="F702" s="8" t="s">
        <v>2696</v>
      </c>
    </row>
    <row r="703" spans="1:6" ht="18.75" thickBot="1" x14ac:dyDescent="0.3">
      <c r="A703" s="11" t="s">
        <v>2697</v>
      </c>
      <c r="B703" s="7" t="s">
        <v>2698</v>
      </c>
      <c r="C703" s="8" t="s">
        <v>2699</v>
      </c>
      <c r="D703" s="9">
        <v>-1.0699999999999999E-2</v>
      </c>
      <c r="E703" s="10">
        <v>37374</v>
      </c>
      <c r="F703" s="8" t="s">
        <v>211</v>
      </c>
    </row>
    <row r="704" spans="1:6" ht="18.75" thickBot="1" x14ac:dyDescent="0.3">
      <c r="A704" s="6" t="s">
        <v>2700</v>
      </c>
      <c r="B704" s="7" t="s">
        <v>2701</v>
      </c>
      <c r="C704" s="8" t="s">
        <v>2702</v>
      </c>
      <c r="D704" s="8" t="s">
        <v>211</v>
      </c>
      <c r="E704" s="8">
        <v>9</v>
      </c>
      <c r="F704" s="8" t="s">
        <v>211</v>
      </c>
    </row>
    <row r="705" spans="1:6" ht="18.75" thickBot="1" x14ac:dyDescent="0.3">
      <c r="A705" s="11" t="s">
        <v>2703</v>
      </c>
      <c r="B705" s="7" t="s">
        <v>2704</v>
      </c>
      <c r="C705" s="8" t="s">
        <v>2705</v>
      </c>
      <c r="D705" s="9">
        <v>8.9999999999999998E-4</v>
      </c>
      <c r="E705" s="10">
        <v>9933</v>
      </c>
      <c r="F705" s="8" t="s">
        <v>2706</v>
      </c>
    </row>
    <row r="706" spans="1:6" ht="18.75" thickBot="1" x14ac:dyDescent="0.3">
      <c r="A706" s="6" t="s">
        <v>2707</v>
      </c>
      <c r="B706" s="7" t="s">
        <v>2708</v>
      </c>
      <c r="C706" s="8" t="s">
        <v>2709</v>
      </c>
      <c r="D706" s="8" t="s">
        <v>211</v>
      </c>
      <c r="E706" s="8">
        <v>852</v>
      </c>
      <c r="F706" s="8" t="s">
        <v>211</v>
      </c>
    </row>
    <row r="707" spans="1:6" ht="18.75" thickBot="1" x14ac:dyDescent="0.3">
      <c r="A707" s="11" t="s">
        <v>2710</v>
      </c>
      <c r="B707" s="7" t="s">
        <v>2711</v>
      </c>
      <c r="C707" s="8" t="s">
        <v>2712</v>
      </c>
      <c r="D707" s="9">
        <v>8.9999999999999998E-4</v>
      </c>
      <c r="E707" s="8">
        <v>1</v>
      </c>
      <c r="F707" s="8" t="s">
        <v>211</v>
      </c>
    </row>
    <row r="708" spans="1:6" ht="18.75" thickBot="1" x14ac:dyDescent="0.3">
      <c r="A708" s="6" t="s">
        <v>2713</v>
      </c>
      <c r="B708" s="7" t="s">
        <v>2714</v>
      </c>
      <c r="C708" s="8" t="s">
        <v>2715</v>
      </c>
      <c r="D708" s="9">
        <v>-8.9999999999999998E-4</v>
      </c>
      <c r="E708" s="8">
        <v>231</v>
      </c>
      <c r="F708" s="8" t="s">
        <v>211</v>
      </c>
    </row>
    <row r="709" spans="1:6" ht="18.75" thickBot="1" x14ac:dyDescent="0.3">
      <c r="A709" s="11" t="s">
        <v>2716</v>
      </c>
      <c r="B709" s="7" t="s">
        <v>2717</v>
      </c>
      <c r="C709" s="8" t="s">
        <v>2718</v>
      </c>
      <c r="D709" s="8" t="s">
        <v>211</v>
      </c>
      <c r="E709" s="8">
        <v>26</v>
      </c>
      <c r="F709" s="8" t="s">
        <v>211</v>
      </c>
    </row>
    <row r="710" spans="1:6" ht="18.75" thickBot="1" x14ac:dyDescent="0.3">
      <c r="A710" s="6" t="s">
        <v>2719</v>
      </c>
      <c r="B710" s="7" t="s">
        <v>2720</v>
      </c>
      <c r="C710" s="8" t="s">
        <v>2721</v>
      </c>
      <c r="D710" s="9">
        <v>2.8799999999999999E-2</v>
      </c>
      <c r="E710" s="10">
        <v>17723</v>
      </c>
      <c r="F710" s="8" t="s">
        <v>2722</v>
      </c>
    </row>
    <row r="711" spans="1:6" ht="18.75" thickBot="1" x14ac:dyDescent="0.3">
      <c r="A711" s="11" t="s">
        <v>2723</v>
      </c>
      <c r="B711" s="7" t="s">
        <v>2724</v>
      </c>
      <c r="C711" s="8" t="s">
        <v>2725</v>
      </c>
      <c r="D711" s="9">
        <v>4.4999999999999998E-2</v>
      </c>
      <c r="E711" s="8">
        <v>972</v>
      </c>
      <c r="F711" s="8" t="s">
        <v>2726</v>
      </c>
    </row>
    <row r="712" spans="1:6" ht="18.75" thickBot="1" x14ac:dyDescent="0.3">
      <c r="A712" s="6" t="s">
        <v>2727</v>
      </c>
      <c r="B712" s="7" t="s">
        <v>2728</v>
      </c>
      <c r="C712" s="8" t="s">
        <v>2729</v>
      </c>
      <c r="D712" s="9">
        <v>1.9599999999999999E-2</v>
      </c>
      <c r="E712" s="10">
        <v>1364</v>
      </c>
      <c r="F712" s="8" t="s">
        <v>211</v>
      </c>
    </row>
    <row r="713" spans="1:6" ht="18.75" thickBot="1" x14ac:dyDescent="0.3">
      <c r="A713" s="11" t="s">
        <v>2730</v>
      </c>
      <c r="B713" s="7" t="s">
        <v>2731</v>
      </c>
      <c r="C713" s="8" t="s">
        <v>2732</v>
      </c>
      <c r="D713" s="8" t="s">
        <v>211</v>
      </c>
      <c r="E713" s="8">
        <v>1</v>
      </c>
      <c r="F713" s="8" t="s">
        <v>211</v>
      </c>
    </row>
    <row r="714" spans="1:6" ht="18.75" thickBot="1" x14ac:dyDescent="0.3">
      <c r="A714" s="6" t="s">
        <v>2733</v>
      </c>
      <c r="B714" s="7" t="s">
        <v>2734</v>
      </c>
      <c r="C714" s="8" t="s">
        <v>2735</v>
      </c>
      <c r="D714" s="9">
        <v>8.0000000000000004E-4</v>
      </c>
      <c r="E714" s="10">
        <v>2776</v>
      </c>
      <c r="F714" s="8" t="s">
        <v>2736</v>
      </c>
    </row>
    <row r="715" spans="1:6" ht="18.75" thickBot="1" x14ac:dyDescent="0.3">
      <c r="A715" s="11" t="s">
        <v>2737</v>
      </c>
      <c r="B715" s="7" t="s">
        <v>2738</v>
      </c>
      <c r="C715" s="8" t="s">
        <v>2739</v>
      </c>
      <c r="D715" s="9">
        <v>5.0000000000000001E-3</v>
      </c>
      <c r="E715" s="10">
        <v>2225</v>
      </c>
      <c r="F715" s="8" t="s">
        <v>211</v>
      </c>
    </row>
    <row r="716" spans="1:6" ht="18.75" thickBot="1" x14ac:dyDescent="0.3">
      <c r="A716" s="6" t="s">
        <v>2740</v>
      </c>
      <c r="B716" s="7" t="s">
        <v>2741</v>
      </c>
      <c r="C716" s="8" t="s">
        <v>2742</v>
      </c>
      <c r="D716" s="9">
        <v>-3.5999999999999997E-2</v>
      </c>
      <c r="E716" s="10">
        <v>66528</v>
      </c>
      <c r="F716" s="8" t="s">
        <v>2743</v>
      </c>
    </row>
    <row r="717" spans="1:6" ht="18.75" thickBot="1" x14ac:dyDescent="0.3">
      <c r="A717" s="11" t="s">
        <v>2744</v>
      </c>
      <c r="B717" s="7" t="s">
        <v>2745</v>
      </c>
      <c r="C717" s="8" t="s">
        <v>2746</v>
      </c>
      <c r="D717" s="8" t="s">
        <v>211</v>
      </c>
      <c r="E717" s="10">
        <v>4542</v>
      </c>
      <c r="F717" s="8" t="s">
        <v>211</v>
      </c>
    </row>
    <row r="718" spans="1:6" ht="18.75" thickBot="1" x14ac:dyDescent="0.3">
      <c r="A718" s="6" t="s">
        <v>2747</v>
      </c>
      <c r="B718" s="7" t="s">
        <v>2748</v>
      </c>
      <c r="C718" s="8" t="s">
        <v>2749</v>
      </c>
      <c r="D718" s="9">
        <v>6.4999999999999997E-3</v>
      </c>
      <c r="E718" s="10">
        <v>12707</v>
      </c>
      <c r="F718" s="8" t="s">
        <v>2750</v>
      </c>
    </row>
    <row r="719" spans="1:6" ht="18.75" thickBot="1" x14ac:dyDescent="0.3">
      <c r="A719" s="11" t="s">
        <v>2751</v>
      </c>
      <c r="B719" s="7" t="s">
        <v>2752</v>
      </c>
      <c r="C719" s="8" t="s">
        <v>2753</v>
      </c>
      <c r="D719" s="8" t="s">
        <v>211</v>
      </c>
      <c r="E719" s="10">
        <v>5566</v>
      </c>
      <c r="F719" s="8" t="s">
        <v>211</v>
      </c>
    </row>
    <row r="720" spans="1:6" ht="18.75" thickBot="1" x14ac:dyDescent="0.3">
      <c r="A720" s="6" t="s">
        <v>2754</v>
      </c>
      <c r="B720" s="7" t="s">
        <v>2755</v>
      </c>
      <c r="C720" s="8" t="s">
        <v>2756</v>
      </c>
      <c r="D720" s="9">
        <v>0.35620000000000002</v>
      </c>
      <c r="E720" s="10">
        <v>2586441</v>
      </c>
      <c r="F720" s="8" t="s">
        <v>211</v>
      </c>
    </row>
    <row r="721" spans="1:6" ht="18.75" thickBot="1" x14ac:dyDescent="0.3">
      <c r="A721" s="11" t="s">
        <v>2757</v>
      </c>
      <c r="B721" s="7" t="s">
        <v>2758</v>
      </c>
      <c r="C721" s="8" t="s">
        <v>2759</v>
      </c>
      <c r="D721" s="9">
        <v>1.8E-3</v>
      </c>
      <c r="E721" s="10">
        <v>4344</v>
      </c>
      <c r="F721" s="8" t="s">
        <v>2760</v>
      </c>
    </row>
    <row r="722" spans="1:6" ht="18.75" thickBot="1" x14ac:dyDescent="0.3">
      <c r="A722" s="6" t="s">
        <v>2761</v>
      </c>
      <c r="B722" s="7" t="s">
        <v>2762</v>
      </c>
      <c r="C722" s="8" t="s">
        <v>2763</v>
      </c>
      <c r="D722" s="9">
        <v>-2.3E-2</v>
      </c>
      <c r="E722" s="10">
        <v>8314</v>
      </c>
      <c r="F722" s="8" t="s">
        <v>2764</v>
      </c>
    </row>
    <row r="723" spans="1:6" ht="18.75" thickBot="1" x14ac:dyDescent="0.3">
      <c r="A723" s="11" t="s">
        <v>2765</v>
      </c>
      <c r="B723" s="7" t="s">
        <v>2766</v>
      </c>
      <c r="C723" s="8" t="s">
        <v>2767</v>
      </c>
      <c r="D723" s="9">
        <v>1.2E-2</v>
      </c>
      <c r="E723" s="10">
        <v>1809</v>
      </c>
      <c r="F723" s="8" t="s">
        <v>2768</v>
      </c>
    </row>
    <row r="724" spans="1:6" ht="18.75" thickBot="1" x14ac:dyDescent="0.3">
      <c r="A724" s="6" t="s">
        <v>2769</v>
      </c>
      <c r="B724" s="7" t="s">
        <v>2770</v>
      </c>
      <c r="C724" s="8" t="s">
        <v>2771</v>
      </c>
      <c r="D724" s="9">
        <v>7.7000000000000002E-3</v>
      </c>
      <c r="E724" s="10">
        <v>2192</v>
      </c>
      <c r="F724" s="8" t="s">
        <v>2772</v>
      </c>
    </row>
    <row r="725" spans="1:6" ht="18.75" thickBot="1" x14ac:dyDescent="0.3">
      <c r="A725" s="11" t="s">
        <v>2773</v>
      </c>
      <c r="B725" s="7" t="s">
        <v>2774</v>
      </c>
      <c r="C725" s="8" t="s">
        <v>2775</v>
      </c>
      <c r="D725" s="9">
        <v>-8.9999999999999998E-4</v>
      </c>
      <c r="E725" s="8">
        <v>740</v>
      </c>
      <c r="F725" s="8" t="s">
        <v>211</v>
      </c>
    </row>
    <row r="726" spans="1:6" ht="18.75" thickBot="1" x14ac:dyDescent="0.3">
      <c r="A726" s="6" t="s">
        <v>2776</v>
      </c>
      <c r="B726" s="7" t="s">
        <v>2777</v>
      </c>
      <c r="C726" s="8" t="s">
        <v>2778</v>
      </c>
      <c r="D726" s="8" t="s">
        <v>211</v>
      </c>
      <c r="E726" s="10">
        <v>1984</v>
      </c>
      <c r="F726" s="8" t="s">
        <v>211</v>
      </c>
    </row>
    <row r="727" spans="1:6" ht="18.75" thickBot="1" x14ac:dyDescent="0.3">
      <c r="A727" s="11" t="s">
        <v>2779</v>
      </c>
      <c r="B727" s="7" t="s">
        <v>2780</v>
      </c>
      <c r="C727" s="8" t="s">
        <v>2781</v>
      </c>
      <c r="D727" s="9">
        <v>1.1999999999999999E-3</v>
      </c>
      <c r="E727" s="8">
        <v>78</v>
      </c>
      <c r="F727" s="8" t="s">
        <v>211</v>
      </c>
    </row>
    <row r="728" spans="1:6" ht="18.75" thickBot="1" x14ac:dyDescent="0.3">
      <c r="A728" s="6" t="s">
        <v>2782</v>
      </c>
      <c r="B728" s="7" t="s">
        <v>2783</v>
      </c>
      <c r="C728" s="8" t="s">
        <v>2784</v>
      </c>
      <c r="D728" s="8" t="s">
        <v>211</v>
      </c>
      <c r="E728" s="10">
        <v>41274</v>
      </c>
      <c r="F728" s="8" t="s">
        <v>211</v>
      </c>
    </row>
    <row r="729" spans="1:6" ht="18.75" thickBot="1" x14ac:dyDescent="0.3">
      <c r="A729" s="11" t="s">
        <v>2785</v>
      </c>
      <c r="B729" s="7" t="s">
        <v>2786</v>
      </c>
      <c r="C729" s="8" t="s">
        <v>2787</v>
      </c>
      <c r="D729" s="9">
        <v>-3.7000000000000002E-3</v>
      </c>
      <c r="E729" s="10">
        <v>1622</v>
      </c>
      <c r="F729" s="8" t="s">
        <v>2788</v>
      </c>
    </row>
    <row r="730" spans="1:6" ht="18.75" thickBot="1" x14ac:dyDescent="0.3">
      <c r="A730" s="6" t="s">
        <v>2789</v>
      </c>
      <c r="B730" s="7" t="s">
        <v>2790</v>
      </c>
      <c r="C730" s="8" t="s">
        <v>2791</v>
      </c>
      <c r="D730" s="8" t="s">
        <v>211</v>
      </c>
      <c r="E730" s="8">
        <v>2</v>
      </c>
      <c r="F730" s="8" t="s">
        <v>211</v>
      </c>
    </row>
    <row r="731" spans="1:6" ht="18.75" thickBot="1" x14ac:dyDescent="0.3">
      <c r="A731" s="11" t="s">
        <v>2792</v>
      </c>
      <c r="B731" s="7" t="s">
        <v>2793</v>
      </c>
      <c r="C731" s="8" t="s">
        <v>2794</v>
      </c>
      <c r="D731" s="9">
        <v>2E-3</v>
      </c>
      <c r="E731" s="10">
        <v>2413</v>
      </c>
      <c r="F731" s="8" t="s">
        <v>2795</v>
      </c>
    </row>
    <row r="732" spans="1:6" ht="18.75" thickBot="1" x14ac:dyDescent="0.3">
      <c r="A732" s="6" t="s">
        <v>2796</v>
      </c>
      <c r="B732" s="7" t="s">
        <v>2797</v>
      </c>
      <c r="C732" s="8" t="s">
        <v>2798</v>
      </c>
      <c r="D732" s="8" t="s">
        <v>211</v>
      </c>
      <c r="E732" s="8">
        <v>2</v>
      </c>
      <c r="F732" s="8" t="s">
        <v>211</v>
      </c>
    </row>
    <row r="733" spans="1:6" ht="18.75" thickBot="1" x14ac:dyDescent="0.3">
      <c r="A733" s="11" t="s">
        <v>2799</v>
      </c>
      <c r="B733" s="7" t="s">
        <v>2800</v>
      </c>
      <c r="C733" s="8" t="s">
        <v>2801</v>
      </c>
      <c r="D733" s="9">
        <v>-8.9999999999999998E-4</v>
      </c>
      <c r="E733" s="10">
        <v>3506</v>
      </c>
      <c r="F733" s="8" t="s">
        <v>211</v>
      </c>
    </row>
    <row r="734" spans="1:6" ht="18.75" thickBot="1" x14ac:dyDescent="0.3">
      <c r="A734" s="6" t="s">
        <v>2802</v>
      </c>
      <c r="B734" s="7" t="s">
        <v>2803</v>
      </c>
      <c r="C734" s="8" t="s">
        <v>2804</v>
      </c>
      <c r="D734" s="8" t="s">
        <v>211</v>
      </c>
      <c r="E734" s="8">
        <v>10</v>
      </c>
      <c r="F734" s="8" t="s">
        <v>211</v>
      </c>
    </row>
    <row r="735" spans="1:6" ht="18.75" thickBot="1" x14ac:dyDescent="0.3">
      <c r="A735" s="11" t="s">
        <v>2805</v>
      </c>
      <c r="B735" s="7" t="s">
        <v>2806</v>
      </c>
      <c r="C735" s="8" t="s">
        <v>2807</v>
      </c>
      <c r="D735" s="9">
        <v>-1.0500000000000001E-2</v>
      </c>
      <c r="E735" s="10">
        <v>10073</v>
      </c>
      <c r="F735" s="8" t="s">
        <v>211</v>
      </c>
    </row>
    <row r="736" spans="1:6" ht="18.75" thickBot="1" x14ac:dyDescent="0.3">
      <c r="A736" s="6" t="s">
        <v>2808</v>
      </c>
      <c r="B736" s="7" t="s">
        <v>2809</v>
      </c>
      <c r="C736" s="8" t="s">
        <v>2810</v>
      </c>
      <c r="D736" s="9">
        <v>-1.2E-2</v>
      </c>
      <c r="E736" s="10">
        <v>3243</v>
      </c>
      <c r="F736" s="8" t="s">
        <v>2811</v>
      </c>
    </row>
    <row r="737" spans="1:6" ht="18.75" thickBot="1" x14ac:dyDescent="0.3">
      <c r="A737" s="11" t="s">
        <v>2812</v>
      </c>
      <c r="B737" s="7" t="s">
        <v>2813</v>
      </c>
      <c r="C737" s="8" t="s">
        <v>2814</v>
      </c>
      <c r="D737" s="9">
        <v>-8.9999999999999998E-4</v>
      </c>
      <c r="E737" s="10">
        <v>5324</v>
      </c>
      <c r="F737" s="8" t="s">
        <v>211</v>
      </c>
    </row>
    <row r="738" spans="1:6" ht="18.75" thickBot="1" x14ac:dyDescent="0.3">
      <c r="A738" s="6" t="s">
        <v>2815</v>
      </c>
      <c r="B738" s="7" t="s">
        <v>2816</v>
      </c>
      <c r="C738" s="8" t="s">
        <v>2817</v>
      </c>
      <c r="D738" s="9">
        <v>-7.1000000000000004E-3</v>
      </c>
      <c r="E738" s="10">
        <v>1346</v>
      </c>
      <c r="F738" s="8" t="s">
        <v>2818</v>
      </c>
    </row>
    <row r="739" spans="1:6" ht="18.75" thickBot="1" x14ac:dyDescent="0.3">
      <c r="A739" s="11" t="s">
        <v>2819</v>
      </c>
      <c r="B739" s="7" t="s">
        <v>2820</v>
      </c>
      <c r="C739" s="8" t="s">
        <v>2821</v>
      </c>
      <c r="D739" s="9">
        <v>1.8E-3</v>
      </c>
      <c r="E739" s="8">
        <v>901</v>
      </c>
      <c r="F739" s="8" t="s">
        <v>211</v>
      </c>
    </row>
    <row r="740" spans="1:6" ht="18.75" thickBot="1" x14ac:dyDescent="0.3">
      <c r="A740" s="6" t="s">
        <v>2822</v>
      </c>
      <c r="B740" s="7" t="s">
        <v>2823</v>
      </c>
      <c r="C740" s="8" t="s">
        <v>2824</v>
      </c>
      <c r="D740" s="9">
        <v>-7.1999999999999998E-3</v>
      </c>
      <c r="E740" s="10">
        <v>11417</v>
      </c>
      <c r="F740" s="8" t="s">
        <v>2825</v>
      </c>
    </row>
    <row r="741" spans="1:6" ht="18.75" thickBot="1" x14ac:dyDescent="0.3">
      <c r="A741" s="11" t="s">
        <v>2826</v>
      </c>
      <c r="B741" s="7" t="s">
        <v>2827</v>
      </c>
      <c r="C741" s="8" t="s">
        <v>2828</v>
      </c>
      <c r="D741" s="9">
        <v>8.9999999999999993E-3</v>
      </c>
      <c r="E741" s="10">
        <v>1450</v>
      </c>
      <c r="F741" s="8" t="s">
        <v>2829</v>
      </c>
    </row>
    <row r="742" spans="1:6" ht="18.75" thickBot="1" x14ac:dyDescent="0.3">
      <c r="A742" s="6" t="s">
        <v>2830</v>
      </c>
      <c r="B742" s="7" t="s">
        <v>2831</v>
      </c>
      <c r="C742" s="8" t="s">
        <v>2832</v>
      </c>
      <c r="D742" s="9">
        <v>4.7000000000000002E-3</v>
      </c>
      <c r="E742" s="10">
        <v>66834</v>
      </c>
      <c r="F742" s="8" t="s">
        <v>2833</v>
      </c>
    </row>
    <row r="743" spans="1:6" ht="18.75" thickBot="1" x14ac:dyDescent="0.3">
      <c r="A743" s="11" t="s">
        <v>2834</v>
      </c>
      <c r="B743" s="7" t="s">
        <v>2835</v>
      </c>
      <c r="C743" s="8" t="s">
        <v>2836</v>
      </c>
      <c r="D743" s="9">
        <v>-1.8E-3</v>
      </c>
      <c r="E743" s="10">
        <v>2864</v>
      </c>
      <c r="F743" s="8" t="s">
        <v>211</v>
      </c>
    </row>
    <row r="744" spans="1:6" ht="18.75" thickBot="1" x14ac:dyDescent="0.3">
      <c r="A744" s="6" t="s">
        <v>2837</v>
      </c>
      <c r="B744" s="7" t="s">
        <v>2838</v>
      </c>
      <c r="C744" s="8" t="s">
        <v>1987</v>
      </c>
      <c r="D744" s="9">
        <v>-1E-3</v>
      </c>
      <c r="E744" s="8">
        <v>270</v>
      </c>
      <c r="F744" s="8" t="s">
        <v>2839</v>
      </c>
    </row>
    <row r="745" spans="1:6" ht="18.75" thickBot="1" x14ac:dyDescent="0.3">
      <c r="A745" s="11" t="s">
        <v>2840</v>
      </c>
      <c r="B745" s="7" t="s">
        <v>2841</v>
      </c>
      <c r="C745" s="8" t="s">
        <v>2842</v>
      </c>
      <c r="D745" s="9">
        <v>3.56E-2</v>
      </c>
      <c r="E745" s="10">
        <v>36437</v>
      </c>
      <c r="F745" s="8" t="s">
        <v>2843</v>
      </c>
    </row>
    <row r="746" spans="1:6" ht="18.75" thickBot="1" x14ac:dyDescent="0.3">
      <c r="A746" s="6" t="s">
        <v>2844</v>
      </c>
      <c r="B746" s="7" t="s">
        <v>2845</v>
      </c>
      <c r="C746" s="8" t="s">
        <v>2846</v>
      </c>
      <c r="D746" s="9">
        <v>0.1104</v>
      </c>
      <c r="E746" s="10">
        <v>55103</v>
      </c>
      <c r="F746" s="8" t="s">
        <v>2847</v>
      </c>
    </row>
    <row r="747" spans="1:6" ht="18.75" thickBot="1" x14ac:dyDescent="0.3">
      <c r="A747" s="11" t="s">
        <v>2848</v>
      </c>
      <c r="B747" s="7" t="s">
        <v>2849</v>
      </c>
      <c r="C747" s="8" t="s">
        <v>2850</v>
      </c>
      <c r="D747" s="8" t="s">
        <v>211</v>
      </c>
      <c r="E747" s="8">
        <v>448</v>
      </c>
      <c r="F747" s="8" t="s">
        <v>211</v>
      </c>
    </row>
    <row r="748" spans="1:6" ht="18.75" thickBot="1" x14ac:dyDescent="0.3">
      <c r="A748" s="6" t="s">
        <v>2851</v>
      </c>
      <c r="B748" s="7" t="s">
        <v>2852</v>
      </c>
      <c r="C748" s="8" t="s">
        <v>2853</v>
      </c>
      <c r="D748" s="9">
        <v>-2.8E-3</v>
      </c>
      <c r="E748" s="8">
        <v>405</v>
      </c>
      <c r="F748" s="8" t="s">
        <v>211</v>
      </c>
    </row>
    <row r="749" spans="1:6" ht="18.75" thickBot="1" x14ac:dyDescent="0.3">
      <c r="A749" s="11" t="s">
        <v>2854</v>
      </c>
      <c r="B749" s="7" t="s">
        <v>2855</v>
      </c>
      <c r="C749" s="8" t="s">
        <v>2856</v>
      </c>
      <c r="D749" s="9">
        <v>4.4999999999999997E-3</v>
      </c>
      <c r="E749" s="10">
        <v>2400</v>
      </c>
      <c r="F749" s="8" t="s">
        <v>211</v>
      </c>
    </row>
    <row r="750" spans="1:6" ht="18.75" thickBot="1" x14ac:dyDescent="0.3">
      <c r="A750" s="6" t="s">
        <v>2857</v>
      </c>
      <c r="B750" s="7" t="s">
        <v>2858</v>
      </c>
      <c r="C750" s="8" t="s">
        <v>2859</v>
      </c>
      <c r="D750" s="9">
        <v>-3.7000000000000002E-3</v>
      </c>
      <c r="E750" s="8">
        <v>1</v>
      </c>
      <c r="F750" s="8" t="s">
        <v>211</v>
      </c>
    </row>
    <row r="751" spans="1:6" ht="18.75" thickBot="1" x14ac:dyDescent="0.3">
      <c r="A751" s="11" t="s">
        <v>2860</v>
      </c>
      <c r="B751" s="7" t="s">
        <v>2861</v>
      </c>
      <c r="C751" s="8" t="s">
        <v>2862</v>
      </c>
      <c r="D751" s="9">
        <v>-3.61E-2</v>
      </c>
      <c r="E751" s="10">
        <v>214461</v>
      </c>
      <c r="F751" s="8" t="s">
        <v>2863</v>
      </c>
    </row>
    <row r="752" spans="1:6" ht="18.75" thickBot="1" x14ac:dyDescent="0.3">
      <c r="A752" s="6" t="s">
        <v>2864</v>
      </c>
      <c r="B752" s="7" t="s">
        <v>2865</v>
      </c>
      <c r="C752" s="8" t="s">
        <v>2866</v>
      </c>
      <c r="D752" s="9">
        <v>3.0999999999999999E-3</v>
      </c>
      <c r="E752" s="10">
        <v>5879</v>
      </c>
      <c r="F752" s="8" t="s">
        <v>2867</v>
      </c>
    </row>
    <row r="753" spans="1:6" ht="18.75" thickBot="1" x14ac:dyDescent="0.3">
      <c r="A753" s="11" t="s">
        <v>2868</v>
      </c>
      <c r="B753" s="7" t="s">
        <v>2869</v>
      </c>
      <c r="C753" s="8" t="s">
        <v>2870</v>
      </c>
      <c r="D753" s="9">
        <v>0.1429</v>
      </c>
      <c r="E753" s="8" t="s">
        <v>211</v>
      </c>
      <c r="F753" s="8" t="s">
        <v>211</v>
      </c>
    </row>
    <row r="754" spans="1:6" ht="18.75" thickBot="1" x14ac:dyDescent="0.3">
      <c r="A754" s="6" t="s">
        <v>2871</v>
      </c>
      <c r="B754" s="7" t="s">
        <v>2872</v>
      </c>
      <c r="C754" s="8" t="s">
        <v>2873</v>
      </c>
      <c r="D754" s="9">
        <v>-8.9999999999999998E-4</v>
      </c>
      <c r="E754" s="10">
        <v>2701</v>
      </c>
      <c r="F754" s="8" t="s">
        <v>211</v>
      </c>
    </row>
    <row r="755" spans="1:6" ht="18.75" thickBot="1" x14ac:dyDescent="0.3">
      <c r="A755" s="11" t="s">
        <v>2874</v>
      </c>
      <c r="B755" s="7" t="s">
        <v>2875</v>
      </c>
      <c r="C755" s="8" t="s">
        <v>2876</v>
      </c>
      <c r="D755" s="9">
        <v>5.9999999999999995E-4</v>
      </c>
      <c r="E755" s="10">
        <v>1857</v>
      </c>
      <c r="F755" s="8" t="s">
        <v>2877</v>
      </c>
    </row>
    <row r="756" spans="1:6" ht="18.75" thickBot="1" x14ac:dyDescent="0.3">
      <c r="A756" s="6" t="s">
        <v>2878</v>
      </c>
      <c r="B756" s="7" t="s">
        <v>2879</v>
      </c>
      <c r="C756" s="8" t="s">
        <v>2880</v>
      </c>
      <c r="D756" s="9">
        <v>8.9999999999999998E-4</v>
      </c>
      <c r="E756" s="10">
        <v>2480</v>
      </c>
      <c r="F756" s="8" t="s">
        <v>211</v>
      </c>
    </row>
    <row r="757" spans="1:6" ht="18.75" thickBot="1" x14ac:dyDescent="0.3">
      <c r="A757" s="11" t="s">
        <v>2881</v>
      </c>
      <c r="B757" s="7" t="s">
        <v>2882</v>
      </c>
      <c r="C757" s="8" t="s">
        <v>2883</v>
      </c>
      <c r="D757" s="9">
        <v>-5.8999999999999999E-3</v>
      </c>
      <c r="E757" s="10">
        <v>433111</v>
      </c>
      <c r="F757" s="8" t="s">
        <v>211</v>
      </c>
    </row>
    <row r="758" spans="1:6" ht="18.75" thickBot="1" x14ac:dyDescent="0.3">
      <c r="A758" s="6" t="s">
        <v>2884</v>
      </c>
      <c r="B758" s="7" t="s">
        <v>2885</v>
      </c>
      <c r="C758" s="8" t="s">
        <v>2886</v>
      </c>
      <c r="D758" s="8" t="s">
        <v>211</v>
      </c>
      <c r="E758" s="10">
        <v>8681</v>
      </c>
      <c r="F758" s="8" t="s">
        <v>2887</v>
      </c>
    </row>
    <row r="759" spans="1:6" ht="18.75" thickBot="1" x14ac:dyDescent="0.3">
      <c r="A759" s="11" t="s">
        <v>2888</v>
      </c>
      <c r="B759" s="7" t="s">
        <v>2889</v>
      </c>
      <c r="C759" s="8" t="s">
        <v>2890</v>
      </c>
      <c r="D759" s="9">
        <v>-8.9999999999999998E-4</v>
      </c>
      <c r="E759" s="8">
        <v>2</v>
      </c>
      <c r="F759" s="8" t="s">
        <v>211</v>
      </c>
    </row>
    <row r="760" spans="1:6" ht="18.75" thickBot="1" x14ac:dyDescent="0.3">
      <c r="A760" s="6" t="s">
        <v>2891</v>
      </c>
      <c r="B760" s="7" t="s">
        <v>2892</v>
      </c>
      <c r="C760" s="8" t="s">
        <v>2893</v>
      </c>
      <c r="D760" s="9">
        <v>-2.3E-3</v>
      </c>
      <c r="E760" s="8">
        <v>46</v>
      </c>
      <c r="F760" s="8" t="s">
        <v>211</v>
      </c>
    </row>
    <row r="761" spans="1:6" ht="18.75" thickBot="1" x14ac:dyDescent="0.3">
      <c r="A761" s="11" t="s">
        <v>2894</v>
      </c>
      <c r="B761" s="7" t="s">
        <v>2895</v>
      </c>
      <c r="C761" s="8" t="s">
        <v>2896</v>
      </c>
      <c r="D761" s="8" t="s">
        <v>211</v>
      </c>
      <c r="E761" s="8">
        <v>103</v>
      </c>
      <c r="F761" s="8" t="s">
        <v>211</v>
      </c>
    </row>
    <row r="762" spans="1:6" ht="18.75" thickBot="1" x14ac:dyDescent="0.3">
      <c r="A762" s="6" t="s">
        <v>2897</v>
      </c>
      <c r="B762" s="7" t="s">
        <v>2898</v>
      </c>
      <c r="C762" s="8" t="s">
        <v>2899</v>
      </c>
      <c r="D762" s="8" t="s">
        <v>211</v>
      </c>
      <c r="E762" s="8">
        <v>7</v>
      </c>
      <c r="F762" s="8" t="s">
        <v>211</v>
      </c>
    </row>
    <row r="763" spans="1:6" ht="18.75" thickBot="1" x14ac:dyDescent="0.3">
      <c r="A763" s="11" t="s">
        <v>2900</v>
      </c>
      <c r="B763" s="7" t="s">
        <v>2901</v>
      </c>
      <c r="C763" s="8" t="s">
        <v>2902</v>
      </c>
      <c r="D763" s="9">
        <v>-1.12E-2</v>
      </c>
      <c r="E763" s="10">
        <v>108498</v>
      </c>
      <c r="F763" s="8" t="s">
        <v>2903</v>
      </c>
    </row>
    <row r="764" spans="1:6" ht="18.75" thickBot="1" x14ac:dyDescent="0.3">
      <c r="A764" s="6" t="s">
        <v>2904</v>
      </c>
      <c r="B764" s="7" t="s">
        <v>2905</v>
      </c>
      <c r="C764" s="8" t="s">
        <v>2906</v>
      </c>
      <c r="D764" s="9">
        <v>-3.1899999999999998E-2</v>
      </c>
      <c r="E764" s="10">
        <v>1952</v>
      </c>
      <c r="F764" s="8" t="s">
        <v>2907</v>
      </c>
    </row>
    <row r="765" spans="1:6" ht="18.75" thickBot="1" x14ac:dyDescent="0.3">
      <c r="A765" s="11" t="s">
        <v>2908</v>
      </c>
      <c r="B765" s="7" t="s">
        <v>2909</v>
      </c>
      <c r="C765" s="8" t="s">
        <v>2910</v>
      </c>
      <c r="D765" s="8" t="s">
        <v>211</v>
      </c>
      <c r="E765" s="8">
        <v>16</v>
      </c>
      <c r="F765" s="8" t="s">
        <v>211</v>
      </c>
    </row>
    <row r="766" spans="1:6" ht="18.75" thickBot="1" x14ac:dyDescent="0.3">
      <c r="A766" s="6" t="s">
        <v>2911</v>
      </c>
      <c r="B766" s="7" t="s">
        <v>2912</v>
      </c>
      <c r="C766" s="8" t="s">
        <v>2913</v>
      </c>
      <c r="D766" s="8" t="s">
        <v>211</v>
      </c>
      <c r="E766" s="8">
        <v>1</v>
      </c>
      <c r="F766" s="8" t="s">
        <v>211</v>
      </c>
    </row>
    <row r="767" spans="1:6" ht="18.75" thickBot="1" x14ac:dyDescent="0.3">
      <c r="A767" s="11" t="s">
        <v>2914</v>
      </c>
      <c r="B767" s="7" t="s">
        <v>2915</v>
      </c>
      <c r="C767" s="8" t="s">
        <v>2916</v>
      </c>
      <c r="D767" s="9">
        <v>1.6000000000000001E-3</v>
      </c>
      <c r="E767" s="8">
        <v>1</v>
      </c>
      <c r="F767" s="8" t="s">
        <v>211</v>
      </c>
    </row>
    <row r="768" spans="1:6" ht="18.75" thickBot="1" x14ac:dyDescent="0.3">
      <c r="A768" s="6" t="s">
        <v>2917</v>
      </c>
      <c r="B768" s="7" t="s">
        <v>2918</v>
      </c>
      <c r="C768" s="8" t="s">
        <v>2919</v>
      </c>
      <c r="D768" s="8" t="s">
        <v>211</v>
      </c>
      <c r="E768" s="8">
        <v>9</v>
      </c>
      <c r="F768" s="8" t="s">
        <v>211</v>
      </c>
    </row>
    <row r="769" spans="1:6" ht="18.75" thickBot="1" x14ac:dyDescent="0.3">
      <c r="A769" s="11" t="s">
        <v>2920</v>
      </c>
      <c r="B769" s="7" t="s">
        <v>2921</v>
      </c>
      <c r="C769" s="8" t="s">
        <v>2922</v>
      </c>
      <c r="D769" s="9">
        <v>-1.03E-2</v>
      </c>
      <c r="E769" s="10">
        <v>1431</v>
      </c>
      <c r="F769" s="8" t="s">
        <v>211</v>
      </c>
    </row>
    <row r="770" spans="1:6" ht="18.75" thickBot="1" x14ac:dyDescent="0.3">
      <c r="A770" s="6" t="s">
        <v>2923</v>
      </c>
      <c r="B770" s="7" t="s">
        <v>2924</v>
      </c>
      <c r="C770" s="8" t="s">
        <v>2795</v>
      </c>
      <c r="D770" s="9">
        <v>1.8E-3</v>
      </c>
      <c r="E770" s="10">
        <v>3701</v>
      </c>
      <c r="F770" s="8" t="s">
        <v>211</v>
      </c>
    </row>
    <row r="771" spans="1:6" ht="18.75" thickBot="1" x14ac:dyDescent="0.3">
      <c r="A771" s="11" t="s">
        <v>2925</v>
      </c>
      <c r="B771" s="7" t="s">
        <v>2926</v>
      </c>
      <c r="C771" s="8" t="s">
        <v>2927</v>
      </c>
      <c r="D771" s="9">
        <v>-4.7000000000000002E-3</v>
      </c>
      <c r="E771" s="10">
        <v>5860</v>
      </c>
      <c r="F771" s="8" t="s">
        <v>2928</v>
      </c>
    </row>
    <row r="772" spans="1:6" ht="18.75" thickBot="1" x14ac:dyDescent="0.3">
      <c r="A772" s="6" t="s">
        <v>2929</v>
      </c>
      <c r="B772" s="7" t="s">
        <v>2930</v>
      </c>
      <c r="C772" s="8" t="s">
        <v>2931</v>
      </c>
      <c r="D772" s="9">
        <v>-8.3000000000000001E-3</v>
      </c>
      <c r="E772" s="8">
        <v>131</v>
      </c>
      <c r="F772" s="8" t="s">
        <v>2932</v>
      </c>
    </row>
    <row r="773" spans="1:6" ht="18.75" thickBot="1" x14ac:dyDescent="0.3">
      <c r="A773" s="11" t="s">
        <v>2933</v>
      </c>
      <c r="B773" s="7" t="s">
        <v>2934</v>
      </c>
      <c r="C773" s="8" t="s">
        <v>2935</v>
      </c>
      <c r="D773" s="9">
        <v>-1.14E-2</v>
      </c>
      <c r="E773" s="10">
        <v>1686</v>
      </c>
      <c r="F773" s="8" t="s">
        <v>2936</v>
      </c>
    </row>
    <row r="774" spans="1:6" ht="18.75" thickBot="1" x14ac:dyDescent="0.3">
      <c r="A774" s="6" t="s">
        <v>2937</v>
      </c>
      <c r="B774" s="7" t="s">
        <v>2938</v>
      </c>
      <c r="C774" s="8" t="s">
        <v>2939</v>
      </c>
      <c r="D774" s="9">
        <v>-5.3999999999999999E-2</v>
      </c>
      <c r="E774" s="10">
        <v>1249</v>
      </c>
      <c r="F774" s="8" t="s">
        <v>2940</v>
      </c>
    </row>
    <row r="775" spans="1:6" ht="18.75" thickBot="1" x14ac:dyDescent="0.3">
      <c r="A775" s="11" t="s">
        <v>2941</v>
      </c>
      <c r="B775" s="7" t="s">
        <v>2942</v>
      </c>
      <c r="C775" s="8" t="s">
        <v>2943</v>
      </c>
      <c r="D775" s="9">
        <v>2.5000000000000001E-2</v>
      </c>
      <c r="E775" s="10">
        <v>6656</v>
      </c>
      <c r="F775" s="8" t="s">
        <v>2944</v>
      </c>
    </row>
    <row r="776" spans="1:6" ht="18.75" thickBot="1" x14ac:dyDescent="0.3">
      <c r="A776" s="6" t="s">
        <v>2945</v>
      </c>
      <c r="B776" s="7" t="s">
        <v>2946</v>
      </c>
      <c r="C776" s="8" t="s">
        <v>2947</v>
      </c>
      <c r="D776" s="9">
        <v>1.18E-2</v>
      </c>
      <c r="E776" s="8">
        <v>267</v>
      </c>
      <c r="F776" s="8" t="s">
        <v>2948</v>
      </c>
    </row>
    <row r="777" spans="1:6" ht="18.75" thickBot="1" x14ac:dyDescent="0.3">
      <c r="A777" s="11" t="s">
        <v>2949</v>
      </c>
      <c r="B777" s="7" t="s">
        <v>2950</v>
      </c>
      <c r="C777" s="8" t="s">
        <v>2951</v>
      </c>
      <c r="D777" s="9">
        <v>-4.4999999999999997E-3</v>
      </c>
      <c r="E777" s="10">
        <v>3580</v>
      </c>
      <c r="F777" s="8" t="s">
        <v>2952</v>
      </c>
    </row>
    <row r="778" spans="1:6" ht="18.75" thickBot="1" x14ac:dyDescent="0.3">
      <c r="A778" s="6" t="s">
        <v>2953</v>
      </c>
      <c r="B778" s="7" t="s">
        <v>2954</v>
      </c>
      <c r="C778" s="8" t="s">
        <v>2955</v>
      </c>
      <c r="D778" s="9">
        <v>4.8999999999999998E-3</v>
      </c>
      <c r="E778" s="10">
        <v>109250</v>
      </c>
      <c r="F778" s="8" t="s">
        <v>211</v>
      </c>
    </row>
    <row r="779" spans="1:6" ht="18.75" thickBot="1" x14ac:dyDescent="0.3">
      <c r="A779" s="11" t="s">
        <v>2956</v>
      </c>
      <c r="B779" s="7" t="s">
        <v>2957</v>
      </c>
      <c r="C779" s="8" t="s">
        <v>2958</v>
      </c>
      <c r="D779" s="9">
        <v>1.9E-3</v>
      </c>
      <c r="E779" s="8">
        <v>201</v>
      </c>
      <c r="F779" s="8" t="s">
        <v>211</v>
      </c>
    </row>
    <row r="780" spans="1:6" ht="18.75" thickBot="1" x14ac:dyDescent="0.3">
      <c r="A780" s="6" t="s">
        <v>2959</v>
      </c>
      <c r="B780" s="7" t="s">
        <v>2960</v>
      </c>
      <c r="C780" s="8" t="s">
        <v>2961</v>
      </c>
      <c r="D780" s="9">
        <v>-1.66E-2</v>
      </c>
      <c r="E780" s="8">
        <v>263</v>
      </c>
      <c r="F780" s="8" t="s">
        <v>211</v>
      </c>
    </row>
    <row r="781" spans="1:6" ht="18.75" thickBot="1" x14ac:dyDescent="0.3">
      <c r="A781" s="11" t="s">
        <v>2962</v>
      </c>
      <c r="B781" s="7" t="s">
        <v>2963</v>
      </c>
      <c r="C781" s="8" t="s">
        <v>2964</v>
      </c>
      <c r="D781" s="8" t="s">
        <v>211</v>
      </c>
      <c r="E781" s="10">
        <v>3947</v>
      </c>
      <c r="F781" s="8" t="s">
        <v>211</v>
      </c>
    </row>
    <row r="782" spans="1:6" ht="18.75" thickBot="1" x14ac:dyDescent="0.3">
      <c r="A782" s="6" t="s">
        <v>2965</v>
      </c>
      <c r="B782" s="7" t="s">
        <v>2966</v>
      </c>
      <c r="C782" s="8" t="s">
        <v>2967</v>
      </c>
      <c r="D782" s="8" t="s">
        <v>211</v>
      </c>
      <c r="E782" s="8">
        <v>817</v>
      </c>
      <c r="F782" s="8" t="s">
        <v>211</v>
      </c>
    </row>
    <row r="783" spans="1:6" ht="18.75" thickBot="1" x14ac:dyDescent="0.3">
      <c r="A783" s="11" t="s">
        <v>2968</v>
      </c>
      <c r="B783" s="7" t="s">
        <v>2969</v>
      </c>
      <c r="C783" s="8" t="s">
        <v>2970</v>
      </c>
      <c r="D783" s="9">
        <v>1E-3</v>
      </c>
      <c r="E783" s="10">
        <v>3287</v>
      </c>
      <c r="F783" s="8" t="s">
        <v>211</v>
      </c>
    </row>
    <row r="784" spans="1:6" ht="18.75" thickBot="1" x14ac:dyDescent="0.3">
      <c r="A784" s="6" t="s">
        <v>2971</v>
      </c>
      <c r="B784" s="7" t="s">
        <v>2972</v>
      </c>
      <c r="C784" s="8" t="s">
        <v>2973</v>
      </c>
      <c r="D784" s="9">
        <v>5.8999999999999999E-3</v>
      </c>
      <c r="E784" s="8">
        <v>277</v>
      </c>
      <c r="F784" s="8" t="s">
        <v>2974</v>
      </c>
    </row>
    <row r="785" spans="1:6" ht="18.75" thickBot="1" x14ac:dyDescent="0.3">
      <c r="A785" s="11" t="s">
        <v>2975</v>
      </c>
      <c r="B785" s="7" t="s">
        <v>2976</v>
      </c>
      <c r="C785" s="8" t="s">
        <v>1834</v>
      </c>
      <c r="D785" s="8" t="s">
        <v>211</v>
      </c>
      <c r="E785" s="8">
        <v>9</v>
      </c>
      <c r="F785" s="8" t="s">
        <v>211</v>
      </c>
    </row>
    <row r="786" spans="1:6" ht="18.75" thickBot="1" x14ac:dyDescent="0.3">
      <c r="A786" s="6" t="s">
        <v>2977</v>
      </c>
      <c r="B786" s="7" t="s">
        <v>2978</v>
      </c>
      <c r="C786" s="8" t="s">
        <v>2979</v>
      </c>
      <c r="D786" s="9">
        <v>1.1000000000000001E-3</v>
      </c>
      <c r="E786" s="10">
        <v>6613</v>
      </c>
      <c r="F786" s="8" t="s">
        <v>211</v>
      </c>
    </row>
    <row r="787" spans="1:6" ht="18.75" thickBot="1" x14ac:dyDescent="0.3">
      <c r="A787" s="11" t="s">
        <v>2980</v>
      </c>
      <c r="B787" s="7" t="s">
        <v>2981</v>
      </c>
      <c r="C787" s="8" t="s">
        <v>2982</v>
      </c>
      <c r="D787" s="9">
        <v>-3.5999999999999999E-3</v>
      </c>
      <c r="E787" s="10">
        <v>17257</v>
      </c>
      <c r="F787" s="8" t="s">
        <v>211</v>
      </c>
    </row>
    <row r="788" spans="1:6" ht="18.75" thickBot="1" x14ac:dyDescent="0.3">
      <c r="A788" s="6" t="s">
        <v>2983</v>
      </c>
      <c r="B788" s="7" t="s">
        <v>2984</v>
      </c>
      <c r="C788" s="8" t="s">
        <v>2985</v>
      </c>
      <c r="D788" s="9">
        <v>1.8E-3</v>
      </c>
      <c r="E788" s="10">
        <v>7136</v>
      </c>
      <c r="F788" s="8" t="s">
        <v>211</v>
      </c>
    </row>
    <row r="789" spans="1:6" ht="18.75" thickBot="1" x14ac:dyDescent="0.3">
      <c r="A789" s="11" t="s">
        <v>2986</v>
      </c>
      <c r="B789" s="7" t="s">
        <v>2987</v>
      </c>
      <c r="C789" s="8" t="s">
        <v>2988</v>
      </c>
      <c r="D789" s="9">
        <v>-1.8E-3</v>
      </c>
      <c r="E789" s="8">
        <v>508</v>
      </c>
      <c r="F789" s="8" t="s">
        <v>211</v>
      </c>
    </row>
    <row r="790" spans="1:6" ht="18.75" thickBot="1" x14ac:dyDescent="0.3">
      <c r="A790" s="6" t="s">
        <v>2989</v>
      </c>
      <c r="B790" s="7" t="s">
        <v>2990</v>
      </c>
      <c r="C790" s="8" t="s">
        <v>2991</v>
      </c>
      <c r="D790" s="8" t="s">
        <v>211</v>
      </c>
      <c r="E790" s="10">
        <v>1075</v>
      </c>
      <c r="F790" s="8" t="s">
        <v>211</v>
      </c>
    </row>
    <row r="791" spans="1:6" ht="18.75" thickBot="1" x14ac:dyDescent="0.3">
      <c r="A791" s="11" t="s">
        <v>2992</v>
      </c>
      <c r="B791" s="7" t="s">
        <v>2993</v>
      </c>
      <c r="C791" s="8" t="s">
        <v>2994</v>
      </c>
      <c r="D791" s="9">
        <v>0.191</v>
      </c>
      <c r="E791" s="10">
        <v>3362</v>
      </c>
      <c r="F791" s="8" t="s">
        <v>211</v>
      </c>
    </row>
    <row r="792" spans="1:6" ht="18.75" thickBot="1" x14ac:dyDescent="0.3">
      <c r="A792" s="6" t="s">
        <v>2995</v>
      </c>
      <c r="B792" s="7" t="s">
        <v>2996</v>
      </c>
      <c r="C792" s="8" t="s">
        <v>2997</v>
      </c>
      <c r="D792" s="9">
        <v>2.7000000000000001E-3</v>
      </c>
      <c r="E792" s="10">
        <v>2968</v>
      </c>
      <c r="F792" s="8" t="s">
        <v>211</v>
      </c>
    </row>
    <row r="793" spans="1:6" ht="18.75" thickBot="1" x14ac:dyDescent="0.3">
      <c r="A793" s="11" t="s">
        <v>2998</v>
      </c>
      <c r="B793" s="7" t="s">
        <v>2999</v>
      </c>
      <c r="C793" s="8" t="s">
        <v>3000</v>
      </c>
      <c r="D793" s="8" t="s">
        <v>211</v>
      </c>
      <c r="E793" s="10">
        <v>4833</v>
      </c>
      <c r="F793" s="8" t="s">
        <v>211</v>
      </c>
    </row>
    <row r="794" spans="1:6" ht="18.75" thickBot="1" x14ac:dyDescent="0.3">
      <c r="A794" s="6" t="s">
        <v>3001</v>
      </c>
      <c r="B794" s="7" t="s">
        <v>3002</v>
      </c>
      <c r="C794" s="8" t="s">
        <v>3003</v>
      </c>
      <c r="D794" s="9">
        <v>-7.6799999999999993E-2</v>
      </c>
      <c r="E794" s="10">
        <v>58726</v>
      </c>
      <c r="F794" s="8" t="s">
        <v>3004</v>
      </c>
    </row>
    <row r="795" spans="1:6" ht="18.75" thickBot="1" x14ac:dyDescent="0.3">
      <c r="A795" s="11" t="s">
        <v>3005</v>
      </c>
      <c r="B795" s="7" t="s">
        <v>3006</v>
      </c>
      <c r="C795" s="8" t="s">
        <v>3007</v>
      </c>
      <c r="D795" s="9">
        <v>-4.4999999999999997E-3</v>
      </c>
      <c r="E795" s="8">
        <v>377</v>
      </c>
      <c r="F795" s="8" t="s">
        <v>211</v>
      </c>
    </row>
    <row r="796" spans="1:6" ht="18.75" thickBot="1" x14ac:dyDescent="0.3">
      <c r="A796" s="6" t="s">
        <v>3008</v>
      </c>
      <c r="B796" s="7" t="s">
        <v>3009</v>
      </c>
      <c r="C796" s="8" t="s">
        <v>3010</v>
      </c>
      <c r="D796" s="8" t="s">
        <v>211</v>
      </c>
      <c r="E796" s="8">
        <v>114</v>
      </c>
      <c r="F796" s="8" t="s">
        <v>211</v>
      </c>
    </row>
    <row r="797" spans="1:6" ht="18.75" thickBot="1" x14ac:dyDescent="0.3">
      <c r="A797" s="11" t="s">
        <v>3011</v>
      </c>
      <c r="B797" s="7" t="s">
        <v>3012</v>
      </c>
      <c r="C797" s="8" t="s">
        <v>3013</v>
      </c>
      <c r="D797" s="8" t="s">
        <v>211</v>
      </c>
      <c r="E797" s="10">
        <v>2279</v>
      </c>
      <c r="F797" s="8" t="s">
        <v>211</v>
      </c>
    </row>
    <row r="798" spans="1:6" ht="18.75" thickBot="1" x14ac:dyDescent="0.3">
      <c r="A798" s="6" t="s">
        <v>3014</v>
      </c>
      <c r="B798" s="7" t="s">
        <v>3015</v>
      </c>
      <c r="C798" s="8" t="s">
        <v>3016</v>
      </c>
      <c r="D798" s="8" t="s">
        <v>211</v>
      </c>
      <c r="E798" s="8">
        <v>895</v>
      </c>
      <c r="F798" s="8" t="s">
        <v>211</v>
      </c>
    </row>
    <row r="799" spans="1:6" ht="18.75" thickBot="1" x14ac:dyDescent="0.3">
      <c r="A799" s="11" t="s">
        <v>3017</v>
      </c>
      <c r="B799" s="7" t="s">
        <v>3018</v>
      </c>
      <c r="C799" s="8" t="s">
        <v>3019</v>
      </c>
      <c r="D799" s="9">
        <v>-8.9999999999999998E-4</v>
      </c>
      <c r="E799" s="10">
        <v>1693</v>
      </c>
      <c r="F799" s="8" t="s">
        <v>211</v>
      </c>
    </row>
    <row r="800" spans="1:6" ht="18.75" thickBot="1" x14ac:dyDescent="0.3">
      <c r="A800" s="6" t="s">
        <v>3020</v>
      </c>
      <c r="B800" s="7" t="s">
        <v>3021</v>
      </c>
      <c r="C800" s="8" t="s">
        <v>3022</v>
      </c>
      <c r="D800" s="8" t="s">
        <v>211</v>
      </c>
      <c r="E800" s="8" t="s">
        <v>211</v>
      </c>
      <c r="F800" s="8" t="s">
        <v>211</v>
      </c>
    </row>
    <row r="801" spans="1:6" ht="18.75" thickBot="1" x14ac:dyDescent="0.3">
      <c r="A801" s="11" t="s">
        <v>3023</v>
      </c>
      <c r="B801" s="7" t="s">
        <v>3024</v>
      </c>
      <c r="C801" s="8" t="s">
        <v>3025</v>
      </c>
      <c r="D801" s="9">
        <v>-8.9999999999999998E-4</v>
      </c>
      <c r="E801" s="10">
        <v>12575</v>
      </c>
      <c r="F801" s="8" t="s">
        <v>211</v>
      </c>
    </row>
    <row r="802" spans="1:6" ht="18.75" thickBot="1" x14ac:dyDescent="0.3">
      <c r="A802" s="6" t="s">
        <v>3026</v>
      </c>
      <c r="B802" s="7" t="s">
        <v>3027</v>
      </c>
      <c r="C802" s="8" t="s">
        <v>3028</v>
      </c>
      <c r="D802" s="9">
        <v>0.28160000000000002</v>
      </c>
      <c r="E802" s="10">
        <v>1957874</v>
      </c>
      <c r="F802" s="8" t="s">
        <v>3029</v>
      </c>
    </row>
    <row r="803" spans="1:6" ht="18.75" thickBot="1" x14ac:dyDescent="0.3">
      <c r="A803" s="11" t="s">
        <v>3030</v>
      </c>
      <c r="B803" s="7" t="s">
        <v>3031</v>
      </c>
      <c r="C803" s="8" t="s">
        <v>3032</v>
      </c>
      <c r="D803" s="8" t="s">
        <v>211</v>
      </c>
      <c r="E803" s="8">
        <v>417</v>
      </c>
      <c r="F803" s="8" t="s">
        <v>211</v>
      </c>
    </row>
    <row r="804" spans="1:6" ht="18.75" thickBot="1" x14ac:dyDescent="0.3">
      <c r="A804" s="6" t="s">
        <v>3033</v>
      </c>
      <c r="B804" s="7" t="s">
        <v>3034</v>
      </c>
      <c r="C804" s="8" t="s">
        <v>3035</v>
      </c>
      <c r="D804" s="9">
        <v>6.6699999999999995E-2</v>
      </c>
      <c r="E804" s="10">
        <v>6607</v>
      </c>
      <c r="F804" s="8" t="s">
        <v>3036</v>
      </c>
    </row>
    <row r="805" spans="1:6" ht="18.75" thickBot="1" x14ac:dyDescent="0.3">
      <c r="A805" s="11" t="s">
        <v>3037</v>
      </c>
      <c r="B805" s="7" t="s">
        <v>3038</v>
      </c>
      <c r="C805" s="8" t="s">
        <v>3039</v>
      </c>
      <c r="D805" s="9">
        <v>-6.1999999999999998E-3</v>
      </c>
      <c r="E805" s="8">
        <v>287</v>
      </c>
      <c r="F805" s="8" t="s">
        <v>211</v>
      </c>
    </row>
    <row r="806" spans="1:6" ht="18.75" thickBot="1" x14ac:dyDescent="0.3">
      <c r="A806" s="6" t="s">
        <v>3040</v>
      </c>
      <c r="B806" s="7" t="s">
        <v>3041</v>
      </c>
      <c r="C806" s="8" t="s">
        <v>3042</v>
      </c>
      <c r="D806" s="9">
        <v>1.9E-3</v>
      </c>
      <c r="E806" s="10">
        <v>1329</v>
      </c>
      <c r="F806" s="8" t="s">
        <v>211</v>
      </c>
    </row>
    <row r="807" spans="1:6" ht="18.75" thickBot="1" x14ac:dyDescent="0.3">
      <c r="A807" s="11" t="s">
        <v>3043</v>
      </c>
      <c r="B807" s="7" t="s">
        <v>3044</v>
      </c>
      <c r="C807" s="8" t="s">
        <v>3045</v>
      </c>
      <c r="D807" s="9">
        <v>-2.7000000000000001E-3</v>
      </c>
      <c r="E807" s="8">
        <v>100</v>
      </c>
      <c r="F807" s="8" t="s">
        <v>211</v>
      </c>
    </row>
    <row r="808" spans="1:6" ht="18.75" thickBot="1" x14ac:dyDescent="0.3">
      <c r="A808" s="6" t="s">
        <v>3046</v>
      </c>
      <c r="B808" s="7" t="s">
        <v>3047</v>
      </c>
      <c r="C808" s="8" t="s">
        <v>3048</v>
      </c>
      <c r="D808" s="8" t="s">
        <v>211</v>
      </c>
      <c r="E808" s="8">
        <v>520</v>
      </c>
      <c r="F808" s="8" t="s">
        <v>211</v>
      </c>
    </row>
    <row r="809" spans="1:6" ht="18.75" thickBot="1" x14ac:dyDescent="0.3">
      <c r="A809" s="11" t="s">
        <v>3049</v>
      </c>
      <c r="B809" s="7" t="s">
        <v>3050</v>
      </c>
      <c r="C809" s="8" t="s">
        <v>3051</v>
      </c>
      <c r="D809" s="9">
        <v>-6.1199999999999997E-2</v>
      </c>
      <c r="E809" s="10">
        <v>17856</v>
      </c>
      <c r="F809" s="8" t="s">
        <v>3052</v>
      </c>
    </row>
    <row r="810" spans="1:6" ht="18.75" thickBot="1" x14ac:dyDescent="0.3">
      <c r="A810" s="6" t="s">
        <v>3053</v>
      </c>
      <c r="B810" s="7" t="s">
        <v>3054</v>
      </c>
      <c r="C810" s="8" t="s">
        <v>3055</v>
      </c>
      <c r="D810" s="9">
        <v>4.1000000000000003E-3</v>
      </c>
      <c r="E810" s="10">
        <v>116171</v>
      </c>
      <c r="F810" s="8" t="s">
        <v>3056</v>
      </c>
    </row>
    <row r="811" spans="1:6" ht="18.75" thickBot="1" x14ac:dyDescent="0.3">
      <c r="A811" s="11" t="s">
        <v>3057</v>
      </c>
      <c r="B811" s="7" t="s">
        <v>3058</v>
      </c>
      <c r="C811" s="8" t="s">
        <v>3059</v>
      </c>
      <c r="D811" s="8" t="s">
        <v>211</v>
      </c>
      <c r="E811" s="8">
        <v>1</v>
      </c>
      <c r="F811" s="8" t="s">
        <v>211</v>
      </c>
    </row>
    <row r="812" spans="1:6" ht="18.75" thickBot="1" x14ac:dyDescent="0.3">
      <c r="A812" s="6" t="s">
        <v>3060</v>
      </c>
      <c r="B812" s="7" t="s">
        <v>3061</v>
      </c>
      <c r="C812" s="8" t="s">
        <v>3062</v>
      </c>
      <c r="D812" s="9">
        <v>7.1999999999999998E-3</v>
      </c>
      <c r="E812" s="10">
        <v>34450</v>
      </c>
      <c r="F812" s="8" t="s">
        <v>3063</v>
      </c>
    </row>
    <row r="813" spans="1:6" ht="18.75" thickBot="1" x14ac:dyDescent="0.3">
      <c r="A813" s="11" t="s">
        <v>3064</v>
      </c>
      <c r="B813" s="7" t="s">
        <v>3065</v>
      </c>
      <c r="C813" s="8" t="s">
        <v>3066</v>
      </c>
      <c r="D813" s="8" t="s">
        <v>211</v>
      </c>
      <c r="E813" s="10">
        <v>2599</v>
      </c>
      <c r="F813" s="8" t="s">
        <v>211</v>
      </c>
    </row>
    <row r="814" spans="1:6" ht="18.75" thickBot="1" x14ac:dyDescent="0.3">
      <c r="A814" s="6" t="s">
        <v>3067</v>
      </c>
      <c r="B814" s="7" t="s">
        <v>3068</v>
      </c>
      <c r="C814" s="8" t="s">
        <v>3069</v>
      </c>
      <c r="D814" s="9">
        <v>-5.4000000000000003E-3</v>
      </c>
      <c r="E814" s="8">
        <v>801</v>
      </c>
      <c r="F814" s="8" t="s">
        <v>211</v>
      </c>
    </row>
    <row r="815" spans="1:6" ht="18.75" thickBot="1" x14ac:dyDescent="0.3">
      <c r="A815" s="11" t="s">
        <v>3070</v>
      </c>
      <c r="B815" s="7" t="s">
        <v>3071</v>
      </c>
      <c r="C815" s="8" t="s">
        <v>3069</v>
      </c>
      <c r="D815" s="9">
        <v>-0.24859999999999999</v>
      </c>
      <c r="E815" s="10">
        <v>604454</v>
      </c>
      <c r="F815" s="8" t="s">
        <v>3072</v>
      </c>
    </row>
    <row r="816" spans="1:6" ht="18.75" thickBot="1" x14ac:dyDescent="0.3">
      <c r="A816" s="6" t="s">
        <v>3073</v>
      </c>
      <c r="B816" s="7" t="s">
        <v>3074</v>
      </c>
      <c r="C816" s="8" t="s">
        <v>3075</v>
      </c>
      <c r="D816" s="8" t="s">
        <v>211</v>
      </c>
      <c r="E816" s="8">
        <v>100</v>
      </c>
      <c r="F816" s="8" t="s">
        <v>211</v>
      </c>
    </row>
    <row r="817" spans="1:6" ht="18.75" thickBot="1" x14ac:dyDescent="0.3">
      <c r="A817" s="11" t="s">
        <v>3076</v>
      </c>
      <c r="B817" s="7" t="s">
        <v>3077</v>
      </c>
      <c r="C817" s="8" t="s">
        <v>3078</v>
      </c>
      <c r="D817" s="9">
        <v>-2.8899999999999999E-2</v>
      </c>
      <c r="E817" s="8">
        <v>819</v>
      </c>
      <c r="F817" s="8" t="s">
        <v>3079</v>
      </c>
    </row>
    <row r="818" spans="1:6" ht="18.75" thickBot="1" x14ac:dyDescent="0.3">
      <c r="A818" s="6" t="s">
        <v>3080</v>
      </c>
      <c r="B818" s="7" t="s">
        <v>3081</v>
      </c>
      <c r="C818" s="8" t="s">
        <v>3082</v>
      </c>
      <c r="D818" s="9">
        <v>-1.37E-2</v>
      </c>
      <c r="E818" s="10">
        <v>4415</v>
      </c>
      <c r="F818" s="8" t="s">
        <v>211</v>
      </c>
    </row>
    <row r="819" spans="1:6" ht="18.75" thickBot="1" x14ac:dyDescent="0.3">
      <c r="A819" s="11" t="s">
        <v>3083</v>
      </c>
      <c r="B819" s="7" t="s">
        <v>3084</v>
      </c>
      <c r="C819" s="8" t="s">
        <v>3085</v>
      </c>
      <c r="D819" s="9">
        <v>-2.5000000000000001E-2</v>
      </c>
      <c r="E819" s="10">
        <v>1230</v>
      </c>
      <c r="F819" s="8" t="s">
        <v>3086</v>
      </c>
    </row>
    <row r="820" spans="1:6" ht="18.75" thickBot="1" x14ac:dyDescent="0.3">
      <c r="A820" s="6" t="s">
        <v>3087</v>
      </c>
      <c r="B820" s="7" t="s">
        <v>3088</v>
      </c>
      <c r="C820" s="8" t="s">
        <v>3089</v>
      </c>
      <c r="D820" s="9">
        <v>3.8999999999999998E-3</v>
      </c>
      <c r="E820" s="8">
        <v>36</v>
      </c>
      <c r="F820" s="8" t="s">
        <v>211</v>
      </c>
    </row>
    <row r="821" spans="1:6" ht="18.75" thickBot="1" x14ac:dyDescent="0.3">
      <c r="A821" s="11" t="s">
        <v>3090</v>
      </c>
      <c r="B821" s="7" t="s">
        <v>3091</v>
      </c>
      <c r="C821" s="8" t="s">
        <v>3092</v>
      </c>
      <c r="D821" s="8" t="s">
        <v>211</v>
      </c>
      <c r="E821" s="8">
        <v>3</v>
      </c>
      <c r="F821" s="8" t="s">
        <v>211</v>
      </c>
    </row>
    <row r="822" spans="1:6" ht="18.75" thickBot="1" x14ac:dyDescent="0.3">
      <c r="A822" s="6" t="s">
        <v>3093</v>
      </c>
      <c r="B822" s="7" t="s">
        <v>3094</v>
      </c>
      <c r="C822" s="8" t="s">
        <v>3095</v>
      </c>
      <c r="D822" s="8" t="s">
        <v>211</v>
      </c>
      <c r="E822" s="10">
        <v>1932</v>
      </c>
      <c r="F822" s="8" t="s">
        <v>211</v>
      </c>
    </row>
    <row r="823" spans="1:6" ht="18.75" thickBot="1" x14ac:dyDescent="0.3">
      <c r="A823" s="11" t="s">
        <v>3096</v>
      </c>
      <c r="B823" s="7" t="s">
        <v>3097</v>
      </c>
      <c r="C823" s="8" t="s">
        <v>3098</v>
      </c>
      <c r="D823" s="9">
        <v>8.9999999999999993E-3</v>
      </c>
      <c r="E823" s="10">
        <v>2697</v>
      </c>
      <c r="F823" s="8" t="s">
        <v>211</v>
      </c>
    </row>
    <row r="824" spans="1:6" ht="18.75" thickBot="1" x14ac:dyDescent="0.3">
      <c r="A824" s="6" t="s">
        <v>3099</v>
      </c>
      <c r="B824" s="7" t="s">
        <v>3100</v>
      </c>
      <c r="C824" s="8" t="s">
        <v>3101</v>
      </c>
      <c r="D824" s="9">
        <v>4.4000000000000003E-3</v>
      </c>
      <c r="E824" s="8">
        <v>10</v>
      </c>
      <c r="F824" s="8" t="s">
        <v>211</v>
      </c>
    </row>
    <row r="825" spans="1:6" ht="18.75" thickBot="1" x14ac:dyDescent="0.3">
      <c r="A825" s="11" t="s">
        <v>3102</v>
      </c>
      <c r="B825" s="7" t="s">
        <v>3103</v>
      </c>
      <c r="C825" s="8" t="s">
        <v>3104</v>
      </c>
      <c r="D825" s="8" t="s">
        <v>211</v>
      </c>
      <c r="E825" s="8">
        <v>339</v>
      </c>
      <c r="F825" s="8" t="s">
        <v>211</v>
      </c>
    </row>
    <row r="826" spans="1:6" ht="18.75" thickBot="1" x14ac:dyDescent="0.3">
      <c r="A826" s="6" t="s">
        <v>3105</v>
      </c>
      <c r="B826" s="7" t="s">
        <v>3106</v>
      </c>
      <c r="C826" s="8" t="s">
        <v>3107</v>
      </c>
      <c r="D826" s="8" t="s">
        <v>211</v>
      </c>
      <c r="E826" s="8" t="s">
        <v>211</v>
      </c>
      <c r="F826" s="8" t="s">
        <v>211</v>
      </c>
    </row>
    <row r="827" spans="1:6" ht="18.75" thickBot="1" x14ac:dyDescent="0.3">
      <c r="A827" s="11" t="s">
        <v>3108</v>
      </c>
      <c r="B827" s="7" t="s">
        <v>3109</v>
      </c>
      <c r="C827" s="8" t="s">
        <v>3110</v>
      </c>
      <c r="D827" s="8" t="s">
        <v>211</v>
      </c>
      <c r="E827" s="8">
        <v>5</v>
      </c>
      <c r="F827" s="8" t="s">
        <v>211</v>
      </c>
    </row>
    <row r="828" spans="1:6" ht="18.75" thickBot="1" x14ac:dyDescent="0.3">
      <c r="A828" s="6" t="s">
        <v>3111</v>
      </c>
      <c r="B828" s="7" t="s">
        <v>3112</v>
      </c>
      <c r="C828" s="8" t="s">
        <v>3113</v>
      </c>
      <c r="D828" s="9">
        <v>-8.9999999999999998E-4</v>
      </c>
      <c r="E828" s="10">
        <v>4849</v>
      </c>
      <c r="F828" s="8" t="s">
        <v>211</v>
      </c>
    </row>
    <row r="829" spans="1:6" ht="18.75" thickBot="1" x14ac:dyDescent="0.3">
      <c r="A829" s="11" t="s">
        <v>3114</v>
      </c>
      <c r="B829" s="7" t="s">
        <v>3115</v>
      </c>
      <c r="C829" s="8" t="s">
        <v>3116</v>
      </c>
      <c r="D829" s="8" t="s">
        <v>211</v>
      </c>
      <c r="E829" s="8" t="s">
        <v>211</v>
      </c>
      <c r="F829" s="8" t="s">
        <v>211</v>
      </c>
    </row>
    <row r="830" spans="1:6" ht="18.75" thickBot="1" x14ac:dyDescent="0.3">
      <c r="A830" s="6" t="s">
        <v>3117</v>
      </c>
      <c r="B830" s="7" t="s">
        <v>3118</v>
      </c>
      <c r="C830" s="8" t="s">
        <v>3119</v>
      </c>
      <c r="D830" s="8" t="s">
        <v>211</v>
      </c>
      <c r="E830" s="10">
        <v>4617</v>
      </c>
      <c r="F830" s="8" t="s">
        <v>211</v>
      </c>
    </row>
    <row r="831" spans="1:6" ht="18.75" thickBot="1" x14ac:dyDescent="0.3">
      <c r="A831" s="11" t="s">
        <v>3120</v>
      </c>
      <c r="B831" s="7" t="s">
        <v>3121</v>
      </c>
      <c r="C831" s="8" t="s">
        <v>3122</v>
      </c>
      <c r="D831" s="9">
        <v>1.8100000000000002E-2</v>
      </c>
      <c r="E831" s="8">
        <v>612</v>
      </c>
      <c r="F831" s="8" t="s">
        <v>3123</v>
      </c>
    </row>
    <row r="832" spans="1:6" ht="18.75" thickBot="1" x14ac:dyDescent="0.3">
      <c r="A832" s="6" t="s">
        <v>3124</v>
      </c>
      <c r="B832" s="7" t="s">
        <v>3125</v>
      </c>
      <c r="C832" s="8" t="s">
        <v>3126</v>
      </c>
      <c r="D832" s="8" t="s">
        <v>211</v>
      </c>
      <c r="E832" s="8">
        <v>1</v>
      </c>
      <c r="F832" s="8" t="s">
        <v>211</v>
      </c>
    </row>
    <row r="833" spans="1:6" ht="18.75" thickBot="1" x14ac:dyDescent="0.3">
      <c r="A833" s="11" t="s">
        <v>3127</v>
      </c>
      <c r="B833" s="7" t="s">
        <v>3128</v>
      </c>
      <c r="C833" s="8" t="s">
        <v>3129</v>
      </c>
      <c r="D833" s="8" t="s">
        <v>211</v>
      </c>
      <c r="E833" s="8">
        <v>6</v>
      </c>
      <c r="F833" s="8" t="s">
        <v>211</v>
      </c>
    </row>
    <row r="834" spans="1:6" ht="18.75" thickBot="1" x14ac:dyDescent="0.3">
      <c r="A834" s="6" t="s">
        <v>3130</v>
      </c>
      <c r="B834" s="7" t="s">
        <v>3131</v>
      </c>
      <c r="C834" s="8" t="s">
        <v>3132</v>
      </c>
      <c r="D834" s="8" t="s">
        <v>211</v>
      </c>
      <c r="E834" s="8">
        <v>117</v>
      </c>
      <c r="F834" s="8" t="s">
        <v>211</v>
      </c>
    </row>
    <row r="835" spans="1:6" ht="18.75" thickBot="1" x14ac:dyDescent="0.3">
      <c r="A835" s="11" t="s">
        <v>3133</v>
      </c>
      <c r="B835" s="7" t="s">
        <v>3134</v>
      </c>
      <c r="C835" s="8" t="s">
        <v>3135</v>
      </c>
      <c r="D835" s="8" t="s">
        <v>211</v>
      </c>
      <c r="E835" s="8">
        <v>8</v>
      </c>
      <c r="F835" s="8" t="s">
        <v>211</v>
      </c>
    </row>
    <row r="836" spans="1:6" ht="18.75" thickBot="1" x14ac:dyDescent="0.3">
      <c r="A836" s="6" t="s">
        <v>3136</v>
      </c>
      <c r="B836" s="7" t="s">
        <v>3137</v>
      </c>
      <c r="C836" s="8" t="s">
        <v>3138</v>
      </c>
      <c r="D836" s="8" t="s">
        <v>211</v>
      </c>
      <c r="E836" s="10">
        <v>10439</v>
      </c>
      <c r="F836" s="8" t="s">
        <v>211</v>
      </c>
    </row>
    <row r="837" spans="1:6" ht="18.75" thickBot="1" x14ac:dyDescent="0.3">
      <c r="A837" s="11" t="s">
        <v>3139</v>
      </c>
      <c r="B837" s="7" t="s">
        <v>3140</v>
      </c>
      <c r="C837" s="8" t="s">
        <v>3141</v>
      </c>
      <c r="D837" s="9">
        <v>2.3900000000000001E-2</v>
      </c>
      <c r="E837" s="8">
        <v>50</v>
      </c>
      <c r="F837" s="8" t="s">
        <v>211</v>
      </c>
    </row>
    <row r="838" spans="1:6" ht="18.75" thickBot="1" x14ac:dyDescent="0.3">
      <c r="A838" s="6" t="s">
        <v>3142</v>
      </c>
      <c r="B838" s="7" t="s">
        <v>3143</v>
      </c>
      <c r="C838" s="8" t="s">
        <v>3144</v>
      </c>
      <c r="D838" s="9">
        <v>1.29E-2</v>
      </c>
      <c r="E838" s="10">
        <v>149779</v>
      </c>
      <c r="F838" s="8" t="s">
        <v>211</v>
      </c>
    </row>
    <row r="839" spans="1:6" ht="18.75" thickBot="1" x14ac:dyDescent="0.3">
      <c r="A839" s="11" t="s">
        <v>3145</v>
      </c>
      <c r="B839" s="7" t="s">
        <v>3146</v>
      </c>
      <c r="C839" s="8" t="s">
        <v>3147</v>
      </c>
      <c r="D839" s="9">
        <v>3.5000000000000003E-2</v>
      </c>
      <c r="E839" s="8">
        <v>142</v>
      </c>
      <c r="F839" s="8" t="s">
        <v>211</v>
      </c>
    </row>
    <row r="840" spans="1:6" ht="18.75" thickBot="1" x14ac:dyDescent="0.3">
      <c r="A840" s="6" t="s">
        <v>3148</v>
      </c>
      <c r="B840" s="7" t="s">
        <v>3149</v>
      </c>
      <c r="C840" s="8" t="s">
        <v>3150</v>
      </c>
      <c r="D840" s="9">
        <v>-4.7600000000000003E-2</v>
      </c>
      <c r="E840" s="10">
        <v>55285</v>
      </c>
      <c r="F840" s="8" t="s">
        <v>211</v>
      </c>
    </row>
    <row r="841" spans="1:6" ht="18.75" thickBot="1" x14ac:dyDescent="0.3">
      <c r="A841" s="11" t="s">
        <v>3151</v>
      </c>
      <c r="B841" s="7" t="s">
        <v>3152</v>
      </c>
      <c r="C841" s="8" t="s">
        <v>3153</v>
      </c>
      <c r="D841" s="8" t="s">
        <v>211</v>
      </c>
      <c r="E841" s="8">
        <v>36</v>
      </c>
      <c r="F841" s="8" t="s">
        <v>211</v>
      </c>
    </row>
    <row r="842" spans="1:6" ht="18.75" thickBot="1" x14ac:dyDescent="0.3">
      <c r="A842" s="6" t="s">
        <v>3154</v>
      </c>
      <c r="B842" s="7" t="s">
        <v>3155</v>
      </c>
      <c r="C842" s="8" t="s">
        <v>3156</v>
      </c>
      <c r="D842" s="8" t="s">
        <v>211</v>
      </c>
      <c r="E842" s="8">
        <v>1</v>
      </c>
      <c r="F842" s="8" t="s">
        <v>211</v>
      </c>
    </row>
    <row r="843" spans="1:6" ht="18.75" thickBot="1" x14ac:dyDescent="0.3">
      <c r="A843" s="11" t="s">
        <v>3157</v>
      </c>
      <c r="B843" s="7" t="s">
        <v>3158</v>
      </c>
      <c r="C843" s="8" t="s">
        <v>3159</v>
      </c>
      <c r="D843" s="8" t="s">
        <v>211</v>
      </c>
      <c r="E843" s="8">
        <v>24</v>
      </c>
      <c r="F843" s="8" t="s">
        <v>211</v>
      </c>
    </row>
    <row r="844" spans="1:6" ht="18.75" thickBot="1" x14ac:dyDescent="0.3">
      <c r="A844" s="6" t="s">
        <v>3160</v>
      </c>
      <c r="B844" s="7" t="s">
        <v>3161</v>
      </c>
      <c r="C844" s="8" t="s">
        <v>3162</v>
      </c>
      <c r="D844" s="9">
        <v>2.7000000000000001E-3</v>
      </c>
      <c r="E844" s="8" t="s">
        <v>211</v>
      </c>
      <c r="F844" s="8" t="s">
        <v>211</v>
      </c>
    </row>
    <row r="845" spans="1:6" ht="18.75" thickBot="1" x14ac:dyDescent="0.3">
      <c r="A845" s="11" t="s">
        <v>3163</v>
      </c>
      <c r="B845" s="7" t="s">
        <v>3164</v>
      </c>
      <c r="C845" s="8" t="s">
        <v>3165</v>
      </c>
      <c r="D845" s="9">
        <v>-8.9999999999999998E-4</v>
      </c>
      <c r="E845" s="10">
        <v>87100</v>
      </c>
      <c r="F845" s="8" t="s">
        <v>211</v>
      </c>
    </row>
    <row r="846" spans="1:6" ht="18.75" thickBot="1" x14ac:dyDescent="0.3">
      <c r="A846" s="6" t="s">
        <v>3166</v>
      </c>
      <c r="B846" s="7" t="s">
        <v>3167</v>
      </c>
      <c r="C846" s="8" t="s">
        <v>3168</v>
      </c>
      <c r="D846" s="8" t="s">
        <v>211</v>
      </c>
      <c r="E846" s="8">
        <v>2</v>
      </c>
      <c r="F846" s="8" t="s">
        <v>211</v>
      </c>
    </row>
    <row r="847" spans="1:6" ht="18.75" thickBot="1" x14ac:dyDescent="0.3">
      <c r="A847" s="11" t="s">
        <v>3169</v>
      </c>
      <c r="B847" s="7" t="s">
        <v>3170</v>
      </c>
      <c r="C847" s="8" t="s">
        <v>3171</v>
      </c>
      <c r="D847" s="9">
        <v>7.9000000000000008E-3</v>
      </c>
      <c r="E847" s="10">
        <v>3692</v>
      </c>
      <c r="F847" s="8" t="s">
        <v>211</v>
      </c>
    </row>
    <row r="848" spans="1:6" ht="18.75" thickBot="1" x14ac:dyDescent="0.3">
      <c r="A848" s="6" t="s">
        <v>3172</v>
      </c>
      <c r="B848" s="7" t="s">
        <v>3173</v>
      </c>
      <c r="C848" s="8" t="s">
        <v>3174</v>
      </c>
      <c r="D848" s="9">
        <v>1.83E-2</v>
      </c>
      <c r="E848" s="10">
        <v>5493</v>
      </c>
      <c r="F848" s="8" t="s">
        <v>3175</v>
      </c>
    </row>
    <row r="849" spans="1:6" ht="18.75" thickBot="1" x14ac:dyDescent="0.3">
      <c r="A849" s="11" t="s">
        <v>3176</v>
      </c>
      <c r="B849" s="7" t="s">
        <v>3177</v>
      </c>
      <c r="C849" s="8" t="s">
        <v>3178</v>
      </c>
      <c r="D849" s="8" t="s">
        <v>211</v>
      </c>
      <c r="E849" s="8">
        <v>213</v>
      </c>
      <c r="F849" s="8" t="s">
        <v>211</v>
      </c>
    </row>
    <row r="850" spans="1:6" ht="18.75" thickBot="1" x14ac:dyDescent="0.3">
      <c r="A850" s="6" t="s">
        <v>3179</v>
      </c>
      <c r="B850" s="7" t="s">
        <v>3180</v>
      </c>
      <c r="C850" s="8" t="s">
        <v>3181</v>
      </c>
      <c r="D850" s="9">
        <v>-6.4000000000000003E-3</v>
      </c>
      <c r="E850" s="8">
        <v>875</v>
      </c>
      <c r="F850" s="8" t="s">
        <v>3182</v>
      </c>
    </row>
    <row r="851" spans="1:6" ht="18.75" thickBot="1" x14ac:dyDescent="0.3">
      <c r="A851" s="11" t="s">
        <v>3183</v>
      </c>
      <c r="B851" s="7" t="s">
        <v>3184</v>
      </c>
      <c r="C851" s="8" t="s">
        <v>3185</v>
      </c>
      <c r="D851" s="9">
        <v>1E-4</v>
      </c>
      <c r="E851" s="8">
        <v>1</v>
      </c>
      <c r="F851" s="8" t="s">
        <v>211</v>
      </c>
    </row>
    <row r="852" spans="1:6" ht="18.75" thickBot="1" x14ac:dyDescent="0.3">
      <c r="A852" s="6" t="s">
        <v>3186</v>
      </c>
      <c r="B852" s="7" t="s">
        <v>3187</v>
      </c>
      <c r="C852" s="8" t="s">
        <v>3188</v>
      </c>
      <c r="D852" s="9">
        <v>-2.64E-2</v>
      </c>
      <c r="E852" s="10">
        <v>1696</v>
      </c>
      <c r="F852" s="8" t="s">
        <v>3189</v>
      </c>
    </row>
    <row r="853" spans="1:6" ht="18.75" thickBot="1" x14ac:dyDescent="0.3">
      <c r="A853" s="11" t="s">
        <v>3190</v>
      </c>
      <c r="B853" s="7" t="s">
        <v>3191</v>
      </c>
      <c r="C853" s="8" t="s">
        <v>3192</v>
      </c>
      <c r="D853" s="9">
        <v>-2.5000000000000001E-3</v>
      </c>
      <c r="E853" s="10">
        <v>10705</v>
      </c>
      <c r="F853" s="8" t="s">
        <v>3193</v>
      </c>
    </row>
    <row r="854" spans="1:6" ht="18.75" thickBot="1" x14ac:dyDescent="0.3">
      <c r="A854" s="6" t="s">
        <v>3194</v>
      </c>
      <c r="B854" s="7" t="s">
        <v>3195</v>
      </c>
      <c r="C854" s="8" t="s">
        <v>3196</v>
      </c>
      <c r="D854" s="8" t="s">
        <v>211</v>
      </c>
      <c r="E854" s="8">
        <v>3</v>
      </c>
      <c r="F854" s="8" t="s">
        <v>211</v>
      </c>
    </row>
    <row r="855" spans="1:6" ht="18.75" thickBot="1" x14ac:dyDescent="0.3">
      <c r="A855" s="11" t="s">
        <v>3197</v>
      </c>
      <c r="B855" s="7" t="s">
        <v>3198</v>
      </c>
      <c r="C855" s="8" t="s">
        <v>3199</v>
      </c>
      <c r="D855" s="9">
        <v>5.4699999999999999E-2</v>
      </c>
      <c r="E855" s="10">
        <v>77455</v>
      </c>
      <c r="F855" s="8" t="s">
        <v>3200</v>
      </c>
    </row>
    <row r="856" spans="1:6" ht="18.75" thickBot="1" x14ac:dyDescent="0.3">
      <c r="A856" s="6" t="s">
        <v>3201</v>
      </c>
      <c r="B856" s="7" t="s">
        <v>3202</v>
      </c>
      <c r="C856" s="8" t="s">
        <v>3203</v>
      </c>
      <c r="D856" s="8" t="s">
        <v>211</v>
      </c>
      <c r="E856" s="8">
        <v>3</v>
      </c>
      <c r="F856" s="8" t="s">
        <v>211</v>
      </c>
    </row>
    <row r="857" spans="1:6" ht="18.75" thickBot="1" x14ac:dyDescent="0.3">
      <c r="A857" s="11" t="s">
        <v>3204</v>
      </c>
      <c r="B857" s="7" t="s">
        <v>3205</v>
      </c>
      <c r="C857" s="8" t="s">
        <v>3206</v>
      </c>
      <c r="D857" s="9">
        <v>-5.4999999999999997E-3</v>
      </c>
      <c r="E857" s="10">
        <v>28127</v>
      </c>
      <c r="F857" s="8" t="s">
        <v>211</v>
      </c>
    </row>
    <row r="858" spans="1:6" ht="18.75" thickBot="1" x14ac:dyDescent="0.3">
      <c r="A858" s="6" t="s">
        <v>3207</v>
      </c>
      <c r="B858" s="7" t="s">
        <v>3208</v>
      </c>
      <c r="C858" s="8" t="s">
        <v>3209</v>
      </c>
      <c r="D858" s="9">
        <v>-1.46E-2</v>
      </c>
      <c r="E858" s="8">
        <v>2</v>
      </c>
      <c r="F858" s="8" t="s">
        <v>211</v>
      </c>
    </row>
    <row r="859" spans="1:6" ht="18.75" thickBot="1" x14ac:dyDescent="0.3">
      <c r="A859" s="11" t="s">
        <v>3210</v>
      </c>
      <c r="B859" s="7" t="s">
        <v>3211</v>
      </c>
      <c r="C859" s="8" t="s">
        <v>3212</v>
      </c>
      <c r="D859" s="8" t="s">
        <v>211</v>
      </c>
      <c r="E859" s="8">
        <v>1</v>
      </c>
      <c r="F859" s="8" t="s">
        <v>211</v>
      </c>
    </row>
    <row r="860" spans="1:6" ht="18.75" thickBot="1" x14ac:dyDescent="0.3">
      <c r="A860" s="6" t="s">
        <v>3213</v>
      </c>
      <c r="B860" s="7" t="s">
        <v>3214</v>
      </c>
      <c r="C860" s="8" t="s">
        <v>3215</v>
      </c>
      <c r="D860" s="9">
        <v>-1.26E-2</v>
      </c>
      <c r="E860" s="8">
        <v>20</v>
      </c>
      <c r="F860" s="8" t="s">
        <v>211</v>
      </c>
    </row>
    <row r="861" spans="1:6" ht="18.75" thickBot="1" x14ac:dyDescent="0.3">
      <c r="A861" s="11" t="s">
        <v>3216</v>
      </c>
      <c r="B861" s="7" t="s">
        <v>3217</v>
      </c>
      <c r="C861" s="8" t="s">
        <v>3218</v>
      </c>
      <c r="D861" s="9">
        <v>-7.7000000000000002E-3</v>
      </c>
      <c r="E861" s="10">
        <v>1215</v>
      </c>
      <c r="F861" s="8" t="s">
        <v>3219</v>
      </c>
    </row>
    <row r="862" spans="1:6" ht="18.75" thickBot="1" x14ac:dyDescent="0.3">
      <c r="A862" s="6" t="s">
        <v>3220</v>
      </c>
      <c r="B862" s="7" t="s">
        <v>3221</v>
      </c>
      <c r="C862" s="8" t="s">
        <v>3222</v>
      </c>
      <c r="D862" s="9">
        <v>-5.8500000000000003E-2</v>
      </c>
      <c r="E862" s="10">
        <v>1209</v>
      </c>
      <c r="F862" s="8" t="s">
        <v>211</v>
      </c>
    </row>
    <row r="863" spans="1:6" ht="18.75" thickBot="1" x14ac:dyDescent="0.3">
      <c r="A863" s="11" t="s">
        <v>3223</v>
      </c>
      <c r="B863" s="7" t="s">
        <v>3224</v>
      </c>
      <c r="C863" s="8" t="s">
        <v>3225</v>
      </c>
      <c r="D863" s="8" t="s">
        <v>211</v>
      </c>
      <c r="E863" s="8">
        <v>2</v>
      </c>
      <c r="F863" s="8" t="s">
        <v>211</v>
      </c>
    </row>
    <row r="864" spans="1:6" ht="18.75" thickBot="1" x14ac:dyDescent="0.3">
      <c r="A864" s="6" t="s">
        <v>3226</v>
      </c>
      <c r="B864" s="7" t="s">
        <v>3227</v>
      </c>
      <c r="C864" s="8" t="s">
        <v>3228</v>
      </c>
      <c r="D864" s="9">
        <v>-2.0299999999999999E-2</v>
      </c>
      <c r="E864" s="8">
        <v>893</v>
      </c>
      <c r="F864" s="8" t="s">
        <v>3229</v>
      </c>
    </row>
    <row r="865" spans="1:6" ht="18.75" thickBot="1" x14ac:dyDescent="0.3">
      <c r="A865" s="11" t="s">
        <v>3230</v>
      </c>
      <c r="B865" s="7" t="s">
        <v>3231</v>
      </c>
      <c r="C865" s="8" t="s">
        <v>3232</v>
      </c>
      <c r="D865" s="9">
        <v>0.01</v>
      </c>
      <c r="E865" s="10">
        <v>15701</v>
      </c>
      <c r="F865" s="8" t="s">
        <v>211</v>
      </c>
    </row>
    <row r="866" spans="1:6" ht="18.75" thickBot="1" x14ac:dyDescent="0.3">
      <c r="A866" s="6" t="s">
        <v>3233</v>
      </c>
      <c r="B866" s="7" t="s">
        <v>3234</v>
      </c>
      <c r="C866" s="8" t="s">
        <v>2338</v>
      </c>
      <c r="D866" s="9">
        <v>1.9800000000000002E-2</v>
      </c>
      <c r="E866" s="10">
        <v>9086</v>
      </c>
      <c r="F866" s="8" t="s">
        <v>3235</v>
      </c>
    </row>
    <row r="867" spans="1:6" ht="18.75" thickBot="1" x14ac:dyDescent="0.3">
      <c r="A867" s="11" t="s">
        <v>3236</v>
      </c>
      <c r="B867" s="7" t="s">
        <v>3237</v>
      </c>
      <c r="C867" s="8" t="s">
        <v>3238</v>
      </c>
      <c r="D867" s="9">
        <v>1.35E-2</v>
      </c>
      <c r="E867" s="8">
        <v>640</v>
      </c>
      <c r="F867" s="8" t="s">
        <v>211</v>
      </c>
    </row>
    <row r="868" spans="1:6" ht="18.75" thickBot="1" x14ac:dyDescent="0.3">
      <c r="A868" s="6" t="s">
        <v>3239</v>
      </c>
      <c r="B868" s="7" t="s">
        <v>3240</v>
      </c>
      <c r="C868" s="8" t="s">
        <v>2696</v>
      </c>
      <c r="D868" s="9">
        <v>-5.4000000000000003E-3</v>
      </c>
      <c r="E868" s="8">
        <v>2</v>
      </c>
      <c r="F868" s="8" t="s">
        <v>211</v>
      </c>
    </row>
    <row r="869" spans="1:6" ht="18.75" thickBot="1" x14ac:dyDescent="0.3">
      <c r="A869" s="11" t="s">
        <v>3241</v>
      </c>
      <c r="B869" s="7" t="s">
        <v>3242</v>
      </c>
      <c r="C869" s="8" t="s">
        <v>3243</v>
      </c>
      <c r="D869" s="8" t="s">
        <v>211</v>
      </c>
      <c r="E869" s="8" t="s">
        <v>211</v>
      </c>
      <c r="F869" s="8" t="s">
        <v>211</v>
      </c>
    </row>
    <row r="870" spans="1:6" ht="18.75" thickBot="1" x14ac:dyDescent="0.3">
      <c r="A870" s="6" t="s">
        <v>3244</v>
      </c>
      <c r="B870" s="7" t="s">
        <v>3245</v>
      </c>
      <c r="C870" s="8" t="s">
        <v>3246</v>
      </c>
      <c r="D870" s="9">
        <v>2.8E-3</v>
      </c>
      <c r="E870" s="8">
        <v>7</v>
      </c>
      <c r="F870" s="8" t="s">
        <v>211</v>
      </c>
    </row>
    <row r="871" spans="1:6" ht="18.75" thickBot="1" x14ac:dyDescent="0.3">
      <c r="A871" s="11" t="s">
        <v>3247</v>
      </c>
      <c r="B871" s="7" t="s">
        <v>3248</v>
      </c>
      <c r="C871" s="8" t="s">
        <v>3249</v>
      </c>
      <c r="D871" s="9">
        <v>-8.3999999999999995E-3</v>
      </c>
      <c r="E871" s="8">
        <v>67</v>
      </c>
      <c r="F871" s="8" t="s">
        <v>3250</v>
      </c>
    </row>
    <row r="872" spans="1:6" ht="18.75" thickBot="1" x14ac:dyDescent="0.3">
      <c r="A872" s="6" t="s">
        <v>3251</v>
      </c>
      <c r="B872" s="7" t="s">
        <v>3252</v>
      </c>
      <c r="C872" s="8" t="s">
        <v>3253</v>
      </c>
      <c r="D872" s="9">
        <v>-8.9999999999999998E-4</v>
      </c>
      <c r="E872" s="8">
        <v>645</v>
      </c>
      <c r="F872" s="8" t="s">
        <v>211</v>
      </c>
    </row>
    <row r="873" spans="1:6" ht="18.75" thickBot="1" x14ac:dyDescent="0.3">
      <c r="A873" s="11" t="s">
        <v>3254</v>
      </c>
      <c r="B873" s="7" t="s">
        <v>3255</v>
      </c>
      <c r="C873" s="8" t="s">
        <v>3256</v>
      </c>
      <c r="D873" s="9">
        <v>-1.8E-3</v>
      </c>
      <c r="E873" s="10">
        <v>13663</v>
      </c>
      <c r="F873" s="8" t="s">
        <v>211</v>
      </c>
    </row>
    <row r="874" spans="1:6" ht="18.75" thickBot="1" x14ac:dyDescent="0.3">
      <c r="A874" s="6" t="s">
        <v>3257</v>
      </c>
      <c r="B874" s="7" t="s">
        <v>3258</v>
      </c>
      <c r="C874" s="8" t="s">
        <v>3259</v>
      </c>
      <c r="D874" s="8" t="s">
        <v>211</v>
      </c>
      <c r="E874" s="10">
        <v>50400</v>
      </c>
      <c r="F874" s="8" t="s">
        <v>211</v>
      </c>
    </row>
    <row r="875" spans="1:6" ht="18.75" thickBot="1" x14ac:dyDescent="0.3">
      <c r="A875" s="11" t="s">
        <v>3260</v>
      </c>
      <c r="B875" s="7" t="s">
        <v>3261</v>
      </c>
      <c r="C875" s="8" t="s">
        <v>3262</v>
      </c>
      <c r="D875" s="9">
        <v>8.0999999999999996E-3</v>
      </c>
      <c r="E875" s="10">
        <v>2964</v>
      </c>
      <c r="F875" s="8" t="s">
        <v>3263</v>
      </c>
    </row>
    <row r="876" spans="1:6" ht="18.75" thickBot="1" x14ac:dyDescent="0.3">
      <c r="A876" s="6" t="s">
        <v>3264</v>
      </c>
      <c r="B876" s="7" t="s">
        <v>3265</v>
      </c>
      <c r="C876" s="8" t="s">
        <v>3266</v>
      </c>
      <c r="D876" s="9">
        <v>-1.38E-2</v>
      </c>
      <c r="E876" s="8">
        <v>437</v>
      </c>
      <c r="F876" s="8" t="s">
        <v>211</v>
      </c>
    </row>
    <row r="877" spans="1:6" ht="18.75" thickBot="1" x14ac:dyDescent="0.3">
      <c r="A877" s="11" t="s">
        <v>3267</v>
      </c>
      <c r="B877" s="7" t="s">
        <v>3268</v>
      </c>
      <c r="C877" s="8" t="s">
        <v>3269</v>
      </c>
      <c r="D877" s="9">
        <v>-6.3E-3</v>
      </c>
      <c r="E877" s="8">
        <v>5</v>
      </c>
      <c r="F877" s="8" t="s">
        <v>211</v>
      </c>
    </row>
    <row r="878" spans="1:6" ht="18.75" thickBot="1" x14ac:dyDescent="0.3">
      <c r="A878" s="6" t="s">
        <v>3270</v>
      </c>
      <c r="B878" s="7" t="s">
        <v>3271</v>
      </c>
      <c r="C878" s="8" t="s">
        <v>3272</v>
      </c>
      <c r="D878" s="9">
        <v>3.5999999999999999E-3</v>
      </c>
      <c r="E878" s="10">
        <v>24967</v>
      </c>
      <c r="F878" s="8" t="s">
        <v>1710</v>
      </c>
    </row>
    <row r="879" spans="1:6" ht="18.75" thickBot="1" x14ac:dyDescent="0.3">
      <c r="A879" s="11" t="s">
        <v>3273</v>
      </c>
      <c r="B879" s="7" t="s">
        <v>3274</v>
      </c>
      <c r="C879" s="8" t="s">
        <v>3275</v>
      </c>
      <c r="D879" s="9">
        <v>3.5999999999999999E-3</v>
      </c>
      <c r="E879" s="8">
        <v>18</v>
      </c>
      <c r="F879" s="8" t="s">
        <v>211</v>
      </c>
    </row>
    <row r="880" spans="1:6" ht="18.75" thickBot="1" x14ac:dyDescent="0.3">
      <c r="A880" s="6" t="s">
        <v>3276</v>
      </c>
      <c r="B880" s="7" t="s">
        <v>3277</v>
      </c>
      <c r="C880" s="8" t="s">
        <v>3278</v>
      </c>
      <c r="D880" s="9">
        <v>7.3000000000000001E-3</v>
      </c>
      <c r="E880" s="8">
        <v>240</v>
      </c>
      <c r="F880" s="8" t="s">
        <v>3279</v>
      </c>
    </row>
    <row r="881" spans="1:6" ht="18.75" thickBot="1" x14ac:dyDescent="0.3">
      <c r="A881" s="11" t="s">
        <v>3280</v>
      </c>
      <c r="B881" s="7" t="s">
        <v>3281</v>
      </c>
      <c r="C881" s="8" t="s">
        <v>3282</v>
      </c>
      <c r="D881" s="8" t="s">
        <v>211</v>
      </c>
      <c r="E881" s="8">
        <v>20</v>
      </c>
      <c r="F881" s="8" t="s">
        <v>211</v>
      </c>
    </row>
    <row r="882" spans="1:6" ht="18.75" thickBot="1" x14ac:dyDescent="0.3">
      <c r="A882" s="6" t="s">
        <v>3283</v>
      </c>
      <c r="B882" s="7" t="s">
        <v>3284</v>
      </c>
      <c r="C882" s="8" t="s">
        <v>3285</v>
      </c>
      <c r="D882" s="9">
        <v>-1.6999999999999999E-3</v>
      </c>
      <c r="E882" s="10">
        <v>2057</v>
      </c>
      <c r="F882" s="8" t="s">
        <v>3286</v>
      </c>
    </row>
    <row r="883" spans="1:6" ht="18.75" thickBot="1" x14ac:dyDescent="0.3">
      <c r="A883" s="11" t="s">
        <v>3287</v>
      </c>
      <c r="B883" s="7" t="s">
        <v>3288</v>
      </c>
      <c r="C883" s="8" t="s">
        <v>3289</v>
      </c>
      <c r="D883" s="9">
        <v>-1.6500000000000001E-2</v>
      </c>
      <c r="E883" s="8">
        <v>776</v>
      </c>
      <c r="F883" s="8" t="s">
        <v>3290</v>
      </c>
    </row>
    <row r="884" spans="1:6" ht="18.75" thickBot="1" x14ac:dyDescent="0.3">
      <c r="A884" s="6" t="s">
        <v>3291</v>
      </c>
      <c r="B884" s="7" t="s">
        <v>3292</v>
      </c>
      <c r="C884" s="8" t="s">
        <v>3293</v>
      </c>
      <c r="D884" s="9">
        <v>-8.5099999999999995E-2</v>
      </c>
      <c r="E884" s="8">
        <v>993</v>
      </c>
      <c r="F884" s="8" t="s">
        <v>3294</v>
      </c>
    </row>
    <row r="885" spans="1:6" ht="18.75" thickBot="1" x14ac:dyDescent="0.3">
      <c r="A885" s="11" t="s">
        <v>3295</v>
      </c>
      <c r="B885" s="7" t="s">
        <v>3296</v>
      </c>
      <c r="C885" s="8" t="s">
        <v>3297</v>
      </c>
      <c r="D885" s="9">
        <v>-8.0100000000000005E-2</v>
      </c>
      <c r="E885" s="10">
        <v>13088</v>
      </c>
      <c r="F885" s="8" t="s">
        <v>3298</v>
      </c>
    </row>
    <row r="886" spans="1:6" ht="18.75" thickBot="1" x14ac:dyDescent="0.3">
      <c r="A886" s="6" t="s">
        <v>3299</v>
      </c>
      <c r="B886" s="7" t="s">
        <v>3300</v>
      </c>
      <c r="C886" s="8" t="s">
        <v>3301</v>
      </c>
      <c r="D886" s="8" t="s">
        <v>211</v>
      </c>
      <c r="E886" s="10">
        <v>46424</v>
      </c>
      <c r="F886" s="8" t="s">
        <v>211</v>
      </c>
    </row>
    <row r="887" spans="1:6" ht="18.75" thickBot="1" x14ac:dyDescent="0.3">
      <c r="A887" s="11" t="s">
        <v>3302</v>
      </c>
      <c r="B887" s="7" t="s">
        <v>3303</v>
      </c>
      <c r="C887" s="8" t="s">
        <v>3304</v>
      </c>
      <c r="D887" s="9">
        <v>8.9999999999999998E-4</v>
      </c>
      <c r="E887" s="8">
        <v>26</v>
      </c>
      <c r="F887" s="8" t="s">
        <v>211</v>
      </c>
    </row>
    <row r="888" spans="1:6" ht="18.75" thickBot="1" x14ac:dyDescent="0.3">
      <c r="A888" s="6" t="s">
        <v>3305</v>
      </c>
      <c r="B888" s="7" t="s">
        <v>3306</v>
      </c>
      <c r="C888" s="8" t="s">
        <v>3307</v>
      </c>
      <c r="D888" s="9">
        <v>-2.53E-2</v>
      </c>
      <c r="E888" s="10">
        <v>51296</v>
      </c>
      <c r="F888" s="8" t="s">
        <v>3308</v>
      </c>
    </row>
    <row r="889" spans="1:6" ht="18.75" thickBot="1" x14ac:dyDescent="0.3">
      <c r="A889" s="11" t="s">
        <v>3309</v>
      </c>
      <c r="B889" s="7" t="s">
        <v>3310</v>
      </c>
      <c r="C889" s="8" t="s">
        <v>3311</v>
      </c>
      <c r="D889" s="9">
        <v>8.7599999999999997E-2</v>
      </c>
      <c r="E889" s="10">
        <v>361486</v>
      </c>
      <c r="F889" s="8" t="s">
        <v>3312</v>
      </c>
    </row>
    <row r="890" spans="1:6" ht="18.75" thickBot="1" x14ac:dyDescent="0.3">
      <c r="A890" s="6" t="s">
        <v>3313</v>
      </c>
      <c r="B890" s="7" t="s">
        <v>3314</v>
      </c>
      <c r="C890" s="8" t="s">
        <v>3315</v>
      </c>
      <c r="D890" s="9">
        <v>-3.5000000000000001E-3</v>
      </c>
      <c r="E890" s="8">
        <v>102</v>
      </c>
      <c r="F890" s="8" t="s">
        <v>211</v>
      </c>
    </row>
    <row r="891" spans="1:6" ht="18.75" thickBot="1" x14ac:dyDescent="0.3">
      <c r="A891" s="11" t="s">
        <v>3316</v>
      </c>
      <c r="B891" s="7" t="s">
        <v>3317</v>
      </c>
      <c r="C891" s="8" t="s">
        <v>3318</v>
      </c>
      <c r="D891" s="9">
        <v>1.6199999999999999E-2</v>
      </c>
      <c r="E891" s="10">
        <v>5222</v>
      </c>
      <c r="F891" s="8" t="s">
        <v>3319</v>
      </c>
    </row>
    <row r="892" spans="1:6" ht="18.75" thickBot="1" x14ac:dyDescent="0.3">
      <c r="A892" s="6" t="s">
        <v>3320</v>
      </c>
      <c r="B892" s="7" t="s">
        <v>3321</v>
      </c>
      <c r="C892" s="8" t="s">
        <v>3322</v>
      </c>
      <c r="D892" s="9">
        <v>-2.7199999999999998E-2</v>
      </c>
      <c r="E892" s="8">
        <v>607</v>
      </c>
      <c r="F892" s="8" t="s">
        <v>3323</v>
      </c>
    </row>
    <row r="893" spans="1:6" ht="18.75" thickBot="1" x14ac:dyDescent="0.3">
      <c r="A893" s="11" t="s">
        <v>3324</v>
      </c>
      <c r="B893" s="7" t="s">
        <v>3325</v>
      </c>
      <c r="C893" s="8" t="s">
        <v>3326</v>
      </c>
      <c r="D893" s="9">
        <v>7.7899999999999997E-2</v>
      </c>
      <c r="E893" s="10">
        <v>797968</v>
      </c>
      <c r="F893" s="8" t="s">
        <v>3327</v>
      </c>
    </row>
    <row r="894" spans="1:6" ht="18.75" thickBot="1" x14ac:dyDescent="0.3">
      <c r="A894" s="6" t="s">
        <v>3328</v>
      </c>
      <c r="B894" s="7" t="s">
        <v>3329</v>
      </c>
      <c r="C894" s="8" t="s">
        <v>3330</v>
      </c>
      <c r="D894" s="9">
        <v>3.5999999999999999E-3</v>
      </c>
      <c r="E894" s="10">
        <v>25000</v>
      </c>
      <c r="F894" s="8" t="s">
        <v>211</v>
      </c>
    </row>
    <row r="895" spans="1:6" ht="18.75" thickBot="1" x14ac:dyDescent="0.3">
      <c r="A895" s="11" t="s">
        <v>3331</v>
      </c>
      <c r="B895" s="7" t="s">
        <v>3332</v>
      </c>
      <c r="C895" s="8" t="s">
        <v>3333</v>
      </c>
      <c r="D895" s="9">
        <v>1.3100000000000001E-2</v>
      </c>
      <c r="E895" s="8">
        <v>358</v>
      </c>
      <c r="F895" s="8" t="s">
        <v>3334</v>
      </c>
    </row>
    <row r="896" spans="1:6" ht="18.75" thickBot="1" x14ac:dyDescent="0.3">
      <c r="A896" s="6" t="s">
        <v>3335</v>
      </c>
      <c r="B896" s="7" t="s">
        <v>3336</v>
      </c>
      <c r="C896" s="8" t="s">
        <v>3337</v>
      </c>
      <c r="D896" s="9">
        <v>0.1273</v>
      </c>
      <c r="E896" s="10">
        <v>91812</v>
      </c>
      <c r="F896" s="8" t="s">
        <v>211</v>
      </c>
    </row>
    <row r="897" spans="1:6" ht="18.75" thickBot="1" x14ac:dyDescent="0.3">
      <c r="A897" s="11" t="s">
        <v>3338</v>
      </c>
      <c r="B897" s="7" t="s">
        <v>3339</v>
      </c>
      <c r="C897" s="8" t="s">
        <v>3340</v>
      </c>
      <c r="D897" s="9">
        <v>0.27379999999999999</v>
      </c>
      <c r="E897" s="10">
        <v>193596</v>
      </c>
      <c r="F897" s="8" t="s">
        <v>211</v>
      </c>
    </row>
    <row r="898" spans="1:6" ht="18.75" thickBot="1" x14ac:dyDescent="0.3">
      <c r="A898" s="6" t="s">
        <v>3341</v>
      </c>
      <c r="B898" s="7" t="s">
        <v>3342</v>
      </c>
      <c r="C898" s="8" t="s">
        <v>3343</v>
      </c>
      <c r="D898" s="9">
        <v>1.2E-2</v>
      </c>
      <c r="E898" s="10">
        <v>38399</v>
      </c>
      <c r="F898" s="8" t="s">
        <v>211</v>
      </c>
    </row>
    <row r="899" spans="1:6" ht="18.75" thickBot="1" x14ac:dyDescent="0.3">
      <c r="A899" s="11" t="s">
        <v>3344</v>
      </c>
      <c r="B899" s="7" t="s">
        <v>3345</v>
      </c>
      <c r="C899" s="8" t="s">
        <v>3346</v>
      </c>
      <c r="D899" s="9">
        <v>2.2800000000000001E-2</v>
      </c>
      <c r="E899" s="10">
        <v>45867</v>
      </c>
      <c r="F899" s="8" t="s">
        <v>3347</v>
      </c>
    </row>
    <row r="900" spans="1:6" ht="18.75" thickBot="1" x14ac:dyDescent="0.3">
      <c r="A900" s="6" t="s">
        <v>3348</v>
      </c>
      <c r="B900" s="7" t="s">
        <v>3349</v>
      </c>
      <c r="C900" s="8" t="s">
        <v>3350</v>
      </c>
      <c r="D900" s="9">
        <v>-2.0000000000000001E-4</v>
      </c>
      <c r="E900" s="10">
        <v>13138</v>
      </c>
      <c r="F900" s="8" t="s">
        <v>3351</v>
      </c>
    </row>
    <row r="901" spans="1:6" ht="18.75" thickBot="1" x14ac:dyDescent="0.3">
      <c r="A901" s="11" t="s">
        <v>3352</v>
      </c>
      <c r="B901" s="7" t="s">
        <v>3353</v>
      </c>
      <c r="C901" s="8" t="s">
        <v>3354</v>
      </c>
      <c r="D901" s="9">
        <v>1E-3</v>
      </c>
      <c r="E901" s="10">
        <v>1714</v>
      </c>
      <c r="F901" s="8" t="s">
        <v>3355</v>
      </c>
    </row>
    <row r="902" spans="1:6" ht="18.75" thickBot="1" x14ac:dyDescent="0.3">
      <c r="A902" s="6" t="s">
        <v>3356</v>
      </c>
      <c r="B902" s="7" t="s">
        <v>3357</v>
      </c>
      <c r="C902" s="8" t="s">
        <v>3358</v>
      </c>
      <c r="D902" s="8" t="s">
        <v>211</v>
      </c>
      <c r="E902" s="8" t="s">
        <v>211</v>
      </c>
      <c r="F902" s="8" t="s">
        <v>211</v>
      </c>
    </row>
    <row r="903" spans="1:6" ht="18.75" thickBot="1" x14ac:dyDescent="0.3">
      <c r="A903" s="11" t="s">
        <v>3359</v>
      </c>
      <c r="B903" s="7" t="s">
        <v>3360</v>
      </c>
      <c r="C903" s="8" t="s">
        <v>3361</v>
      </c>
      <c r="D903" s="8" t="s">
        <v>211</v>
      </c>
      <c r="E903" s="10">
        <v>4349</v>
      </c>
      <c r="F903" s="8" t="s">
        <v>3362</v>
      </c>
    </row>
    <row r="904" spans="1:6" ht="18.75" thickBot="1" x14ac:dyDescent="0.3">
      <c r="A904" s="6" t="s">
        <v>3363</v>
      </c>
      <c r="B904" s="7" t="s">
        <v>3364</v>
      </c>
      <c r="C904" s="8" t="s">
        <v>3365</v>
      </c>
      <c r="D904" s="9">
        <v>4.4999999999999997E-3</v>
      </c>
      <c r="E904" s="10">
        <v>89779</v>
      </c>
      <c r="F904" s="8" t="s">
        <v>211</v>
      </c>
    </row>
    <row r="905" spans="1:6" ht="18.75" thickBot="1" x14ac:dyDescent="0.3">
      <c r="A905" s="11" t="s">
        <v>3366</v>
      </c>
      <c r="B905" s="7" t="s">
        <v>3367</v>
      </c>
      <c r="C905" s="8" t="s">
        <v>3368</v>
      </c>
      <c r="D905" s="8" t="s">
        <v>211</v>
      </c>
      <c r="E905" s="8">
        <v>101</v>
      </c>
      <c r="F905" s="8" t="s">
        <v>211</v>
      </c>
    </row>
    <row r="906" spans="1:6" ht="18.75" thickBot="1" x14ac:dyDescent="0.3">
      <c r="A906" s="6" t="s">
        <v>3369</v>
      </c>
      <c r="B906" s="7" t="s">
        <v>3370</v>
      </c>
      <c r="C906" s="8" t="s">
        <v>3371</v>
      </c>
      <c r="D906" s="9">
        <v>-8.9999999999999998E-4</v>
      </c>
      <c r="E906" s="10">
        <v>1080</v>
      </c>
      <c r="F906" s="8" t="s">
        <v>211</v>
      </c>
    </row>
    <row r="907" spans="1:6" ht="18.75" thickBot="1" x14ac:dyDescent="0.3">
      <c r="A907" s="11" t="s">
        <v>3372</v>
      </c>
      <c r="B907" s="7" t="s">
        <v>3373</v>
      </c>
      <c r="C907" s="8" t="s">
        <v>3374</v>
      </c>
      <c r="D907" s="8" t="s">
        <v>211</v>
      </c>
      <c r="E907" s="8">
        <v>16</v>
      </c>
      <c r="F907" s="8" t="s">
        <v>3375</v>
      </c>
    </row>
    <row r="908" spans="1:6" ht="18.75" thickBot="1" x14ac:dyDescent="0.3">
      <c r="A908" s="6" t="s">
        <v>3376</v>
      </c>
      <c r="B908" s="7" t="s">
        <v>3377</v>
      </c>
      <c r="C908" s="8" t="s">
        <v>3378</v>
      </c>
      <c r="D908" s="9">
        <v>-8.0999999999999996E-3</v>
      </c>
      <c r="E908" s="10">
        <v>1642</v>
      </c>
      <c r="F908" s="8" t="s">
        <v>3379</v>
      </c>
    </row>
    <row r="909" spans="1:6" ht="18.75" thickBot="1" x14ac:dyDescent="0.3">
      <c r="A909" s="11" t="s">
        <v>3380</v>
      </c>
      <c r="B909" s="7" t="s">
        <v>3381</v>
      </c>
      <c r="C909" s="8" t="s">
        <v>3382</v>
      </c>
      <c r="D909" s="9">
        <v>-8.9999999999999998E-4</v>
      </c>
      <c r="E909" s="10">
        <v>1541</v>
      </c>
      <c r="F909" s="8" t="s">
        <v>211</v>
      </c>
    </row>
    <row r="910" spans="1:6" ht="18.75" thickBot="1" x14ac:dyDescent="0.3">
      <c r="A910" s="6" t="s">
        <v>3383</v>
      </c>
      <c r="B910" s="7" t="s">
        <v>3384</v>
      </c>
      <c r="C910" s="8" t="s">
        <v>3385</v>
      </c>
      <c r="D910" s="8" t="s">
        <v>211</v>
      </c>
      <c r="E910" s="8">
        <v>750</v>
      </c>
      <c r="F910" s="8" t="s">
        <v>211</v>
      </c>
    </row>
    <row r="911" spans="1:6" ht="18.75" thickBot="1" x14ac:dyDescent="0.3">
      <c r="A911" s="11" t="s">
        <v>3386</v>
      </c>
      <c r="B911" s="7" t="s">
        <v>3387</v>
      </c>
      <c r="C911" s="8" t="s">
        <v>3388</v>
      </c>
      <c r="D911" s="9">
        <v>6.1999999999999998E-3</v>
      </c>
      <c r="E911" s="8">
        <v>333</v>
      </c>
      <c r="F911" s="8" t="s">
        <v>3389</v>
      </c>
    </row>
    <row r="912" spans="1:6" ht="18.75" thickBot="1" x14ac:dyDescent="0.3">
      <c r="A912" s="6" t="s">
        <v>3390</v>
      </c>
      <c r="B912" s="7" t="s">
        <v>3391</v>
      </c>
      <c r="C912" s="8" t="s">
        <v>3392</v>
      </c>
      <c r="D912" s="9">
        <v>-4.0599999999999997E-2</v>
      </c>
      <c r="E912" s="10">
        <v>3557</v>
      </c>
      <c r="F912" s="8" t="s">
        <v>3393</v>
      </c>
    </row>
    <row r="913" spans="1:6" ht="18.75" thickBot="1" x14ac:dyDescent="0.3">
      <c r="A913" s="11" t="s">
        <v>3394</v>
      </c>
      <c r="B913" s="7" t="s">
        <v>3395</v>
      </c>
      <c r="C913" s="8" t="s">
        <v>3396</v>
      </c>
      <c r="D913" s="9">
        <v>0.36320000000000002</v>
      </c>
      <c r="E913" s="10">
        <v>412330</v>
      </c>
      <c r="F913" s="8" t="s">
        <v>211</v>
      </c>
    </row>
    <row r="914" spans="1:6" ht="18.75" thickBot="1" x14ac:dyDescent="0.3">
      <c r="A914" s="6" t="s">
        <v>3397</v>
      </c>
      <c r="B914" s="7" t="s">
        <v>3398</v>
      </c>
      <c r="C914" s="8" t="s">
        <v>3399</v>
      </c>
      <c r="D914" s="8" t="s">
        <v>211</v>
      </c>
      <c r="E914" s="8">
        <v>159</v>
      </c>
      <c r="F914" s="8" t="s">
        <v>211</v>
      </c>
    </row>
    <row r="915" spans="1:6" ht="18.75" thickBot="1" x14ac:dyDescent="0.3">
      <c r="A915" s="11" t="s">
        <v>3400</v>
      </c>
      <c r="B915" s="7" t="s">
        <v>3401</v>
      </c>
      <c r="C915" s="8" t="s">
        <v>3402</v>
      </c>
      <c r="D915" s="9">
        <v>-1.5800000000000002E-2</v>
      </c>
      <c r="E915" s="10">
        <v>35345</v>
      </c>
      <c r="F915" s="8" t="s">
        <v>3403</v>
      </c>
    </row>
    <row r="916" spans="1:6" ht="18.75" thickBot="1" x14ac:dyDescent="0.3">
      <c r="A916" s="6" t="s">
        <v>3404</v>
      </c>
      <c r="B916" s="7" t="s">
        <v>3405</v>
      </c>
      <c r="C916" s="8" t="s">
        <v>3406</v>
      </c>
      <c r="D916" s="9">
        <v>0.1008</v>
      </c>
      <c r="E916" s="10">
        <v>1530</v>
      </c>
      <c r="F916" s="8" t="s">
        <v>211</v>
      </c>
    </row>
    <row r="917" spans="1:6" ht="18.75" thickBot="1" x14ac:dyDescent="0.3">
      <c r="A917" s="11" t="s">
        <v>3407</v>
      </c>
      <c r="B917" s="7" t="s">
        <v>3408</v>
      </c>
      <c r="C917" s="8" t="s">
        <v>3409</v>
      </c>
      <c r="D917" s="9">
        <v>1.2800000000000001E-2</v>
      </c>
      <c r="E917" s="10">
        <v>11831</v>
      </c>
      <c r="F917" s="8" t="s">
        <v>3410</v>
      </c>
    </row>
    <row r="918" spans="1:6" ht="18.75" thickBot="1" x14ac:dyDescent="0.3">
      <c r="A918" s="6" t="s">
        <v>3411</v>
      </c>
      <c r="B918" s="7" t="s">
        <v>3412</v>
      </c>
      <c r="C918" s="8" t="s">
        <v>3413</v>
      </c>
      <c r="D918" s="8" t="s">
        <v>211</v>
      </c>
      <c r="E918" s="8">
        <v>10</v>
      </c>
      <c r="F918" s="8" t="s">
        <v>211</v>
      </c>
    </row>
    <row r="919" spans="1:6" ht="18.75" thickBot="1" x14ac:dyDescent="0.3">
      <c r="A919" s="11" t="s">
        <v>3414</v>
      </c>
      <c r="B919" s="7" t="s">
        <v>3415</v>
      </c>
      <c r="C919" s="8" t="s">
        <v>3416</v>
      </c>
      <c r="D919" s="8" t="s">
        <v>211</v>
      </c>
      <c r="E919" s="8">
        <v>5</v>
      </c>
      <c r="F919" s="8" t="s">
        <v>211</v>
      </c>
    </row>
    <row r="920" spans="1:6" ht="18.75" thickBot="1" x14ac:dyDescent="0.3">
      <c r="A920" s="6" t="s">
        <v>3417</v>
      </c>
      <c r="B920" s="7" t="s">
        <v>3418</v>
      </c>
      <c r="C920" s="8" t="s">
        <v>3419</v>
      </c>
      <c r="D920" s="8" t="s">
        <v>211</v>
      </c>
      <c r="E920" s="8">
        <v>36</v>
      </c>
      <c r="F920" s="8" t="s">
        <v>211</v>
      </c>
    </row>
    <row r="921" spans="1:6" ht="18.75" thickBot="1" x14ac:dyDescent="0.3">
      <c r="A921" s="11" t="s">
        <v>3420</v>
      </c>
      <c r="B921" s="7" t="s">
        <v>3421</v>
      </c>
      <c r="C921" s="8" t="s">
        <v>3422</v>
      </c>
      <c r="D921" s="9">
        <v>-1.18E-2</v>
      </c>
      <c r="E921" s="8">
        <v>814</v>
      </c>
      <c r="F921" s="8" t="s">
        <v>3423</v>
      </c>
    </row>
    <row r="922" spans="1:6" ht="18.75" thickBot="1" x14ac:dyDescent="0.3">
      <c r="A922" s="6" t="s">
        <v>3424</v>
      </c>
      <c r="B922" s="7" t="s">
        <v>3425</v>
      </c>
      <c r="C922" s="8" t="s">
        <v>3426</v>
      </c>
      <c r="D922" s="9">
        <v>2.8799999999999999E-2</v>
      </c>
      <c r="E922" s="10">
        <v>21539</v>
      </c>
      <c r="F922" s="8" t="s">
        <v>3427</v>
      </c>
    </row>
    <row r="923" spans="1:6" ht="18.75" thickBot="1" x14ac:dyDescent="0.3">
      <c r="A923" s="11" t="s">
        <v>3428</v>
      </c>
      <c r="B923" s="7" t="s">
        <v>3429</v>
      </c>
      <c r="C923" s="8" t="s">
        <v>3430</v>
      </c>
      <c r="D923" s="9">
        <v>-8.9999999999999998E-4</v>
      </c>
      <c r="E923" s="8">
        <v>37</v>
      </c>
      <c r="F923" s="8" t="s">
        <v>211</v>
      </c>
    </row>
    <row r="924" spans="1:6" ht="18.75" thickBot="1" x14ac:dyDescent="0.3">
      <c r="A924" s="6" t="s">
        <v>3431</v>
      </c>
      <c r="B924" s="7" t="s">
        <v>3432</v>
      </c>
      <c r="C924" s="8" t="s">
        <v>3433</v>
      </c>
      <c r="D924" s="9">
        <v>-2.8999999999999998E-3</v>
      </c>
      <c r="E924" s="8">
        <v>736</v>
      </c>
      <c r="F924" s="8" t="s">
        <v>211</v>
      </c>
    </row>
    <row r="925" spans="1:6" ht="18.75" thickBot="1" x14ac:dyDescent="0.3">
      <c r="A925" s="11" t="s">
        <v>3434</v>
      </c>
      <c r="B925" s="7" t="s">
        <v>3435</v>
      </c>
      <c r="C925" s="8" t="s">
        <v>3436</v>
      </c>
      <c r="D925" s="9">
        <v>6.7999999999999996E-3</v>
      </c>
      <c r="E925" s="10">
        <v>23861</v>
      </c>
      <c r="F925" s="8" t="s">
        <v>211</v>
      </c>
    </row>
    <row r="926" spans="1:6" ht="18.75" thickBot="1" x14ac:dyDescent="0.3">
      <c r="A926" s="6" t="s">
        <v>3437</v>
      </c>
      <c r="B926" s="7" t="s">
        <v>3438</v>
      </c>
      <c r="C926" s="8" t="s">
        <v>3439</v>
      </c>
      <c r="D926" s="9">
        <v>0.67349999999999999</v>
      </c>
      <c r="E926" s="10">
        <v>182348</v>
      </c>
      <c r="F926" s="8" t="s">
        <v>211</v>
      </c>
    </row>
    <row r="927" spans="1:6" ht="18.75" thickBot="1" x14ac:dyDescent="0.3">
      <c r="A927" s="11" t="s">
        <v>3440</v>
      </c>
      <c r="B927" s="7" t="s">
        <v>3441</v>
      </c>
      <c r="C927" s="8" t="s">
        <v>3442</v>
      </c>
      <c r="D927" s="9">
        <v>0.14399999999999999</v>
      </c>
      <c r="E927" s="10">
        <v>107193</v>
      </c>
      <c r="F927" s="8" t="s">
        <v>3443</v>
      </c>
    </row>
    <row r="928" spans="1:6" ht="18.75" thickBot="1" x14ac:dyDescent="0.3">
      <c r="A928" s="6" t="s">
        <v>3444</v>
      </c>
      <c r="B928" s="7" t="s">
        <v>3445</v>
      </c>
      <c r="C928" s="8" t="s">
        <v>3446</v>
      </c>
      <c r="D928" s="9">
        <v>-1.03E-2</v>
      </c>
      <c r="E928" s="8">
        <v>202</v>
      </c>
      <c r="F928" s="8" t="s">
        <v>211</v>
      </c>
    </row>
    <row r="929" spans="1:6" ht="18.75" thickBot="1" x14ac:dyDescent="0.3">
      <c r="A929" s="11" t="s">
        <v>3447</v>
      </c>
      <c r="B929" s="7" t="s">
        <v>3448</v>
      </c>
      <c r="C929" s="8" t="s">
        <v>3449</v>
      </c>
      <c r="D929" s="8" t="s">
        <v>211</v>
      </c>
      <c r="E929" s="10">
        <v>4504</v>
      </c>
      <c r="F929" s="8" t="s">
        <v>211</v>
      </c>
    </row>
    <row r="930" spans="1:6" ht="18.75" thickBot="1" x14ac:dyDescent="0.3">
      <c r="A930" s="6" t="s">
        <v>3450</v>
      </c>
      <c r="B930" s="7" t="s">
        <v>3451</v>
      </c>
      <c r="C930" s="8" t="s">
        <v>3452</v>
      </c>
      <c r="D930" s="9">
        <v>-5.7999999999999996E-3</v>
      </c>
      <c r="E930" s="10">
        <v>1503</v>
      </c>
      <c r="F930" s="8" t="s">
        <v>3453</v>
      </c>
    </row>
    <row r="931" spans="1:6" ht="18.75" thickBot="1" x14ac:dyDescent="0.3">
      <c r="A931" s="11" t="s">
        <v>3454</v>
      </c>
      <c r="B931" s="7" t="s">
        <v>3455</v>
      </c>
      <c r="C931" s="8" t="s">
        <v>3456</v>
      </c>
      <c r="D931" s="9">
        <v>4.3E-3</v>
      </c>
      <c r="E931" s="10">
        <v>14149</v>
      </c>
      <c r="F931" s="8" t="s">
        <v>211</v>
      </c>
    </row>
    <row r="932" spans="1:6" ht="18.75" thickBot="1" x14ac:dyDescent="0.3">
      <c r="A932" s="6" t="s">
        <v>3457</v>
      </c>
      <c r="B932" s="7" t="s">
        <v>3458</v>
      </c>
      <c r="C932" s="8" t="s">
        <v>3459</v>
      </c>
      <c r="D932" s="9">
        <v>-2.7E-2</v>
      </c>
      <c r="E932" s="10">
        <v>8032</v>
      </c>
      <c r="F932" s="8" t="s">
        <v>211</v>
      </c>
    </row>
    <row r="933" spans="1:6" ht="18.75" thickBot="1" x14ac:dyDescent="0.3">
      <c r="A933" s="11" t="s">
        <v>3460</v>
      </c>
      <c r="B933" s="7" t="s">
        <v>3461</v>
      </c>
      <c r="C933" s="8" t="s">
        <v>3462</v>
      </c>
      <c r="D933" s="8" t="s">
        <v>211</v>
      </c>
      <c r="E933" s="8">
        <v>24</v>
      </c>
      <c r="F933" s="8" t="s">
        <v>3463</v>
      </c>
    </row>
    <row r="934" spans="1:6" ht="18.75" thickBot="1" x14ac:dyDescent="0.3">
      <c r="A934" s="6" t="s">
        <v>3464</v>
      </c>
      <c r="B934" s="7" t="s">
        <v>3465</v>
      </c>
      <c r="C934" s="8" t="s">
        <v>3466</v>
      </c>
      <c r="D934" s="9">
        <v>-5.4800000000000001E-2</v>
      </c>
      <c r="E934" s="10">
        <v>30930</v>
      </c>
      <c r="F934" s="8" t="s">
        <v>3467</v>
      </c>
    </row>
    <row r="935" spans="1:6" ht="18.75" thickBot="1" x14ac:dyDescent="0.3">
      <c r="A935" s="11" t="s">
        <v>3468</v>
      </c>
      <c r="B935" s="7" t="s">
        <v>3469</v>
      </c>
      <c r="C935" s="8" t="s">
        <v>3470</v>
      </c>
      <c r="D935" s="9">
        <v>-6.1999999999999998E-3</v>
      </c>
      <c r="E935" s="8">
        <v>215</v>
      </c>
      <c r="F935" s="8" t="s">
        <v>211</v>
      </c>
    </row>
    <row r="936" spans="1:6" ht="18.75" thickBot="1" x14ac:dyDescent="0.3">
      <c r="A936" s="6" t="s">
        <v>3471</v>
      </c>
      <c r="B936" s="7" t="s">
        <v>3472</v>
      </c>
      <c r="C936" s="8" t="s">
        <v>3473</v>
      </c>
      <c r="D936" s="8" t="s">
        <v>211</v>
      </c>
      <c r="E936" s="8">
        <v>2</v>
      </c>
      <c r="F936" s="8" t="s">
        <v>211</v>
      </c>
    </row>
    <row r="937" spans="1:6" ht="18.75" thickBot="1" x14ac:dyDescent="0.3">
      <c r="A937" s="11" t="s">
        <v>3474</v>
      </c>
      <c r="B937" s="7" t="s">
        <v>3475</v>
      </c>
      <c r="C937" s="8" t="s">
        <v>3476</v>
      </c>
      <c r="D937" s="8" t="s">
        <v>211</v>
      </c>
      <c r="E937" s="8">
        <v>1</v>
      </c>
      <c r="F937" s="8" t="s">
        <v>211</v>
      </c>
    </row>
    <row r="938" spans="1:6" ht="18.75" thickBot="1" x14ac:dyDescent="0.3">
      <c r="A938" s="6" t="s">
        <v>3477</v>
      </c>
      <c r="B938" s="7" t="s">
        <v>3478</v>
      </c>
      <c r="C938" s="8" t="s">
        <v>3479</v>
      </c>
      <c r="D938" s="9">
        <v>-8.5699999999999998E-2</v>
      </c>
      <c r="E938" s="10">
        <v>12226</v>
      </c>
      <c r="F938" s="8" t="s">
        <v>3480</v>
      </c>
    </row>
    <row r="939" spans="1:6" ht="18.75" thickBot="1" x14ac:dyDescent="0.3">
      <c r="A939" s="11" t="s">
        <v>3481</v>
      </c>
      <c r="B939" s="7" t="s">
        <v>3482</v>
      </c>
      <c r="C939" s="8" t="s">
        <v>3483</v>
      </c>
      <c r="D939" s="9">
        <v>5.7000000000000002E-3</v>
      </c>
      <c r="E939" s="8">
        <v>223</v>
      </c>
      <c r="F939" s="8" t="s">
        <v>211</v>
      </c>
    </row>
    <row r="940" spans="1:6" ht="18.75" thickBot="1" x14ac:dyDescent="0.3">
      <c r="A940" s="6" t="s">
        <v>3484</v>
      </c>
      <c r="B940" s="7" t="s">
        <v>3485</v>
      </c>
      <c r="C940" s="8" t="s">
        <v>3486</v>
      </c>
      <c r="D940" s="9">
        <v>1.38E-2</v>
      </c>
      <c r="E940" s="8">
        <v>911</v>
      </c>
      <c r="F940" s="8" t="s">
        <v>3487</v>
      </c>
    </row>
    <row r="941" spans="1:6" ht="18.75" thickBot="1" x14ac:dyDescent="0.3">
      <c r="A941" s="11" t="s">
        <v>3488</v>
      </c>
      <c r="B941" s="7" t="s">
        <v>3489</v>
      </c>
      <c r="C941" s="8" t="s">
        <v>3490</v>
      </c>
      <c r="D941" s="9">
        <v>-7.7000000000000002E-3</v>
      </c>
      <c r="E941" s="10">
        <v>18211</v>
      </c>
      <c r="F941" s="8" t="s">
        <v>3491</v>
      </c>
    </row>
    <row r="942" spans="1:6" ht="18.75" thickBot="1" x14ac:dyDescent="0.3">
      <c r="A942" s="6" t="s">
        <v>3492</v>
      </c>
      <c r="B942" s="7" t="s">
        <v>3493</v>
      </c>
      <c r="C942" s="8" t="s">
        <v>3494</v>
      </c>
      <c r="D942" s="8" t="s">
        <v>211</v>
      </c>
      <c r="E942" s="8">
        <v>1</v>
      </c>
      <c r="F942" s="8" t="s">
        <v>211</v>
      </c>
    </row>
    <row r="943" spans="1:6" ht="18.75" thickBot="1" x14ac:dyDescent="0.3">
      <c r="A943" s="11" t="s">
        <v>3495</v>
      </c>
      <c r="B943" s="7" t="s">
        <v>3496</v>
      </c>
      <c r="C943" s="8" t="s">
        <v>3497</v>
      </c>
      <c r="D943" s="8" t="s">
        <v>211</v>
      </c>
      <c r="E943" s="8">
        <v>610</v>
      </c>
      <c r="F943" s="8" t="s">
        <v>211</v>
      </c>
    </row>
    <row r="944" spans="1:6" ht="18.75" thickBot="1" x14ac:dyDescent="0.3">
      <c r="A944" s="6" t="s">
        <v>3498</v>
      </c>
      <c r="B944" s="7" t="s">
        <v>3499</v>
      </c>
      <c r="C944" s="8" t="s">
        <v>3500</v>
      </c>
      <c r="D944" s="9">
        <v>-1.32E-2</v>
      </c>
      <c r="E944" s="10">
        <v>117552</v>
      </c>
      <c r="F944" s="8" t="s">
        <v>211</v>
      </c>
    </row>
    <row r="945" spans="1:6" ht="18.75" thickBot="1" x14ac:dyDescent="0.3">
      <c r="A945" s="11" t="s">
        <v>3501</v>
      </c>
      <c r="B945" s="7" t="s">
        <v>3502</v>
      </c>
      <c r="C945" s="8" t="s">
        <v>3503</v>
      </c>
      <c r="D945" s="9">
        <v>-1.61E-2</v>
      </c>
      <c r="E945" s="10">
        <v>5100</v>
      </c>
      <c r="F945" s="8" t="s">
        <v>3504</v>
      </c>
    </row>
    <row r="946" spans="1:6" ht="18.75" thickBot="1" x14ac:dyDescent="0.3">
      <c r="A946" s="6" t="s">
        <v>3505</v>
      </c>
      <c r="B946" s="7" t="s">
        <v>3506</v>
      </c>
      <c r="C946" s="8" t="s">
        <v>3507</v>
      </c>
      <c r="D946" s="9">
        <v>5.3E-3</v>
      </c>
      <c r="E946" s="10">
        <v>9759</v>
      </c>
      <c r="F946" s="8" t="s">
        <v>211</v>
      </c>
    </row>
    <row r="947" spans="1:6" ht="18.75" thickBot="1" x14ac:dyDescent="0.3">
      <c r="A947" s="11" t="s">
        <v>3508</v>
      </c>
      <c r="B947" s="7" t="s">
        <v>3509</v>
      </c>
      <c r="C947" s="8" t="s">
        <v>3510</v>
      </c>
      <c r="D947" s="9">
        <v>2.8999999999999998E-3</v>
      </c>
      <c r="E947" s="10">
        <v>270282</v>
      </c>
      <c r="F947" s="8" t="s">
        <v>3511</v>
      </c>
    </row>
    <row r="948" spans="1:6" ht="18.75" thickBot="1" x14ac:dyDescent="0.3">
      <c r="A948" s="6" t="s">
        <v>3512</v>
      </c>
      <c r="B948" s="7" t="s">
        <v>3513</v>
      </c>
      <c r="C948" s="8" t="s">
        <v>3514</v>
      </c>
      <c r="D948" s="9">
        <v>-5.4000000000000003E-3</v>
      </c>
      <c r="E948" s="10">
        <v>76368</v>
      </c>
      <c r="F948" s="8" t="s">
        <v>3515</v>
      </c>
    </row>
    <row r="949" spans="1:6" ht="18.75" thickBot="1" x14ac:dyDescent="0.3">
      <c r="A949" s="11" t="s">
        <v>3516</v>
      </c>
      <c r="B949" s="7" t="s">
        <v>3517</v>
      </c>
      <c r="C949" s="8" t="s">
        <v>3518</v>
      </c>
      <c r="D949" s="9">
        <v>-7.7999999999999996E-3</v>
      </c>
      <c r="E949" s="10">
        <v>2591</v>
      </c>
      <c r="F949" s="8" t="s">
        <v>3519</v>
      </c>
    </row>
    <row r="950" spans="1:6" ht="18.75" thickBot="1" x14ac:dyDescent="0.3">
      <c r="A950" s="6" t="s">
        <v>3520</v>
      </c>
      <c r="B950" s="7" t="s">
        <v>3521</v>
      </c>
      <c r="C950" s="8" t="s">
        <v>3175</v>
      </c>
      <c r="D950" s="9">
        <v>-7.1000000000000004E-3</v>
      </c>
      <c r="E950" s="10">
        <v>49419</v>
      </c>
      <c r="F950" s="8" t="s">
        <v>3522</v>
      </c>
    </row>
    <row r="951" spans="1:6" ht="18.75" thickBot="1" x14ac:dyDescent="0.3">
      <c r="A951" s="11" t="s">
        <v>3523</v>
      </c>
      <c r="B951" s="7" t="s">
        <v>3524</v>
      </c>
      <c r="C951" s="8" t="s">
        <v>3525</v>
      </c>
      <c r="D951" s="9">
        <v>-7.9000000000000008E-3</v>
      </c>
      <c r="E951" s="10">
        <v>221346</v>
      </c>
      <c r="F951" s="8" t="s">
        <v>3526</v>
      </c>
    </row>
    <row r="952" spans="1:6" ht="18.75" thickBot="1" x14ac:dyDescent="0.3">
      <c r="A952" s="6" t="s">
        <v>3527</v>
      </c>
      <c r="B952" s="7" t="s">
        <v>3528</v>
      </c>
      <c r="C952" s="8" t="s">
        <v>3529</v>
      </c>
      <c r="D952" s="9">
        <v>7.2400000000000006E-2</v>
      </c>
      <c r="E952" s="10">
        <v>698080</v>
      </c>
      <c r="F952" s="8" t="s">
        <v>3530</v>
      </c>
    </row>
    <row r="953" spans="1:6" ht="18.75" thickBot="1" x14ac:dyDescent="0.3">
      <c r="A953" s="11" t="s">
        <v>3531</v>
      </c>
      <c r="B953" s="7" t="s">
        <v>3532</v>
      </c>
      <c r="C953" s="8" t="s">
        <v>3533</v>
      </c>
      <c r="D953" s="8" t="s">
        <v>211</v>
      </c>
      <c r="E953" s="8">
        <v>2</v>
      </c>
      <c r="F953" s="8" t="s">
        <v>211</v>
      </c>
    </row>
    <row r="954" spans="1:6" ht="18.75" thickBot="1" x14ac:dyDescent="0.3">
      <c r="A954" s="6" t="s">
        <v>3534</v>
      </c>
      <c r="B954" s="7" t="s">
        <v>3535</v>
      </c>
      <c r="C954" s="8" t="s">
        <v>3536</v>
      </c>
      <c r="D954" s="9">
        <v>8.4099999999999994E-2</v>
      </c>
      <c r="E954" s="10">
        <v>51445</v>
      </c>
      <c r="F954" s="8" t="s">
        <v>3537</v>
      </c>
    </row>
    <row r="955" spans="1:6" ht="18.75" thickBot="1" x14ac:dyDescent="0.3">
      <c r="A955" s="11" t="s">
        <v>3538</v>
      </c>
      <c r="B955" s="7" t="s">
        <v>3539</v>
      </c>
      <c r="C955" s="8" t="s">
        <v>3540</v>
      </c>
      <c r="D955" s="9">
        <v>-6.7999999999999996E-3</v>
      </c>
      <c r="E955" s="10">
        <v>55701</v>
      </c>
      <c r="F955" s="8" t="s">
        <v>3541</v>
      </c>
    </row>
    <row r="956" spans="1:6" ht="18.75" thickBot="1" x14ac:dyDescent="0.3">
      <c r="A956" s="6" t="s">
        <v>3542</v>
      </c>
      <c r="B956" s="7" t="s">
        <v>3543</v>
      </c>
      <c r="C956" s="8" t="s">
        <v>3544</v>
      </c>
      <c r="D956" s="9">
        <v>6.9900000000000004E-2</v>
      </c>
      <c r="E956" s="10">
        <v>632032</v>
      </c>
      <c r="F956" s="8" t="s">
        <v>3545</v>
      </c>
    </row>
    <row r="957" spans="1:6" ht="18.75" thickBot="1" x14ac:dyDescent="0.3">
      <c r="A957" s="11" t="s">
        <v>3546</v>
      </c>
      <c r="B957" s="7" t="s">
        <v>3547</v>
      </c>
      <c r="C957" s="8" t="s">
        <v>3548</v>
      </c>
      <c r="D957" s="9">
        <v>-0.12809999999999999</v>
      </c>
      <c r="E957" s="10">
        <v>1332221</v>
      </c>
      <c r="F957" s="8" t="s">
        <v>3549</v>
      </c>
    </row>
    <row r="958" spans="1:6" ht="18.75" thickBot="1" x14ac:dyDescent="0.3">
      <c r="A958" s="6" t="s">
        <v>3550</v>
      </c>
      <c r="B958" s="7" t="s">
        <v>3551</v>
      </c>
      <c r="C958" s="8" t="s">
        <v>3552</v>
      </c>
      <c r="D958" s="9">
        <v>0.1139</v>
      </c>
      <c r="E958" s="10">
        <v>533324</v>
      </c>
      <c r="F958" s="8" t="s">
        <v>3553</v>
      </c>
    </row>
    <row r="959" spans="1:6" ht="18.75" thickBot="1" x14ac:dyDescent="0.3">
      <c r="A959" s="11" t="s">
        <v>3554</v>
      </c>
      <c r="B959" s="7" t="s">
        <v>3555</v>
      </c>
      <c r="C959" s="8" t="s">
        <v>3556</v>
      </c>
      <c r="D959" s="9">
        <v>-2.53E-2</v>
      </c>
      <c r="E959" s="10">
        <v>69141</v>
      </c>
      <c r="F959" s="8" t="s">
        <v>3557</v>
      </c>
    </row>
    <row r="960" spans="1:6" ht="18.75" thickBot="1" x14ac:dyDescent="0.3">
      <c r="A960" s="6" t="s">
        <v>3558</v>
      </c>
      <c r="B960" s="7" t="s">
        <v>3559</v>
      </c>
      <c r="C960" s="8" t="s">
        <v>3560</v>
      </c>
      <c r="D960" s="9">
        <v>-7.6600000000000001E-2</v>
      </c>
      <c r="E960" s="10">
        <v>1673</v>
      </c>
      <c r="F960" s="8" t="s">
        <v>3561</v>
      </c>
    </row>
    <row r="961" spans="1:6" ht="18.75" thickBot="1" x14ac:dyDescent="0.3">
      <c r="A961" s="11" t="s">
        <v>3562</v>
      </c>
      <c r="B961" s="7" t="s">
        <v>3563</v>
      </c>
      <c r="C961" s="8" t="s">
        <v>3564</v>
      </c>
      <c r="D961" s="9">
        <v>3.3300000000000003E-2</v>
      </c>
      <c r="E961" s="10">
        <v>84702</v>
      </c>
      <c r="F961" s="8" t="s">
        <v>3565</v>
      </c>
    </row>
    <row r="962" spans="1:6" ht="18.75" thickBot="1" x14ac:dyDescent="0.3">
      <c r="A962" s="6" t="s">
        <v>3566</v>
      </c>
      <c r="B962" s="7" t="s">
        <v>3567</v>
      </c>
      <c r="C962" s="8" t="s">
        <v>3568</v>
      </c>
      <c r="D962" s="9">
        <v>0.1012</v>
      </c>
      <c r="E962" s="10">
        <v>60188</v>
      </c>
      <c r="F962" s="8" t="s">
        <v>2994</v>
      </c>
    </row>
    <row r="963" spans="1:6" ht="18.75" thickBot="1" x14ac:dyDescent="0.3">
      <c r="A963" s="11" t="s">
        <v>3569</v>
      </c>
      <c r="B963" s="7" t="s">
        <v>3570</v>
      </c>
      <c r="C963" s="8" t="s">
        <v>3571</v>
      </c>
      <c r="D963" s="9">
        <v>-7.7000000000000002E-3</v>
      </c>
      <c r="E963" s="10">
        <v>1439</v>
      </c>
      <c r="F963" s="8" t="s">
        <v>3572</v>
      </c>
    </row>
    <row r="964" spans="1:6" ht="18.75" thickBot="1" x14ac:dyDescent="0.3">
      <c r="A964" s="6" t="s">
        <v>3573</v>
      </c>
      <c r="B964" s="7" t="s">
        <v>3574</v>
      </c>
      <c r="C964" s="8" t="s">
        <v>3575</v>
      </c>
      <c r="D964" s="9">
        <v>-4.2900000000000001E-2</v>
      </c>
      <c r="E964" s="10">
        <v>2651756</v>
      </c>
      <c r="F964" s="8" t="s">
        <v>3576</v>
      </c>
    </row>
    <row r="965" spans="1:6" ht="18.75" thickBot="1" x14ac:dyDescent="0.3">
      <c r="A965" s="11" t="s">
        <v>3577</v>
      </c>
      <c r="B965" s="7" t="s">
        <v>3578</v>
      </c>
      <c r="C965" s="8" t="s">
        <v>3579</v>
      </c>
      <c r="D965" s="8" t="s">
        <v>211</v>
      </c>
      <c r="E965" s="10">
        <v>61640</v>
      </c>
      <c r="F965" s="8" t="s">
        <v>3580</v>
      </c>
    </row>
    <row r="966" spans="1:6" ht="18.75" thickBot="1" x14ac:dyDescent="0.3">
      <c r="A966" s="6" t="s">
        <v>3581</v>
      </c>
      <c r="B966" s="7" t="s">
        <v>3582</v>
      </c>
      <c r="C966" s="8" t="s">
        <v>3583</v>
      </c>
      <c r="D966" s="9">
        <v>-2.52E-2</v>
      </c>
      <c r="E966" s="10">
        <v>16437</v>
      </c>
      <c r="F966" s="8" t="s">
        <v>3584</v>
      </c>
    </row>
    <row r="967" spans="1:6" ht="18.75" thickBot="1" x14ac:dyDescent="0.3">
      <c r="A967" s="11" t="s">
        <v>3585</v>
      </c>
      <c r="B967" s="7" t="s">
        <v>3586</v>
      </c>
      <c r="C967" s="8" t="s">
        <v>3072</v>
      </c>
      <c r="D967" s="9">
        <v>-1.12E-2</v>
      </c>
      <c r="E967" s="8">
        <v>501</v>
      </c>
      <c r="F967" s="8" t="s">
        <v>3587</v>
      </c>
    </row>
    <row r="968" spans="1:6" ht="18.75" thickBot="1" x14ac:dyDescent="0.3">
      <c r="A968" s="6" t="s">
        <v>3588</v>
      </c>
      <c r="B968" s="7" t="s">
        <v>3589</v>
      </c>
      <c r="C968" s="8" t="s">
        <v>3590</v>
      </c>
      <c r="D968" s="9">
        <v>-0.25109999999999999</v>
      </c>
      <c r="E968" s="10">
        <v>169513</v>
      </c>
      <c r="F968" s="8" t="s">
        <v>211</v>
      </c>
    </row>
    <row r="969" spans="1:6" ht="18.75" thickBot="1" x14ac:dyDescent="0.3">
      <c r="A969" s="11" t="s">
        <v>3591</v>
      </c>
      <c r="B969" s="7" t="s">
        <v>3592</v>
      </c>
      <c r="C969" s="8" t="s">
        <v>3593</v>
      </c>
      <c r="D969" s="9">
        <v>-1.8E-3</v>
      </c>
      <c r="E969" s="10">
        <v>2475</v>
      </c>
      <c r="F969" s="8" t="s">
        <v>3594</v>
      </c>
    </row>
    <row r="970" spans="1:6" ht="18.75" thickBot="1" x14ac:dyDescent="0.3">
      <c r="A970" s="6" t="s">
        <v>3595</v>
      </c>
      <c r="B970" s="7" t="s">
        <v>3596</v>
      </c>
      <c r="C970" s="8" t="s">
        <v>3597</v>
      </c>
      <c r="D970" s="9">
        <v>-5.5899999999999998E-2</v>
      </c>
      <c r="E970" s="10">
        <v>86859</v>
      </c>
      <c r="F970" s="8" t="s">
        <v>211</v>
      </c>
    </row>
    <row r="971" spans="1:6" ht="18.75" thickBot="1" x14ac:dyDescent="0.3">
      <c r="A971" s="11" t="s">
        <v>3598</v>
      </c>
      <c r="B971" s="7" t="s">
        <v>3599</v>
      </c>
      <c r="C971" s="8" t="s">
        <v>3600</v>
      </c>
      <c r="D971" s="9">
        <v>7.8E-2</v>
      </c>
      <c r="E971" s="8">
        <v>323</v>
      </c>
      <c r="F971" s="8" t="s">
        <v>3601</v>
      </c>
    </row>
    <row r="972" spans="1:6" ht="18.75" thickBot="1" x14ac:dyDescent="0.3">
      <c r="A972" s="6" t="s">
        <v>3602</v>
      </c>
      <c r="B972" s="7" t="s">
        <v>3603</v>
      </c>
      <c r="C972" s="8" t="s">
        <v>3604</v>
      </c>
      <c r="D972" s="9">
        <v>-7.3899999999999993E-2</v>
      </c>
      <c r="E972" s="10">
        <v>2666</v>
      </c>
      <c r="F972" s="8" t="s">
        <v>3605</v>
      </c>
    </row>
    <row r="973" spans="1:6" ht="18.75" thickBot="1" x14ac:dyDescent="0.3">
      <c r="A973" s="11" t="s">
        <v>3606</v>
      </c>
      <c r="B973" s="7" t="s">
        <v>3607</v>
      </c>
      <c r="C973" s="8" t="s">
        <v>3608</v>
      </c>
      <c r="D973" s="9">
        <v>0.02</v>
      </c>
      <c r="E973" s="10">
        <v>10140</v>
      </c>
      <c r="F973" s="8" t="s">
        <v>3609</v>
      </c>
    </row>
    <row r="974" spans="1:6" ht="18.75" thickBot="1" x14ac:dyDescent="0.3">
      <c r="A974" s="6" t="s">
        <v>3610</v>
      </c>
      <c r="B974" s="7" t="s">
        <v>3611</v>
      </c>
      <c r="C974" s="8" t="s">
        <v>3612</v>
      </c>
      <c r="D974" s="9">
        <v>4.9599999999999998E-2</v>
      </c>
      <c r="E974" s="10">
        <v>58247</v>
      </c>
      <c r="F974" s="8" t="s">
        <v>3613</v>
      </c>
    </row>
    <row r="975" spans="1:6" ht="18.75" thickBot="1" x14ac:dyDescent="0.3">
      <c r="A975" s="11" t="s">
        <v>3614</v>
      </c>
      <c r="B975" s="7" t="s">
        <v>3615</v>
      </c>
      <c r="C975" s="8" t="s">
        <v>3616</v>
      </c>
      <c r="D975" s="9">
        <v>-1.6400000000000001E-2</v>
      </c>
      <c r="E975" s="10">
        <v>34841</v>
      </c>
      <c r="F975" s="8" t="s">
        <v>3617</v>
      </c>
    </row>
    <row r="976" spans="1:6" ht="18.75" thickBot="1" x14ac:dyDescent="0.3">
      <c r="A976" s="6" t="s">
        <v>3618</v>
      </c>
      <c r="B976" s="7" t="s">
        <v>3619</v>
      </c>
      <c r="C976" s="8" t="s">
        <v>3620</v>
      </c>
      <c r="D976" s="9">
        <v>-3.49E-2</v>
      </c>
      <c r="E976" s="10">
        <v>115524</v>
      </c>
      <c r="F976" s="8" t="s">
        <v>3621</v>
      </c>
    </row>
    <row r="977" spans="1:6" ht="18.75" thickBot="1" x14ac:dyDescent="0.3">
      <c r="A977" s="11" t="s">
        <v>3622</v>
      </c>
      <c r="B977" s="7" t="s">
        <v>3623</v>
      </c>
      <c r="C977" s="8" t="s">
        <v>3624</v>
      </c>
      <c r="D977" s="9">
        <v>1.4200000000000001E-2</v>
      </c>
      <c r="E977" s="10">
        <v>31844</v>
      </c>
      <c r="F977" s="8" t="s">
        <v>3625</v>
      </c>
    </row>
    <row r="978" spans="1:6" ht="18.75" thickBot="1" x14ac:dyDescent="0.3">
      <c r="A978" s="6" t="s">
        <v>3626</v>
      </c>
      <c r="B978" s="7" t="s">
        <v>3627</v>
      </c>
      <c r="C978" s="8" t="s">
        <v>3628</v>
      </c>
      <c r="D978" s="8" t="s">
        <v>211</v>
      </c>
      <c r="E978" s="8">
        <v>636</v>
      </c>
      <c r="F978" s="8" t="s">
        <v>3629</v>
      </c>
    </row>
    <row r="979" spans="1:6" ht="18.75" thickBot="1" x14ac:dyDescent="0.3">
      <c r="A979" s="11" t="s">
        <v>3630</v>
      </c>
      <c r="B979" s="7" t="s">
        <v>3631</v>
      </c>
      <c r="C979" s="8" t="s">
        <v>3632</v>
      </c>
      <c r="D979" s="9">
        <v>-4.9299999999999997E-2</v>
      </c>
      <c r="E979" s="8">
        <v>716</v>
      </c>
      <c r="F979" s="8" t="s">
        <v>3633</v>
      </c>
    </row>
    <row r="980" spans="1:6" ht="18.75" thickBot="1" x14ac:dyDescent="0.3">
      <c r="A980" s="6" t="s">
        <v>3634</v>
      </c>
      <c r="B980" s="7" t="s">
        <v>3635</v>
      </c>
      <c r="C980" s="8" t="s">
        <v>3636</v>
      </c>
      <c r="D980" s="9">
        <v>0.14369999999999999</v>
      </c>
      <c r="E980" s="10">
        <v>188632</v>
      </c>
      <c r="F980" s="8" t="s">
        <v>3637</v>
      </c>
    </row>
    <row r="981" spans="1:6" ht="18.75" thickBot="1" x14ac:dyDescent="0.3">
      <c r="A981" s="11" t="s">
        <v>3638</v>
      </c>
      <c r="B981" s="7" t="s">
        <v>3639</v>
      </c>
      <c r="C981" s="8" t="s">
        <v>3640</v>
      </c>
      <c r="D981" s="9">
        <v>3.4599999999999999E-2</v>
      </c>
      <c r="E981" s="10">
        <v>11041</v>
      </c>
      <c r="F981" s="8" t="s">
        <v>3641</v>
      </c>
    </row>
    <row r="982" spans="1:6" ht="18.75" thickBot="1" x14ac:dyDescent="0.3">
      <c r="A982" s="6" t="s">
        <v>3642</v>
      </c>
      <c r="B982" s="7" t="s">
        <v>3643</v>
      </c>
      <c r="C982" s="8" t="s">
        <v>3644</v>
      </c>
      <c r="D982" s="9">
        <v>-6.7100000000000007E-2</v>
      </c>
      <c r="E982" s="10">
        <v>10084</v>
      </c>
      <c r="F982" s="8" t="s">
        <v>3645</v>
      </c>
    </row>
    <row r="983" spans="1:6" ht="18.75" thickBot="1" x14ac:dyDescent="0.3">
      <c r="A983" s="11" t="s">
        <v>3646</v>
      </c>
      <c r="B983" s="7" t="s">
        <v>3647</v>
      </c>
      <c r="C983" s="8" t="s">
        <v>3648</v>
      </c>
      <c r="D983" s="9">
        <v>-1.7399999999999999E-2</v>
      </c>
      <c r="E983" s="10">
        <v>3352</v>
      </c>
      <c r="F983" s="8" t="s">
        <v>3649</v>
      </c>
    </row>
    <row r="984" spans="1:6" ht="18.75" thickBot="1" x14ac:dyDescent="0.3">
      <c r="A984" s="6" t="s">
        <v>3650</v>
      </c>
      <c r="B984" s="7" t="s">
        <v>3651</v>
      </c>
      <c r="C984" s="8" t="s">
        <v>3652</v>
      </c>
      <c r="D984" s="9">
        <v>7.9299999999999995E-2</v>
      </c>
      <c r="E984" s="10">
        <v>54230</v>
      </c>
      <c r="F984" s="8" t="s">
        <v>3653</v>
      </c>
    </row>
    <row r="985" spans="1:6" ht="18.75" thickBot="1" x14ac:dyDescent="0.3">
      <c r="A985" s="11" t="s">
        <v>3654</v>
      </c>
      <c r="B985" s="7" t="s">
        <v>3655</v>
      </c>
      <c r="C985" s="8" t="s">
        <v>3656</v>
      </c>
      <c r="D985" s="9">
        <v>1.9199999999999998E-2</v>
      </c>
      <c r="E985" s="10">
        <v>58476</v>
      </c>
      <c r="F985" s="8" t="s">
        <v>3657</v>
      </c>
    </row>
    <row r="986" spans="1:6" ht="18.75" thickBot="1" x14ac:dyDescent="0.3">
      <c r="A986" s="6" t="s">
        <v>3658</v>
      </c>
      <c r="B986" s="7" t="s">
        <v>3659</v>
      </c>
      <c r="C986" s="8" t="s">
        <v>3660</v>
      </c>
      <c r="D986" s="9">
        <v>-2.9899999999999999E-2</v>
      </c>
      <c r="E986" s="10">
        <v>121882</v>
      </c>
      <c r="F986" s="8" t="s">
        <v>3661</v>
      </c>
    </row>
    <row r="987" spans="1:6" ht="18.75" thickBot="1" x14ac:dyDescent="0.3">
      <c r="A987" s="11" t="s">
        <v>3662</v>
      </c>
      <c r="B987" s="7" t="s">
        <v>3663</v>
      </c>
      <c r="C987" s="8" t="s">
        <v>3664</v>
      </c>
      <c r="D987" s="9">
        <v>-1.2699999999999999E-2</v>
      </c>
      <c r="E987" s="10">
        <v>831212</v>
      </c>
      <c r="F987" s="8" t="s">
        <v>3665</v>
      </c>
    </row>
    <row r="988" spans="1:6" ht="18.75" thickBot="1" x14ac:dyDescent="0.3">
      <c r="A988" s="6" t="s">
        <v>3666</v>
      </c>
      <c r="B988" s="7" t="s">
        <v>3667</v>
      </c>
      <c r="C988" s="8" t="s">
        <v>3668</v>
      </c>
      <c r="D988" s="9">
        <v>-2.0199999999999999E-2</v>
      </c>
      <c r="E988" s="10">
        <v>56579</v>
      </c>
      <c r="F988" s="8" t="s">
        <v>3669</v>
      </c>
    </row>
    <row r="989" spans="1:6" ht="18.75" thickBot="1" x14ac:dyDescent="0.3">
      <c r="A989" s="11" t="s">
        <v>3670</v>
      </c>
      <c r="B989" s="7" t="s">
        <v>3671</v>
      </c>
      <c r="C989" s="8" t="s">
        <v>3672</v>
      </c>
      <c r="D989" s="8" t="s">
        <v>211</v>
      </c>
      <c r="E989" s="10">
        <v>25845</v>
      </c>
      <c r="F989" s="8" t="s">
        <v>3673</v>
      </c>
    </row>
    <row r="990" spans="1:6" ht="18.75" thickBot="1" x14ac:dyDescent="0.3">
      <c r="A990" s="6" t="s">
        <v>3674</v>
      </c>
      <c r="B990" s="7" t="s">
        <v>3675</v>
      </c>
      <c r="C990" s="8" t="s">
        <v>3676</v>
      </c>
      <c r="D990" s="9">
        <v>-2.64E-2</v>
      </c>
      <c r="E990" s="10">
        <v>59838</v>
      </c>
      <c r="F990" s="8" t="s">
        <v>3677</v>
      </c>
    </row>
    <row r="991" spans="1:6" ht="18.75" thickBot="1" x14ac:dyDescent="0.3">
      <c r="A991" s="11" t="s">
        <v>3678</v>
      </c>
      <c r="B991" s="7" t="s">
        <v>3679</v>
      </c>
      <c r="C991" s="8" t="s">
        <v>3680</v>
      </c>
      <c r="D991" s="5"/>
      <c r="E991" s="5"/>
      <c r="F991" s="5"/>
    </row>
  </sheetData>
  <phoneticPr fontId="3" type="noConversion"/>
  <hyperlinks>
    <hyperlink ref="A2" r:id="rId1" display="https://stockanalysis.com/stocks/brk.b/"/>
    <hyperlink ref="A3" r:id="rId2" display="https://stockanalysis.com/stocks/jpm/"/>
    <hyperlink ref="A4" r:id="rId3" display="https://stockanalysis.com/stocks/v/"/>
    <hyperlink ref="A5" r:id="rId4" display="https://stockanalysis.com/stocks/ma/"/>
    <hyperlink ref="A6" r:id="rId5" display="https://stockanalysis.com/stocks/bac/"/>
    <hyperlink ref="A7" r:id="rId6" display="https://stockanalysis.com/stocks/wfc/"/>
    <hyperlink ref="A8" r:id="rId7" display="https://stockanalysis.com/stocks/axp/"/>
    <hyperlink ref="A9" r:id="rId8" display="https://stockanalysis.com/stocks/bx/"/>
    <hyperlink ref="A10" r:id="rId9" display="https://stockanalysis.com/stocks/ms/"/>
    <hyperlink ref="A11" r:id="rId10" display="https://stockanalysis.com/stocks/hsbc/"/>
    <hyperlink ref="A12" r:id="rId11" display="https://stockanalysis.com/stocks/ry/"/>
    <hyperlink ref="A13" r:id="rId12" display="https://stockanalysis.com/stocks/hdb/"/>
    <hyperlink ref="A14" r:id="rId13" display="https://stockanalysis.com/stocks/spgi/"/>
    <hyperlink ref="A15" r:id="rId14" display="https://stockanalysis.com/stocks/gs/"/>
    <hyperlink ref="A16" r:id="rId15" display="https://stockanalysis.com/stocks/schw/"/>
    <hyperlink ref="A17" r:id="rId16" display="https://stockanalysis.com/stocks/blk/"/>
    <hyperlink ref="A18" r:id="rId17" display="https://stockanalysis.com/stocks/mufg/"/>
    <hyperlink ref="A19" r:id="rId18" display="https://stockanalysis.com/stocks/pgr/"/>
    <hyperlink ref="A20" r:id="rId19" display="https://stockanalysis.com/stocks/c/"/>
    <hyperlink ref="A21" r:id="rId20" display="https://stockanalysis.com/stocks/td/"/>
    <hyperlink ref="A22" r:id="rId21" display="https://stockanalysis.com/stocks/cb/"/>
    <hyperlink ref="A23" r:id="rId22" display="https://stockanalysis.com/stocks/mmc/"/>
    <hyperlink ref="A24" r:id="rId23" display="https://stockanalysis.com/stocks/ubs/"/>
    <hyperlink ref="A25" r:id="rId24" display="https://stockanalysis.com/stocks/ibn/"/>
    <hyperlink ref="A26" r:id="rId25" display="https://stockanalysis.com/stocks/kkr/"/>
    <hyperlink ref="A27" r:id="rId26" display="https://stockanalysis.com/stocks/smfg/"/>
    <hyperlink ref="A28" r:id="rId27" display="https://stockanalysis.com/stocks/ice/"/>
    <hyperlink ref="A29" r:id="rId28" display="https://stockanalysis.com/stocks/cme/"/>
    <hyperlink ref="A30" r:id="rId29" display="https://stockanalysis.com/stocks/san/"/>
    <hyperlink ref="A31" r:id="rId30" display="https://stockanalysis.com/stocks/pypl/"/>
    <hyperlink ref="A32" r:id="rId31" display="https://stockanalysis.com/stocks/mco/"/>
    <hyperlink ref="A33" r:id="rId32" display="https://stockanalysis.com/stocks/bmo/"/>
    <hyperlink ref="A34" r:id="rId33" display="https://stockanalysis.com/stocks/usb/"/>
    <hyperlink ref="A35" r:id="rId34" display="https://stockanalysis.com/stocks/bbva/"/>
    <hyperlink ref="A36" r:id="rId35" display="https://stockanalysis.com/stocks/itub/"/>
    <hyperlink ref="A37" r:id="rId36" display="https://stockanalysis.com/stocks/aon/"/>
    <hyperlink ref="A38" r:id="rId37" display="https://stockanalysis.com/stocks/apo/"/>
    <hyperlink ref="A39" r:id="rId38" display="https://stockanalysis.com/stocks/pnc/"/>
    <hyperlink ref="A40" r:id="rId39" display="https://stockanalysis.com/stocks/bns/"/>
    <hyperlink ref="A41" r:id="rId40" display="https://stockanalysis.com/stocks/bn/"/>
    <hyperlink ref="A42" r:id="rId41" display="https://stockanalysis.com/stocks/nu/"/>
    <hyperlink ref="A43" r:id="rId42" display="https://stockanalysis.com/stocks/cof/"/>
    <hyperlink ref="A44" r:id="rId43" display="https://stockanalysis.com/stocks/ing/"/>
    <hyperlink ref="A45" r:id="rId44" display="https://stockanalysis.com/stocks/ajg/"/>
    <hyperlink ref="A46" r:id="rId45" display="https://stockanalysis.com/stocks/met/"/>
    <hyperlink ref="A47" r:id="rId46" display="https://stockanalysis.com/stocks/aig/"/>
    <hyperlink ref="A48" r:id="rId47" display="https://stockanalysis.com/stocks/trv/"/>
    <hyperlink ref="A49" r:id="rId48" display="https://stockanalysis.com/stocks/tfc/"/>
    <hyperlink ref="A50" r:id="rId49" display="https://stockanalysis.com/stocks/mfg/"/>
    <hyperlink ref="A51" r:id="rId50" display="https://stockanalysis.com/stocks/afl/"/>
    <hyperlink ref="A52" r:id="rId51" display="https://stockanalysis.com/stocks/cm/"/>
    <hyperlink ref="A53" r:id="rId52" display="https://stockanalysis.com/stocks/ibkr/"/>
    <hyperlink ref="A54" r:id="rId53" display="https://stockanalysis.com/stocks/all/"/>
    <hyperlink ref="A55" r:id="rId54" display="https://stockanalysis.com/stocks/mfc/"/>
    <hyperlink ref="A56" r:id="rId55" display="https://stockanalysis.com/stocks/msci/"/>
    <hyperlink ref="A57" r:id="rId56" display="https://stockanalysis.com/stocks/amp/"/>
    <hyperlink ref="A58" r:id="rId57" display="https://stockanalysis.com/stocks/bk/"/>
    <hyperlink ref="A59" r:id="rId58" display="https://stockanalysis.com/stocks/bsbr/"/>
    <hyperlink ref="A60" r:id="rId59" display="https://stockanalysis.com/stocks/pru/"/>
    <hyperlink ref="A61" r:id="rId60" display="https://stockanalysis.com/stocks/ares/"/>
    <hyperlink ref="A62" r:id="rId61" display="https://stockanalysis.com/stocks/lyg/"/>
    <hyperlink ref="A63" r:id="rId62" display="https://stockanalysis.com/stocks/ndaq/"/>
    <hyperlink ref="A64" r:id="rId63" display="https://stockanalysis.com/stocks/bcs/"/>
    <hyperlink ref="A65" r:id="rId64" display="https://stockanalysis.com/stocks/acgl/"/>
    <hyperlink ref="A66" r:id="rId65" display="https://stockanalysis.com/stocks/dfs/"/>
    <hyperlink ref="A67" r:id="rId66" display="https://stockanalysis.com/stocks/db/"/>
    <hyperlink ref="A68" r:id="rId67" display="https://stockanalysis.com/stocks/slf/"/>
    <hyperlink ref="A69" r:id="rId68" display="https://stockanalysis.com/stocks/bbd/"/>
    <hyperlink ref="A70" r:id="rId69" display="https://stockanalysis.com/stocks/hig/"/>
    <hyperlink ref="A71" r:id="rId70" display="https://stockanalysis.com/stocks/nwg/"/>
    <hyperlink ref="A72" r:id="rId71" display="https://stockanalysis.com/stocks/rkt/"/>
    <hyperlink ref="A73" r:id="rId72" display="https://stockanalysis.com/stocks/wtw/"/>
    <hyperlink ref="A74" r:id="rId73" display="https://stockanalysis.com/stocks/trow/"/>
    <hyperlink ref="A75" r:id="rId74" display="https://stockanalysis.com/stocks/owl/"/>
    <hyperlink ref="A76" r:id="rId75" display="https://stockanalysis.com/stocks/rjf/"/>
    <hyperlink ref="A77" r:id="rId76" display="https://stockanalysis.com/stocks/sym/"/>
    <hyperlink ref="A78" r:id="rId77" display="https://stockanalysis.com/stocks/puk/"/>
    <hyperlink ref="A79" r:id="rId78" display="https://stockanalysis.com/stocks/ix/"/>
    <hyperlink ref="A80" r:id="rId79" display="https://stockanalysis.com/stocks/fitb/"/>
    <hyperlink ref="A81" r:id="rId80" display="https://stockanalysis.com/stocks/bro/"/>
    <hyperlink ref="A82" r:id="rId81" display="https://stockanalysis.com/stocks/mtb/"/>
    <hyperlink ref="A83" r:id="rId82" display="https://stockanalysis.com/stocks/stt/"/>
    <hyperlink ref="A84" r:id="rId83" display="https://stockanalysis.com/stocks/fcnca/"/>
    <hyperlink ref="A85" r:id="rId84" display="https://stockanalysis.com/stocks/fcnco/"/>
    <hyperlink ref="A86" r:id="rId85" display="https://stockanalysis.com/stocks/wrb/"/>
    <hyperlink ref="A87" r:id="rId86" display="https://stockanalysis.com/stocks/tw/"/>
    <hyperlink ref="A88" r:id="rId87" display="https://stockanalysis.com/stocks/erie/"/>
    <hyperlink ref="A89" r:id="rId88" display="https://stockanalysis.com/stocks/pfg/"/>
    <hyperlink ref="A90" r:id="rId89" display="https://stockanalysis.com/stocks/hban/"/>
    <hyperlink ref="A91" r:id="rId90" display="https://stockanalysis.com/stocks/mkl/"/>
    <hyperlink ref="A92" r:id="rId91" display="https://stockanalysis.com/stocks/kb/"/>
    <hyperlink ref="A93" r:id="rId92" display="https://stockanalysis.com/stocks/lpla/"/>
    <hyperlink ref="A94" r:id="rId93" display="https://stockanalysis.com/stocks/nmr/"/>
    <hyperlink ref="A95" r:id="rId94" display="https://stockanalysis.com/stocks/cboe/"/>
    <hyperlink ref="A96" r:id="rId95" display="https://stockanalysis.com/stocks/rf/"/>
    <hyperlink ref="A97" r:id="rId96" display="https://stockanalysis.com/stocks/cinf/"/>
    <hyperlink ref="A98" r:id="rId97" display="https://stockanalysis.com/stocks/shg/"/>
    <hyperlink ref="A99" r:id="rId98" display="https://stockanalysis.com/stocks/ntrs/"/>
    <hyperlink ref="A100" r:id="rId99" display="https://stockanalysis.com/stocks/crbg/"/>
    <hyperlink ref="A101" r:id="rId100" display="https://stockanalysis.com/stocks/syf/"/>
    <hyperlink ref="A102" r:id="rId101" display="https://stockanalysis.com/stocks/l/"/>
    <hyperlink ref="A103" r:id="rId102" display="https://stockanalysis.com/stocks/eg/"/>
    <hyperlink ref="A104" r:id="rId103" display="https://stockanalysis.com/stocks/fds/"/>
    <hyperlink ref="A105" r:id="rId104" display="https://stockanalysis.com/stocks/cg/"/>
    <hyperlink ref="A106" r:id="rId105" display="https://stockanalysis.com/stocks/cfg/"/>
    <hyperlink ref="A107" r:id="rId106" display="https://stockanalysis.com/stocks/tpg/"/>
    <hyperlink ref="A108" r:id="rId107" display="https://stockanalysis.com/stocks/bam/"/>
    <hyperlink ref="A109" r:id="rId108" display="https://stockanalysis.com/stocks/key/"/>
    <hyperlink ref="A110" r:id="rId109" display="https://stockanalysis.com/stocks/ben/"/>
    <hyperlink ref="A111" r:id="rId110" display="https://stockanalysis.com/stocks/ryan/"/>
    <hyperlink ref="A112" r:id="rId111" display="https://stockanalysis.com/stocks/fnf/"/>
    <hyperlink ref="A113" r:id="rId112" display="https://stockanalysis.com/stocks/xp/"/>
    <hyperlink ref="A114" r:id="rId113" display="https://stockanalysis.com/stocks/bap/"/>
    <hyperlink ref="A115" r:id="rId114" display="https://stockanalysis.com/stocks/morn/"/>
    <hyperlink ref="A116" r:id="rId115" display="https://stockanalysis.com/stocks/rga/"/>
    <hyperlink ref="A117" r:id="rId116" display="https://stockanalysis.com/stocks/eqh/"/>
    <hyperlink ref="A118" r:id="rId117" display="https://stockanalysis.com/stocks/rnr/"/>
    <hyperlink ref="A119" r:id="rId118" display="https://stockanalysis.com/stocks/arcc/"/>
    <hyperlink ref="A120" r:id="rId119" display="https://stockanalysis.com/stocks/ally/"/>
    <hyperlink ref="A121" r:id="rId120" display="https://stockanalysis.com/stocks/knsl/"/>
    <hyperlink ref="A122" r:id="rId121" display="https://stockanalysis.com/stocks/cna/"/>
    <hyperlink ref="A123" r:id="rId122" display="https://stockanalysis.com/stocks/uwmc/"/>
    <hyperlink ref="A124" r:id="rId123" display="https://stockanalysis.com/stocks/afg/"/>
    <hyperlink ref="A125" r:id="rId124" display="https://stockanalysis.com/stocks/bch/"/>
    <hyperlink ref="A126" r:id="rId125" display="https://stockanalysis.com/stocks/ewbc/"/>
    <hyperlink ref="A127" r:id="rId126" display="https://stockanalysis.com/stocks/gl/"/>
    <hyperlink ref="A128" r:id="rId127" display="https://stockanalysis.com/stocks/aeg/"/>
    <hyperlink ref="A129" r:id="rId128" display="https://stockanalysis.com/stocks/unm/"/>
    <hyperlink ref="A130" r:id="rId129" display="https://stockanalysis.com/stocks/aiz/"/>
    <hyperlink ref="A131" r:id="rId130" display="https://stockanalysis.com/stocks/seic/"/>
    <hyperlink ref="A132" r:id="rId131" display="https://stockanalysis.com/stocks/jef/"/>
    <hyperlink ref="A133" r:id="rId132" display="https://stockanalysis.com/stocks/bsac/"/>
    <hyperlink ref="A134" r:id="rId133" display="https://stockanalysis.com/stocks/pri/"/>
    <hyperlink ref="A135" r:id="rId134" display="https://stockanalysis.com/stocks/hli/"/>
    <hyperlink ref="A136" r:id="rId135" display="https://stockanalysis.com/stocks/wbs/"/>
    <hyperlink ref="A137" r:id="rId136" display="https://stockanalysis.com/stocks/fhn/"/>
    <hyperlink ref="A138" r:id="rId137" display="https://stockanalysis.com/stocks/ori/"/>
    <hyperlink ref="A139" r:id="rId138" display="https://stockanalysis.com/stocks/mktx/"/>
    <hyperlink ref="A140" r:id="rId139" display="https://stockanalysis.com/stocks/cib/"/>
    <hyperlink ref="A141" r:id="rId140" display="https://stockanalysis.com/stocks/wf/"/>
    <hyperlink ref="A142" r:id="rId141" display="https://stockanalysis.com/stocks/sf/"/>
    <hyperlink ref="A143" r:id="rId142" display="https://stockanalysis.com/stocks/sofi/"/>
    <hyperlink ref="A144" r:id="rId143" display="https://stockanalysis.com/stocks/futu/"/>
    <hyperlink ref="A145" r:id="rId144" display="https://stockanalysis.com/stocks/voya/"/>
    <hyperlink ref="A146" r:id="rId145" display="https://stockanalysis.com/stocks/evr/"/>
    <hyperlink ref="A147" r:id="rId146" display="https://stockanalysis.com/stocks/ivz/"/>
    <hyperlink ref="A148" r:id="rId147" display="https://stockanalysis.com/stocks/cma/"/>
    <hyperlink ref="A149" r:id="rId148" display="https://stockanalysis.com/stocks/cfr/"/>
    <hyperlink ref="A150" r:id="rId149" display="https://stockanalysis.com/stocks/wal/"/>
    <hyperlink ref="A151" r:id="rId150" display="https://stockanalysis.com/stocks/cbsh/"/>
    <hyperlink ref="A152" r:id="rId151" display="https://stockanalysis.com/stocks/cacc/"/>
    <hyperlink ref="A153" r:id="rId152" display="https://stockanalysis.com/stocks/rli/"/>
    <hyperlink ref="A154" r:id="rId153" display="https://stockanalysis.com/stocks/pnfp/"/>
    <hyperlink ref="A155" r:id="rId154" display="https://stockanalysis.com/stocks/sigi/"/>
    <hyperlink ref="A156" r:id="rId155" display="https://stockanalysis.com/stocks/mara/"/>
    <hyperlink ref="A157" r:id="rId156" display="https://stockanalysis.com/stocks/ssb/"/>
    <hyperlink ref="A158" r:id="rId157" display="https://stockanalysis.com/stocks/wtfc/"/>
    <hyperlink ref="A159" r:id="rId158" display="https://stockanalysis.com/stocks/zion/"/>
    <hyperlink ref="A160" r:id="rId159" display="https://stockanalysis.com/stocks/hlne/"/>
    <hyperlink ref="A161" r:id="rId160" display="https://stockanalysis.com/stocks/esnt/"/>
    <hyperlink ref="A162" r:id="rId161" display="https://stockanalysis.com/stocks/bpop/"/>
    <hyperlink ref="A163" r:id="rId162" display="https://stockanalysis.com/stocks/faf/"/>
    <hyperlink ref="A164" r:id="rId163" display="https://stockanalysis.com/stocks/omf/"/>
    <hyperlink ref="A165" r:id="rId164" display="https://stockanalysis.com/stocks/pb/"/>
    <hyperlink ref="A166" r:id="rId165" display="https://stockanalysis.com/stocks/obdc/"/>
    <hyperlink ref="A167" r:id="rId166" display="https://stockanalysis.com/stocks/mtg/"/>
    <hyperlink ref="A168" r:id="rId167" display="https://stockanalysis.com/stocks/bokf/"/>
    <hyperlink ref="A169" r:id="rId168" display="https://stockanalysis.com/stocks/snv/"/>
    <hyperlink ref="A170" r:id="rId169" display="https://stockanalysis.com/stocks/fcfs/"/>
    <hyperlink ref="A171" r:id="rId170" display="https://stockanalysis.com/stocks/axs/"/>
    <hyperlink ref="A172" r:id="rId171" display="https://stockanalysis.com/stocks/amg/"/>
    <hyperlink ref="A173" r:id="rId172" display="https://stockanalysis.com/stocks/lnc/"/>
    <hyperlink ref="A174" r:id="rId173" display="https://stockanalysis.com/stocks/jhg/"/>
    <hyperlink ref="A175" r:id="rId174" display="https://stockanalysis.com/stocks/fsk/"/>
    <hyperlink ref="A176" r:id="rId175" display="https://stockanalysis.com/stocks/cade/"/>
    <hyperlink ref="A177" r:id="rId176" display="https://stockanalysis.com/stocks/ozk/"/>
    <hyperlink ref="A178" r:id="rId177" display="https://stockanalysis.com/stocks/fg/"/>
    <hyperlink ref="A179" r:id="rId178" display="https://stockanalysis.com/stocks/onb/"/>
    <hyperlink ref="A180" r:id="rId179" display="https://stockanalysis.com/stocks/coop/"/>
    <hyperlink ref="A181" r:id="rId180" display="https://stockanalysis.com/stocks/rdn/"/>
    <hyperlink ref="A182" r:id="rId181" display="https://stockanalysis.com/stocks/fnb/"/>
    <hyperlink ref="A183" r:id="rId182" display="https://stockanalysis.com/stocks/jxn/"/>
    <hyperlink ref="A184" r:id="rId183" display="https://stockanalysis.com/stocks/lu/"/>
    <hyperlink ref="A185" r:id="rId184" display="https://stockanalysis.com/stocks/homb/"/>
    <hyperlink ref="A186" r:id="rId185" display="https://stockanalysis.com/stocks/act/"/>
    <hyperlink ref="A187" r:id="rId186" display="https://stockanalysis.com/stocks/thg/"/>
    <hyperlink ref="A188" r:id="rId187" display="https://stockanalysis.com/stocks/ago/"/>
    <hyperlink ref="A189" r:id="rId188" display="https://stockanalysis.com/stocks/ubsi/"/>
    <hyperlink ref="A190" r:id="rId189" display="https://stockanalysis.com/stocks/wu/"/>
    <hyperlink ref="A191" r:id="rId190" display="https://stockanalysis.com/stocks/slm/"/>
    <hyperlink ref="A192" r:id="rId191" display="https://stockanalysis.com/stocks/ggal/"/>
    <hyperlink ref="A193" r:id="rId192" display="https://stockanalysis.com/stocks/esgr/"/>
    <hyperlink ref="A194" r:id="rId193" display="https://stockanalysis.com/stocks/bnre/"/>
    <hyperlink ref="A195" r:id="rId194" display="https://stockanalysis.com/stocks/ffin/"/>
    <hyperlink ref="A196" r:id="rId195" display="https://stockanalysis.com/stocks/wtm/"/>
    <hyperlink ref="A197" r:id="rId196" display="https://stockanalysis.com/stocks/pfsi/"/>
    <hyperlink ref="A198" r:id="rId197" display="https://stockanalysis.com/stocks/gbci/"/>
    <hyperlink ref="A199" r:id="rId198" display="https://stockanalysis.com/stocks/crvl/"/>
    <hyperlink ref="A200" r:id="rId199" display="https://stockanalysis.com/stocks/ael/"/>
    <hyperlink ref="A201" r:id="rId200" display="https://stockanalysis.com/stocks/dnb/"/>
    <hyperlink ref="A202" r:id="rId201" display="https://stockanalysis.com/stocks/bnre.a/"/>
    <hyperlink ref="A203" r:id="rId202" display="https://stockanalysis.com/stocks/frhc/"/>
    <hyperlink ref="A204" r:id="rId203" display="https://stockanalysis.com/stocks/umbf/"/>
    <hyperlink ref="A205" r:id="rId204" display="https://stockanalysis.com/stocks/vly/"/>
    <hyperlink ref="A206" r:id="rId205" display="https://stockanalysis.com/stocks/step/"/>
    <hyperlink ref="A207" r:id="rId206" display="https://stockanalysis.com/stocks/main/"/>
    <hyperlink ref="A208" r:id="rId207" display="https://stockanalysis.com/stocks/colb/"/>
    <hyperlink ref="A209" r:id="rId208" display="https://stockanalysis.com/stocks/kmpr/"/>
    <hyperlink ref="A210" r:id="rId209" display="https://stockanalysis.com/stocks/ab/"/>
    <hyperlink ref="A211" r:id="rId210" display="https://stockanalysis.com/stocks/hwc/"/>
    <hyperlink ref="A212" r:id="rId211" display="https://stockanalysis.com/stocks/bma/"/>
    <hyperlink ref="A213" r:id="rId212" display="https://stockanalysis.com/stocks/mc/"/>
    <hyperlink ref="A214" r:id="rId213" display="https://stockanalysis.com/stocks/cns/"/>
    <hyperlink ref="A215" r:id="rId214" display="https://stockanalysis.com/stocks/pjt/"/>
    <hyperlink ref="A216" r:id="rId215" display="https://stockanalysis.com/stocks/laz/"/>
    <hyperlink ref="A217" r:id="rId216" display="https://stockanalysis.com/stocks/sfbs/"/>
    <hyperlink ref="A218" r:id="rId217" display="https://stockanalysis.com/stocks/tfsl/"/>
    <hyperlink ref="A219" r:id="rId218" display="https://stockanalysis.com/stocks/bur/"/>
    <hyperlink ref="A220" r:id="rId219" display="https://stockanalysis.com/stocks/amtd/"/>
    <hyperlink ref="A221" r:id="rId220" display="https://stockanalysis.com/stocks/iboc/"/>
    <hyperlink ref="A222" r:id="rId221" display="https://stockanalysis.com/stocks/nni/"/>
    <hyperlink ref="A223" r:id="rId222" display="https://stockanalysis.com/stocks/bgc/"/>
    <hyperlink ref="A224" r:id="rId223" display="https://stockanalysis.com/stocks/wd/"/>
    <hyperlink ref="A225" r:id="rId224" display="https://stockanalysis.com/stocks/abcb/"/>
    <hyperlink ref="A226" r:id="rId225" display="https://stockanalysis.com/stocks/virt/"/>
    <hyperlink ref="A227" r:id="rId226" display="https://stockanalysis.com/stocks/bhf/"/>
    <hyperlink ref="A228" r:id="rId227" display="https://stockanalysis.com/stocks/asb/"/>
    <hyperlink ref="A229" r:id="rId228" display="https://stockanalysis.com/stocks/apam/"/>
    <hyperlink ref="A230" r:id="rId229" display="https://stockanalysis.com/stocks/ucbi/"/>
    <hyperlink ref="A231" r:id="rId230" display="https://stockanalysis.com/stocks/ax/"/>
    <hyperlink ref="A232" r:id="rId231" display="https://stockanalysis.com/stocks/hgty/"/>
    <hyperlink ref="A233" r:id="rId232" display="https://stockanalysis.com/stocks/fhi/"/>
    <hyperlink ref="A234" r:id="rId233" display="https://stockanalysis.com/stocks/cno/"/>
    <hyperlink ref="A235" r:id="rId234" display="https://stockanalysis.com/stocks/pipr/"/>
    <hyperlink ref="A236" r:id="rId235" display="https://stockanalysis.com/stocks/qfin/"/>
    <hyperlink ref="A237" r:id="rId236" display="https://stockanalysis.com/stocks/tcbi/"/>
    <hyperlink ref="A238" r:id="rId237" display="https://stockanalysis.com/stocks/ifs/"/>
    <hyperlink ref="A239" r:id="rId238" display="https://stockanalysis.com/stocks/fbp/"/>
    <hyperlink ref="A240" r:id="rId239" display="https://stockanalysis.com/stocks/htgc/"/>
    <hyperlink ref="A241" r:id="rId240" display="https://stockanalysis.com/stocks/banf/"/>
    <hyperlink ref="A242" r:id="rId241" display="https://stockanalysis.com/stocks/fibk/"/>
    <hyperlink ref="A243" r:id="rId242" display="https://stockanalysis.com/stocks/mcy/"/>
    <hyperlink ref="A244" r:id="rId243" display="https://stockanalysis.com/stocks/gnw/"/>
    <hyperlink ref="A245" r:id="rId244" display="https://stockanalysis.com/stocks/fhb/"/>
    <hyperlink ref="A246" r:id="rId245" display="https://stockanalysis.com/stocks/gbdc/"/>
    <hyperlink ref="A247" r:id="rId246" display="https://stockanalysis.com/stocks/caty/"/>
    <hyperlink ref="A248" r:id="rId247" display="https://stockanalysis.com/stocks/aval/"/>
    <hyperlink ref="A249" r:id="rId248" display="https://stockanalysis.com/stocks/vctr/"/>
    <hyperlink ref="A250" r:id="rId249" display="https://stockanalysis.com/stocks/wsfs/"/>
    <hyperlink ref="A251" r:id="rId250" display="https://stockanalysis.com/stocks/aub/"/>
    <hyperlink ref="A252" r:id="rId251" display="https://stockanalysis.com/stocks/nycb/"/>
    <hyperlink ref="A253" r:id="rId252" display="https://stockanalysis.com/stocks/amk/"/>
    <hyperlink ref="A254" r:id="rId253" display="https://stockanalysis.com/stocks/nmih/"/>
    <hyperlink ref="A255" r:id="rId254" display="https://stockanalysis.com/stocks/fult/"/>
    <hyperlink ref="A256" r:id="rId255" display="https://stockanalysis.com/stocks/intr/"/>
    <hyperlink ref="A257" r:id="rId256" display="https://stockanalysis.com/stocks/cbu/"/>
    <hyperlink ref="A258" r:id="rId257" display="https://stockanalysis.com/stocks/boh/"/>
    <hyperlink ref="A259" r:id="rId258" display="https://stockanalysis.com/stocks/cvbf/"/>
    <hyperlink ref="A260" r:id="rId259" display="https://stockanalysis.com/stocks/gshd/"/>
    <hyperlink ref="A261" r:id="rId260" display="https://stockanalysis.com/stocks/sfnc/"/>
    <hyperlink ref="A262" r:id="rId261" display="https://stockanalysis.com/stocks/ebc/"/>
    <hyperlink ref="A263" r:id="rId262" display="https://stockanalysis.com/stocks/banc/"/>
    <hyperlink ref="A264" r:id="rId263" display="https://stockanalysis.com/stocks/wafd/"/>
    <hyperlink ref="A265" r:id="rId264" display="https://stockanalysis.com/stocks/upst/"/>
    <hyperlink ref="A266" r:id="rId265" display="https://stockanalysis.com/stocks/ppbi/"/>
    <hyperlink ref="A267" r:id="rId266" display="https://stockanalysis.com/stocks/psec/"/>
    <hyperlink ref="A268" r:id="rId267" display="https://stockanalysis.com/stocks/indb/"/>
    <hyperlink ref="A269" r:id="rId268" display="https://stockanalysis.com/stocks/hph/"/>
    <hyperlink ref="A270" r:id="rId269" display="https://stockanalysis.com/stocks/pax/"/>
    <hyperlink ref="A271" r:id="rId270" display="https://stockanalysis.com/stocks/bbar/"/>
    <hyperlink ref="A272" r:id="rId271" display="https://stockanalysis.com/stocks/snex/"/>
    <hyperlink ref="A273" r:id="rId272" display="https://stockanalysis.com/stocks/prk/"/>
    <hyperlink ref="A274" r:id="rId273" display="https://stockanalysis.com/stocks/sbcf/"/>
    <hyperlink ref="A275" r:id="rId274" display="https://stockanalysis.com/stocks/spnt/"/>
    <hyperlink ref="A276" r:id="rId275" display="https://stockanalysis.com/stocks/ffbc/"/>
    <hyperlink ref="A277" r:id="rId276" display="https://stockanalysis.com/stocks/plmr/"/>
    <hyperlink ref="A278" r:id="rId277" display="https://stockanalysis.com/stocks/bku/"/>
    <hyperlink ref="A279" r:id="rId278" display="https://stockanalysis.com/stocks/town/"/>
    <hyperlink ref="A280" r:id="rId279" display="https://stockanalysis.com/stocks/frme/"/>
    <hyperlink ref="A281" r:id="rId280" display="https://stockanalysis.com/stocks/agm/"/>
    <hyperlink ref="A282" r:id="rId281" display="https://stockanalysis.com/stocks/agm.a/"/>
    <hyperlink ref="A283" r:id="rId282" display="https://stockanalysis.com/stocks/hth/"/>
    <hyperlink ref="A284" r:id="rId283" display="https://stockanalysis.com/stocks/msdl/"/>
    <hyperlink ref="A285" r:id="rId284" display="https://stockanalysis.com/stocks/tslx/"/>
    <hyperlink ref="A286" r:id="rId285" display="https://stockanalysis.com/stocks/navi/"/>
    <hyperlink ref="A287" r:id="rId286" display="https://stockanalysis.com/stocks/ibtx/"/>
    <hyperlink ref="A288" r:id="rId287" display="https://stockanalysis.com/stocks/brp/"/>
    <hyperlink ref="A289" r:id="rId288" display="https://stockanalysis.com/stocks/mbin/"/>
    <hyperlink ref="A290" r:id="rId289" display="https://stockanalysis.com/stocks/bfh/"/>
    <hyperlink ref="A291" r:id="rId290" display="https://stockanalysis.com/stocks/lob/"/>
    <hyperlink ref="A292" r:id="rId291" display="https://stockanalysis.com/stocks/tfin/"/>
    <hyperlink ref="A293" r:id="rId292" display="https://stockanalysis.com/stocks/dfin/"/>
    <hyperlink ref="A294" r:id="rId293" display="https://stockanalysis.com/stocks/stc/"/>
    <hyperlink ref="A295" r:id="rId294" display="https://stockanalysis.com/stocks/gcmg/"/>
    <hyperlink ref="A296" r:id="rId295" display="https://stockanalysis.com/stocks/nwli/"/>
    <hyperlink ref="A297" r:id="rId296" display="https://stockanalysis.com/stocks/bbuc/"/>
    <hyperlink ref="A298" r:id="rId297" display="https://stockanalysis.com/stocks/clbk/"/>
    <hyperlink ref="A299" r:id="rId298" display="https://stockanalysis.com/stocks/tbbk/"/>
    <hyperlink ref="A300" r:id="rId299" display="https://stockanalysis.com/stocks/enva/"/>
    <hyperlink ref="A301" r:id="rId300" display="https://stockanalysis.com/stocks/fbk/"/>
    <hyperlink ref="A302" r:id="rId301" display="https://stockanalysis.com/stocks/vrts/"/>
    <hyperlink ref="A303" r:id="rId302" display="https://stockanalysis.com/stocks/rnst/"/>
    <hyperlink ref="A304" r:id="rId303" display="https://stockanalysis.com/stocks/wsbc/"/>
    <hyperlink ref="A305" r:id="rId304" display="https://stockanalysis.com/stocks/nbtb/"/>
    <hyperlink ref="A306" r:id="rId305" display="https://stockanalysis.com/stocks/lkfn/"/>
    <hyperlink ref="A307" r:id="rId306" display="https://stockanalysis.com/stocks/ofg/"/>
    <hyperlink ref="A308" r:id="rId307" display="https://stockanalysis.com/stocks/trmk/"/>
    <hyperlink ref="A309" r:id="rId308" display="https://stockanalysis.com/stocks/cubi/"/>
    <hyperlink ref="A310" r:id="rId309" display="https://stockanalysis.com/stocks/banr/"/>
    <hyperlink ref="A311" r:id="rId310" display="https://stockanalysis.com/stocks/gsbd/"/>
    <hyperlink ref="A312" r:id="rId311" display="https://stockanalysis.com/stocks/ocsl/"/>
    <hyperlink ref="A313" r:id="rId312" display="https://stockanalysis.com/stocks/cifr/"/>
    <hyperlink ref="A314" r:id="rId313" display="https://stockanalysis.com/stocks/chco/"/>
    <hyperlink ref="A315" r:id="rId314" display="https://stockanalysis.com/stocks/fihl/"/>
    <hyperlink ref="A316" r:id="rId315" display="https://stockanalysis.com/stocks/efsc/"/>
    <hyperlink ref="A317" r:id="rId316" display="https://stockanalysis.com/stocks/hmn/"/>
    <hyperlink ref="A318" r:id="rId317" display="https://stockanalysis.com/stocks/ntb/"/>
    <hyperlink ref="A319" r:id="rId318" display="https://stockanalysis.com/stocks/skwd/"/>
    <hyperlink ref="A320" r:id="rId319" display="https://stockanalysis.com/stocks/fbnc/"/>
    <hyperlink ref="A321" r:id="rId320" display="https://stockanalysis.com/stocks/htlf/"/>
    <hyperlink ref="A322" r:id="rId321" display="https://stockanalysis.com/stocks/nwbi/"/>
    <hyperlink ref="A323" r:id="rId322" display="https://stockanalysis.com/stocks/sybt/"/>
    <hyperlink ref="A324" r:id="rId323" display="https://stockanalysis.com/stocks/fcf/"/>
    <hyperlink ref="A325" r:id="rId324" display="https://stockanalysis.com/stocks/wt/"/>
    <hyperlink ref="A326" r:id="rId325" display="https://stockanalysis.com/stocks/finv/"/>
    <hyperlink ref="A327" r:id="rId326" display="https://stockanalysis.com/stocks/hope/"/>
    <hyperlink ref="A328" r:id="rId327" display="https://stockanalysis.com/stocks/nbhc/"/>
    <hyperlink ref="A329" r:id="rId328" display="https://stockanalysis.com/stocks/buse/"/>
    <hyperlink ref="A330" r:id="rId329" display="https://stockanalysis.com/stocks/pwp/"/>
    <hyperlink ref="A331" r:id="rId330" display="https://stockanalysis.com/stocks/wabc/"/>
    <hyperlink ref="A332" r:id="rId331" display="https://stockanalysis.com/stocks/stel/"/>
    <hyperlink ref="A333" r:id="rId332" display="https://stockanalysis.com/stocks/nmfc/"/>
    <hyperlink ref="A334" r:id="rId333" display="https://stockanalysis.com/stocks/cash/"/>
    <hyperlink ref="A335" r:id="rId334" display="https://stockanalysis.com/stocks/srce/"/>
    <hyperlink ref="A336" r:id="rId335" display="https://stockanalysis.com/stocks/nic/"/>
    <hyperlink ref="A337" r:id="rId336" display="https://stockanalysis.com/stocks/saft/"/>
    <hyperlink ref="A338" r:id="rId337" display="https://stockanalysis.com/stocks/tcbk/"/>
    <hyperlink ref="A339" r:id="rId338" display="https://stockanalysis.com/stocks/stba/"/>
    <hyperlink ref="A340" r:id="rId339" display="https://stockanalysis.com/stocks/cet/"/>
    <hyperlink ref="A341" r:id="rId340" display="https://stockanalysis.com/stocks/trup/"/>
    <hyperlink ref="A342" r:id="rId341" display="https://stockanalysis.com/stocks/lmnd/"/>
    <hyperlink ref="A343" r:id="rId342" display="https://stockanalysis.com/stocks/hci/"/>
    <hyperlink ref="A344" r:id="rId343" display="https://stockanalysis.com/stocks/eig/"/>
    <hyperlink ref="A345" r:id="rId344" display="https://stockanalysis.com/stocks/nrds/"/>
    <hyperlink ref="A346" r:id="rId345" display="https://stockanalysis.com/stocks/vbtx/"/>
    <hyperlink ref="A347" r:id="rId346" display="https://stockanalysis.com/stocks/pfs/"/>
    <hyperlink ref="A348" r:id="rId347" display="https://stockanalysis.com/stocks/ecpg/"/>
    <hyperlink ref="A349" r:id="rId348" display="https://stockanalysis.com/stocks/blx/"/>
    <hyperlink ref="A350" r:id="rId349" display="https://stockanalysis.com/stocks/cswc/"/>
    <hyperlink ref="A351" r:id="rId350" display="https://stockanalysis.com/stocks/pfbc/"/>
    <hyperlink ref="A352" r:id="rId351" display="https://stockanalysis.com/stocks/pebo/"/>
    <hyperlink ref="A353" r:id="rId352" display="https://stockanalysis.com/stocks/gabc/"/>
    <hyperlink ref="A354" r:id="rId353" display="https://stockanalysis.com/stocks/praa/"/>
    <hyperlink ref="A355" r:id="rId354" display="https://stockanalysis.com/stocks/sasr/"/>
    <hyperlink ref="A356" r:id="rId355" display="https://stockanalysis.com/stocks/bcsf/"/>
    <hyperlink ref="A357" r:id="rId356" display="https://stockanalysis.com/stocks/qcrh/"/>
    <hyperlink ref="A358" r:id="rId357" display="https://stockanalysis.com/stocks/scrm/"/>
    <hyperlink ref="A359" r:id="rId358" display="https://stockanalysis.com/stocks/bhlb/"/>
    <hyperlink ref="A360" r:id="rId359" display="https://stockanalysis.com/stocks/hut/"/>
    <hyperlink ref="A361" r:id="rId360" display="https://stockanalysis.com/stocks/mfic/"/>
    <hyperlink ref="A362" r:id="rId361" display="https://stockanalysis.com/stocks/cvii/"/>
    <hyperlink ref="A363" r:id="rId362" display="https://stockanalysis.com/stocks/bbdc/"/>
    <hyperlink ref="A364" r:id="rId363" display="https://stockanalysis.com/stocks/px/"/>
    <hyperlink ref="A365" r:id="rId364" display="https://stockanalysis.com/stocks/obk/"/>
    <hyperlink ref="A366" r:id="rId365" display="https://stockanalysis.com/stocks/rbcaa/"/>
    <hyperlink ref="A367" r:id="rId366" display="https://stockanalysis.com/stocks/lc/"/>
    <hyperlink ref="A368" r:id="rId367" display="https://stockanalysis.com/stocks/by/"/>
    <hyperlink ref="A369" r:id="rId368" display="https://stockanalysis.com/stocks/amsf/"/>
    <hyperlink ref="A370" r:id="rId369" display="https://stockanalysis.com/stocks/ocfc/"/>
    <hyperlink ref="A371" r:id="rId370" display="https://stockanalysis.com/stocks/ncdl/"/>
    <hyperlink ref="A372" r:id="rId371" display="https://stockanalysis.com/stocks/sii/"/>
    <hyperlink ref="A373" r:id="rId372" display="https://stockanalysis.com/stocks/ghld/"/>
    <hyperlink ref="A374" r:id="rId373" display="https://stockanalysis.com/stocks/mtal/"/>
    <hyperlink ref="A375" r:id="rId374" display="https://stockanalysis.com/stocks/tcpc/"/>
    <hyperlink ref="A376" r:id="rId375" display="https://stockanalysis.com/stocks/sbsi/"/>
    <hyperlink ref="A377" r:id="rId376" display="https://stockanalysis.com/stocks/root/"/>
    <hyperlink ref="A378" r:id="rId377" display="https://stockanalysis.com/stocks/wrld/"/>
    <hyperlink ref="A379" r:id="rId378" display="https://stockanalysis.com/stocks/bsig/"/>
    <hyperlink ref="A380" r:id="rId379" display="https://stockanalysis.com/stocks/bfc/"/>
    <hyperlink ref="A381" r:id="rId380" display="https://stockanalysis.com/stocks/brkl/"/>
    <hyperlink ref="A382" r:id="rId381" display="https://stockanalysis.com/stocks/amtb/"/>
    <hyperlink ref="A383" r:id="rId382" display="https://stockanalysis.com/stocks/ldi/"/>
    <hyperlink ref="A384" r:id="rId383" display="https://stockanalysis.com/stocks/hg/"/>
    <hyperlink ref="A385" r:id="rId384" display="https://stockanalysis.com/stocks/slrc/"/>
    <hyperlink ref="A386" r:id="rId385" display="https://stockanalysis.com/stocks/grnt/"/>
    <hyperlink ref="A387" r:id="rId386" display="https://stockanalysis.com/stocks/cgbd/"/>
    <hyperlink ref="A388" r:id="rId387" display="https://stockanalysis.com/stocks/wulf/"/>
    <hyperlink ref="A389" r:id="rId388" display="https://stockanalysis.com/stocks/brdg/"/>
    <hyperlink ref="A390" r:id="rId389" display="https://stockanalysis.com/stocks/fbms/"/>
    <hyperlink ref="A391" r:id="rId390" display="https://stockanalysis.com/stocks/cffn/"/>
    <hyperlink ref="A392" r:id="rId391" display="https://stockanalysis.com/stocks/abl/"/>
    <hyperlink ref="A393" r:id="rId392" display="https://stockanalysis.com/stocks/fmbh/"/>
    <hyperlink ref="A394" r:id="rId393" display="https://stockanalysis.com/stocks/lbai/"/>
    <hyperlink ref="A395" r:id="rId394" display="https://stockanalysis.com/stocks/noah/"/>
    <hyperlink ref="A396" r:id="rId395" display="https://stockanalysis.com/stocks/ctbi/"/>
    <hyperlink ref="A397" r:id="rId396" display="https://stockanalysis.com/stocks/dcom/"/>
    <hyperlink ref="A398" r:id="rId397" display="https://stockanalysis.com/stocks/bitf/"/>
    <hyperlink ref="A399" r:id="rId398" display="https://stockanalysis.com/stocks/cnob/"/>
    <hyperlink ref="A400" r:id="rId399" display="https://stockanalysis.com/stocks/lpro/"/>
    <hyperlink ref="A401" r:id="rId400" display="https://stockanalysis.com/stocks/amal/"/>
    <hyperlink ref="A402" r:id="rId401" display="https://stockanalysis.com/stocks/pfc/"/>
    <hyperlink ref="A403" r:id="rId402" display="https://stockanalysis.com/stocks/tmp/"/>
    <hyperlink ref="A404" r:id="rId403" display="https://stockanalysis.com/stocks/pflt/"/>
    <hyperlink ref="A405" r:id="rId404" display="https://stockanalysis.com/stocks/amrk/"/>
    <hyperlink ref="A406" r:id="rId405" display="https://stockanalysis.com/stocks/ac/"/>
    <hyperlink ref="A407" r:id="rId406" display="https://stockanalysis.com/stocks/egbn/"/>
    <hyperlink ref="A408" r:id="rId407" display="https://stockanalysis.com/stocks/ambc/"/>
    <hyperlink ref="A409" r:id="rId408" display="https://stockanalysis.com/stocks/trin/"/>
    <hyperlink ref="A410" r:id="rId409" display="https://stockanalysis.com/stocks/hfwa/"/>
    <hyperlink ref="A411" r:id="rId410" display="https://stockanalysis.com/stocks/cfb/"/>
    <hyperlink ref="A412" r:id="rId411" display="https://stockanalysis.com/stocks/alti/"/>
    <hyperlink ref="A413" r:id="rId412" display="https://stockanalysis.com/stocks/supv/"/>
    <hyperlink ref="A414" r:id="rId413" display="https://stockanalysis.com/stocks/pra/"/>
    <hyperlink ref="A415" r:id="rId414" display="https://stockanalysis.com/stocks/ccap/"/>
    <hyperlink ref="A416" r:id="rId415" display="https://stockanalysis.com/stocks/aact/"/>
    <hyperlink ref="A417" r:id="rId416" display="https://stockanalysis.com/stocks/igic/"/>
    <hyperlink ref="A418" r:id="rId417" display="https://stockanalysis.com/stocks/rily/"/>
    <hyperlink ref="A419" r:id="rId418" display="https://stockanalysis.com/stocks/gsbc/"/>
    <hyperlink ref="A420" r:id="rId419" display="https://stockanalysis.com/stocks/fcbc/"/>
    <hyperlink ref="A421" r:id="rId420" display="https://stockanalysis.com/stocks/mcbs/"/>
    <hyperlink ref="A422" r:id="rId421" display="https://stockanalysis.com/stocks/iren/"/>
    <hyperlink ref="A423" r:id="rId422" display="https://stockanalysis.com/stocks/tipt/"/>
    <hyperlink ref="A424" r:id="rId423" display="https://stockanalysis.com/stocks/osbc/"/>
    <hyperlink ref="A425" r:id="rId424" display="https://stockanalysis.com/stocks/fdus/"/>
    <hyperlink ref="A426" r:id="rId425" display="https://stockanalysis.com/stocks/mbwm/"/>
    <hyperlink ref="A427" r:id="rId426" display="https://stockanalysis.com/stocks/ezpw/"/>
    <hyperlink ref="A428" r:id="rId427" display="https://stockanalysis.com/stocks/uvsp/"/>
    <hyperlink ref="A429" r:id="rId428" display="https://stockanalysis.com/stocks/vinp/"/>
    <hyperlink ref="A430" r:id="rId429" display="https://stockanalysis.com/stocks/hbt/"/>
    <hyperlink ref="A431" r:id="rId430" display="https://stockanalysis.com/stocks/vel/"/>
    <hyperlink ref="A432" r:id="rId431" display="https://stockanalysis.com/stocks/saga/"/>
    <hyperlink ref="A433" r:id="rId432" display="https://stockanalysis.com/stocks/nbbk/"/>
    <hyperlink ref="A434" r:id="rId433" display="https://stockanalysis.com/stocks/uve/"/>
    <hyperlink ref="A435" r:id="rId434" display="https://stockanalysis.com/stocks/cion/"/>
    <hyperlink ref="A436" r:id="rId435" display="https://stockanalysis.com/stocks/bfst/"/>
    <hyperlink ref="A437" r:id="rId436" display="https://stockanalysis.com/stocks/hbnc/"/>
    <hyperlink ref="A438" r:id="rId437" display="https://stockanalysis.com/stocks/qd/"/>
    <hyperlink ref="A439" r:id="rId438" display="https://stockanalysis.com/stocks/ufcs/"/>
    <hyperlink ref="A440" r:id="rId439" display="https://stockanalysis.com/stocks/msbi/"/>
    <hyperlink ref="A441" r:id="rId440" display="https://stockanalysis.com/stocks/tigr/"/>
    <hyperlink ref="A442" r:id="rId441" display="https://stockanalysis.com/stocks/cpf/"/>
    <hyperlink ref="A443" r:id="rId442" display="https://stockanalysis.com/stocks/catc/"/>
    <hyperlink ref="A444" r:id="rId443" display="https://stockanalysis.com/stocks/tree/"/>
    <hyperlink ref="A445" r:id="rId444" display="https://stockanalysis.com/stocks/psbd/"/>
    <hyperlink ref="A446" r:id="rId445" display="https://stockanalysis.com/stocks/trst/"/>
    <hyperlink ref="A447" r:id="rId446" display="https://stockanalysis.com/stocks/eqbk/"/>
    <hyperlink ref="A448" r:id="rId447" display="https://stockanalysis.com/stocks/htbk/"/>
    <hyperlink ref="A449" r:id="rId448" display="https://stockanalysis.com/stocks/apld/"/>
    <hyperlink ref="A450" r:id="rId449" display="https://stockanalysis.com/stocks/ibcp/"/>
    <hyperlink ref="A451" r:id="rId450" display="https://stockanalysis.com/stocks/ccb/"/>
    <hyperlink ref="A452" r:id="rId451" display="https://stockanalysis.com/stocks/gain/"/>
    <hyperlink ref="A453" r:id="rId452" display="https://stockanalysis.com/stocks/amnb/"/>
    <hyperlink ref="A454" r:id="rId453" display="https://stockanalysis.com/stocks/acic/"/>
    <hyperlink ref="A455" r:id="rId454" display="https://stockanalysis.com/stocks/smbc/"/>
    <hyperlink ref="A456" r:id="rId455" display="https://stockanalysis.com/stocks/fmnb/"/>
    <hyperlink ref="A457" r:id="rId456" display="https://stockanalysis.com/stocks/gdot/"/>
    <hyperlink ref="A458" r:id="rId457" display="https://stockanalysis.com/stocks/wdh/"/>
    <hyperlink ref="A459" r:id="rId458" display="https://stockanalysis.com/stocks/rway/"/>
    <hyperlink ref="A460" r:id="rId459" display="https://stockanalysis.com/stocks/gcbc/"/>
    <hyperlink ref="A461" r:id="rId460" display="https://stockanalysis.com/stocks/cac/"/>
    <hyperlink ref="A462" r:id="rId461" display="https://stockanalysis.com/stocks/hone/"/>
    <hyperlink ref="A463" r:id="rId462" display="https://stockanalysis.com/stocks/hafc/"/>
    <hyperlink ref="A464" r:id="rId463" display="https://stockanalysis.com/stocks/alcc/"/>
    <hyperlink ref="A465" r:id="rId464" display="https://stockanalysis.com/stocks/ccbg/"/>
    <hyperlink ref="A466" r:id="rId465" display="https://stockanalysis.com/stocks/dgicb/"/>
    <hyperlink ref="A467" r:id="rId466" display="https://stockanalysis.com/stocks/dgica/"/>
    <hyperlink ref="A468" r:id="rId467" display="https://stockanalysis.com/stocks/htbi/"/>
    <hyperlink ref="A469" r:id="rId468" display="https://stockanalysis.com/stocks/glad/"/>
    <hyperlink ref="A470" r:id="rId469" display="https://stockanalysis.com/stocks/crd.a/"/>
    <hyperlink ref="A471" r:id="rId470" display="https://stockanalysis.com/stocks/wash/"/>
    <hyperlink ref="A472" r:id="rId471" display="https://stockanalysis.com/stocks/crd.b/"/>
    <hyperlink ref="A473" r:id="rId472" display="https://stockanalysis.com/stocks/thff/"/>
    <hyperlink ref="A474" r:id="rId473" display="https://stockanalysis.com/stocks/betr/"/>
    <hyperlink ref="A475" r:id="rId474" display="https://stockanalysis.com/stocks/atlc/"/>
    <hyperlink ref="A476" r:id="rId475" display="https://stockanalysis.com/stocks/pnnt/"/>
    <hyperlink ref="A477" r:id="rId476" display="https://stockanalysis.com/stocks/hipo/"/>
    <hyperlink ref="A478" r:id="rId477" display="https://stockanalysis.com/stocks/ansc/"/>
    <hyperlink ref="A479" r:id="rId478" display="https://stockanalysis.com/stocks/spfi/"/>
    <hyperlink ref="A480" r:id="rId479" display="https://stockanalysis.com/stocks/slam/"/>
    <hyperlink ref="A481" r:id="rId480" display="https://stockanalysis.com/stocks/nfbk/"/>
    <hyperlink ref="A482" r:id="rId481" display="https://stockanalysis.com/stocks/nbn/"/>
    <hyperlink ref="A483" r:id="rId482" display="https://stockanalysis.com/stocks/alrs/"/>
    <hyperlink ref="A484" r:id="rId483" display="https://stockanalysis.com/stocks/dhil/"/>
    <hyperlink ref="A485" r:id="rId484" display="https://stockanalysis.com/stocks/mcb/"/>
    <hyperlink ref="A486" r:id="rId485" display="https://stockanalysis.com/stocks/glre/"/>
    <hyperlink ref="A487" r:id="rId486" display="https://stockanalysis.com/stocks/pgc/"/>
    <hyperlink ref="A488" r:id="rId487" display="https://stockanalysis.com/stocks/ffwm/"/>
    <hyperlink ref="A489" r:id="rId488" display="https://stockanalysis.com/stocks/cstr/"/>
    <hyperlink ref="A490" r:id="rId489" display="https://stockanalysis.com/stocks/bhrb/"/>
    <hyperlink ref="A491" r:id="rId490" display="https://stockanalysis.com/stocks/ccne/"/>
    <hyperlink ref="A492" r:id="rId491" display="https://stockanalysis.com/stocks/gfr/"/>
    <hyperlink ref="A493" r:id="rId492" display="https://stockanalysis.com/stocks/opy/"/>
    <hyperlink ref="A494" r:id="rId493" display="https://stockanalysis.com/stocks/arow/"/>
    <hyperlink ref="A495" r:id="rId494" display="https://stockanalysis.com/stocks/yrd/"/>
    <hyperlink ref="A496" r:id="rId495" display="https://stockanalysis.com/stocks/krny/"/>
    <hyperlink ref="A497" r:id="rId496" display="https://stockanalysis.com/stocks/netd/"/>
    <hyperlink ref="A498" r:id="rId497" display="https://stockanalysis.com/stocks/gbli/"/>
    <hyperlink ref="A499" r:id="rId498" display="https://stockanalysis.com/stocks/bhb/"/>
    <hyperlink ref="A500" r:id="rId499" display="https://stockanalysis.com/stocks/esq/"/>
    <hyperlink ref="A501" r:id="rId500" display="https://stockanalysis.com/stocks/lcaa/"/>
    <hyperlink ref="A502" r:id="rId501" display="https://stockanalysis.com/stocks/fsbc/"/>
    <hyperlink ref="A503" r:id="rId502" display="https://stockanalysis.com/stocks/hcvi/"/>
    <hyperlink ref="A504" r:id="rId503" display="https://stockanalysis.com/stocks/smmf/"/>
    <hyperlink ref="A505" r:id="rId504" display="https://stockanalysis.com/stocks/shbi/"/>
    <hyperlink ref="A506" r:id="rId505" display="https://stockanalysis.com/stocks/hifs/"/>
    <hyperlink ref="A507" r:id="rId506" display="https://stockanalysis.com/stocks/valu/"/>
    <hyperlink ref="A508" r:id="rId507" display="https://stockanalysis.com/stocks/hrzn/"/>
    <hyperlink ref="A509" r:id="rId508" display="https://stockanalysis.com/stocks/ghi/"/>
    <hyperlink ref="A510" r:id="rId509" display="https://stockanalysis.com/stocks/mofg/"/>
    <hyperlink ref="A511" r:id="rId510" display="https://stockanalysis.com/stocks/ffic/"/>
    <hyperlink ref="A512" r:id="rId511" display="https://stockanalysis.com/stocks/rrac/"/>
    <hyperlink ref="A513" r:id="rId512" display="https://stockanalysis.com/stocks/smbk/"/>
    <hyperlink ref="A514" r:id="rId513" display="https://stockanalysis.com/stocks/tpvg/"/>
    <hyperlink ref="A515" r:id="rId514" display="https://stockanalysis.com/stocks/jrvr/"/>
    <hyperlink ref="A516" r:id="rId515" display="https://stockanalysis.com/stocks/rrbi/"/>
    <hyperlink ref="A517" r:id="rId516" display="https://stockanalysis.com/stocks/gnty/"/>
    <hyperlink ref="A518" r:id="rId517" display="https://stockanalysis.com/stocks/mbi/"/>
    <hyperlink ref="A519" r:id="rId518" display="https://stockanalysis.com/stocks/slqt/"/>
    <hyperlink ref="A520" r:id="rId519" display="https://stockanalysis.com/stocks/btbt/"/>
    <hyperlink ref="A521" r:id="rId520" display="https://stockanalysis.com/stocks/frba/"/>
    <hyperlink ref="A522" r:id="rId521" display="https://stockanalysis.com/stocks/svii/"/>
    <hyperlink ref="A523" r:id="rId522" display="https://stockanalysis.com/stocks/rbb/"/>
    <hyperlink ref="A524" r:id="rId523" display="https://stockanalysis.com/stocks/mpb/"/>
    <hyperlink ref="A525" r:id="rId524" display="https://stockanalysis.com/stocks/mcbc/"/>
    <hyperlink ref="A526" r:id="rId525" display="https://stockanalysis.com/stocks/tyg/"/>
    <hyperlink ref="A527" r:id="rId526" display="https://stockanalysis.com/stocks/ipxx/"/>
    <hyperlink ref="A528" r:id="rId527" display="https://stockanalysis.com/stocks/hrtg/"/>
    <hyperlink ref="A529" r:id="rId528" display="https://stockanalysis.com/stocks/bwb/"/>
    <hyperlink ref="A530" r:id="rId529" display="https://stockanalysis.com/stocks/ebtc/"/>
    <hyperlink ref="A531" r:id="rId530" display="https://stockanalysis.com/stocks/scm/"/>
    <hyperlink ref="A532" r:id="rId531" display="https://stockanalysis.com/stocks/acnb/"/>
    <hyperlink ref="A533" r:id="rId532" display="https://stockanalysis.com/stocks/sar/"/>
    <hyperlink ref="A534" r:id="rId533" display="https://stockanalysis.com/stocks/ivcb/"/>
    <hyperlink ref="A535" r:id="rId534" display="https://stockanalysis.com/stocks/itic/"/>
    <hyperlink ref="A536" r:id="rId535" display="https://stockanalysis.com/stocks/nodk/"/>
    <hyperlink ref="A537" r:id="rId536" display="https://stockanalysis.com/stocks/hyac/"/>
    <hyperlink ref="A538" r:id="rId537" display="https://stockanalysis.com/stocks/hbcp/"/>
    <hyperlink ref="A539" r:id="rId538" display="https://stockanalysis.com/stocks/fbiz/"/>
    <hyperlink ref="A540" r:id="rId539" display="https://stockanalysis.com/stocks/fmao/"/>
    <hyperlink ref="A541" r:id="rId540" display="https://stockanalysis.com/stocks/inbk/"/>
    <hyperlink ref="A542" r:id="rId541" display="https://stockanalysis.com/stocks/jwsm/"/>
    <hyperlink ref="A543" r:id="rId542" display="https://stockanalysis.com/stocks/asa/"/>
    <hyperlink ref="A544" r:id="rId543" display="https://stockanalysis.com/stocks/lx/"/>
    <hyperlink ref="A545" r:id="rId544" display="https://stockanalysis.com/stocks/wtba/"/>
    <hyperlink ref="A546" r:id="rId545" display="https://stockanalysis.com/stocks/frst/"/>
    <hyperlink ref="A547" r:id="rId546" display="https://stockanalysis.com/stocks/whf/"/>
    <hyperlink ref="A548" r:id="rId547" display="https://stockanalysis.com/stocks/hive/"/>
    <hyperlink ref="A549" r:id="rId548" display="https://stockanalysis.com/stocks/care/"/>
    <hyperlink ref="A550" r:id="rId549" display="https://stockanalysis.com/stocks/pfis/"/>
    <hyperlink ref="A551" r:id="rId550" display="https://stockanalysis.com/stocks/cbnk/"/>
    <hyperlink ref="A552" r:id="rId551" display="https://stockanalysis.com/stocks/cznc/"/>
    <hyperlink ref="A553" r:id="rId552" display="https://stockanalysis.com/stocks/bsrr/"/>
    <hyperlink ref="A554" r:id="rId553" display="https://stockanalysis.com/stocks/fisi/"/>
    <hyperlink ref="A555" r:id="rId554" display="https://stockanalysis.com/stocks/hmst/"/>
    <hyperlink ref="A556" r:id="rId555" display="https://stockanalysis.com/stocks/unty/"/>
    <hyperlink ref="A557" r:id="rId556" display="https://stockanalysis.com/stocks/orrf/"/>
    <hyperlink ref="A558" r:id="rId557" display="https://stockanalysis.com/stocks/mvbf/"/>
    <hyperlink ref="A559" r:id="rId558" display="https://stockanalysis.com/stocks/nrim/"/>
    <hyperlink ref="A560" r:id="rId559" display="https://stockanalysis.com/stocks/trtl/"/>
    <hyperlink ref="A561" r:id="rId560" display="https://stockanalysis.com/stocks/vbnk/"/>
    <hyperlink ref="A562" r:id="rId561" display="https://stockanalysis.com/stocks/fdbc/"/>
    <hyperlink ref="A563" r:id="rId562" display="https://stockanalysis.com/stocks/bcal/"/>
    <hyperlink ref="A564" r:id="rId563" display="https://stockanalysis.com/stocks/newt/"/>
    <hyperlink ref="A565" r:id="rId564" display="https://stockanalysis.com/stocks/fanh/"/>
    <hyperlink ref="A566" r:id="rId565" display="https://stockanalysis.com/stocks/bmrc/"/>
    <hyperlink ref="A567" r:id="rId566" display="https://stockanalysis.com/stocks/prlh/"/>
    <hyperlink ref="A568" r:id="rId567" display="https://stockanalysis.com/stocks/sbt/"/>
    <hyperlink ref="A569" r:id="rId568" display="https://stockanalysis.com/stocks/fnlc/"/>
    <hyperlink ref="A570" r:id="rId569" display="https://stockanalysis.com/stocks/emld/"/>
    <hyperlink ref="A571" r:id="rId570" display="https://stockanalysis.com/stocks/fsbw/"/>
    <hyperlink ref="A572" r:id="rId571" display="https://stockanalysis.com/stocks/lnkb/"/>
    <hyperlink ref="A573" r:id="rId572" display="https://stockanalysis.com/stocks/tcbx/"/>
    <hyperlink ref="A574" r:id="rId573" display="https://stockanalysis.com/stocks/pbfs/"/>
    <hyperlink ref="A575" r:id="rId574" display="https://stockanalysis.com/stocks/obt/"/>
    <hyperlink ref="A576" r:id="rId575" display="https://stockanalysis.com/stocks/bsvn/"/>
    <hyperlink ref="A577" r:id="rId576" display="https://stockanalysis.com/stocks/plao/"/>
    <hyperlink ref="A578" r:id="rId577" display="https://stockanalysis.com/stocks/jmsb/"/>
    <hyperlink ref="A579" r:id="rId578" display="https://stockanalysis.com/stocks/sfst/"/>
    <hyperlink ref="A580" r:id="rId579" display="https://stockanalysis.com/stocks/clbr/"/>
    <hyperlink ref="A581" r:id="rId580" display="https://stockanalysis.com/stocks/flic/"/>
    <hyperlink ref="A582" r:id="rId581" display="https://stockanalysis.com/stocks/goco/"/>
    <hyperlink ref="A583" r:id="rId582" display="https://stockanalysis.com/stocks/plmj/"/>
    <hyperlink ref="A584" r:id="rId583" display="https://stockanalysis.com/stocks/civb/"/>
    <hyperlink ref="A585" r:id="rId584" display="https://stockanalysis.com/stocks/rene/"/>
    <hyperlink ref="A586" r:id="rId585" display="https://stockanalysis.com/stocks/hlxb/"/>
    <hyperlink ref="A587" r:id="rId586" display="https://stockanalysis.com/stocks/wsbf/"/>
    <hyperlink ref="A588" r:id="rId587" display="https://stockanalysis.com/stocks/rm/"/>
    <hyperlink ref="A589" r:id="rId588" display="https://stockanalysis.com/stocks/bcml/"/>
    <hyperlink ref="A590" r:id="rId589" display="https://stockanalysis.com/stocks/pcb/"/>
    <hyperlink ref="A591" r:id="rId590" display="https://stockanalysis.com/stocks/czfs/"/>
    <hyperlink ref="A592" r:id="rId591" display="https://stockanalysis.com/stocks/cvcy/"/>
    <hyperlink ref="A593" r:id="rId592" display="https://stockanalysis.com/stocks/cnda/"/>
    <hyperlink ref="A594" r:id="rId593" display="https://stockanalysis.com/stocks/legt/"/>
    <hyperlink ref="A595" r:id="rId594" display="https://stockanalysis.com/stocks/ssbk/"/>
    <hyperlink ref="A596" r:id="rId595" display="https://stockanalysis.com/stocks/conx/"/>
    <hyperlink ref="A597" r:id="rId596" display="https://stockanalysis.com/stocks/necb/"/>
    <hyperlink ref="A598" r:id="rId597" display="https://stockanalysis.com/stocks/blfy/"/>
    <hyperlink ref="A599" r:id="rId598" display="https://stockanalysis.com/stocks/uscb/"/>
    <hyperlink ref="A600" r:id="rId599" display="https://stockanalysis.com/stocks/fvcb/"/>
    <hyperlink ref="A601" r:id="rId600" display="https://stockanalysis.com/stocks/mhld/"/>
    <hyperlink ref="A602" r:id="rId601" display="https://stockanalysis.com/stocks/nwfl/"/>
    <hyperlink ref="A603" r:id="rId602" display="https://stockanalysis.com/stocks/swkh/"/>
    <hyperlink ref="A604" r:id="rId603" display="https://stockanalysis.com/stocks/sbxc/"/>
    <hyperlink ref="A605" r:id="rId604" display="https://stockanalysis.com/stocks/cvly/"/>
    <hyperlink ref="A606" r:id="rId605" display="https://stockanalysis.com/stocks/plbc/"/>
    <hyperlink ref="A607" r:id="rId606" display="https://stockanalysis.com/stocks/tsbk/"/>
    <hyperlink ref="A608" r:id="rId607" display="https://stockanalysis.com/stocks/cffs/"/>
    <hyperlink ref="A609" r:id="rId608" display="https://stockanalysis.com/stocks/phyt/"/>
    <hyperlink ref="A610" r:id="rId609" display="https://stockanalysis.com/stocks/pdlb/"/>
    <hyperlink ref="A611" r:id="rId610" display="https://stockanalysis.com/stocks/cofs/"/>
    <hyperlink ref="A612" r:id="rId611" display="https://stockanalysis.com/stocks/ocn/"/>
    <hyperlink ref="A613" r:id="rId612" display="https://stockanalysis.com/stocks/mrno/"/>
    <hyperlink ref="A614" r:id="rId613" display="https://stockanalysis.com/stocks/ovly/"/>
    <hyperlink ref="A615" r:id="rId614" display="https://stockanalysis.com/stocks/pkbk/"/>
    <hyperlink ref="A616" r:id="rId615" display="https://stockanalysis.com/stocks/nfys/"/>
    <hyperlink ref="A617" r:id="rId616" display="https://stockanalysis.com/stocks/lcnb/"/>
    <hyperlink ref="A618" r:id="rId617" display="https://stockanalysis.com/stocks/bwfg/"/>
    <hyperlink ref="A619" r:id="rId618" display="https://stockanalysis.com/stocks/pmts/"/>
    <hyperlink ref="A620" r:id="rId619" display="https://stockanalysis.com/stocks/ghix/"/>
    <hyperlink ref="A621" r:id="rId620" display="https://stockanalysis.com/stocks/chmg/"/>
    <hyperlink ref="A622" r:id="rId621" display="https://stockanalysis.com/stocks/seda/"/>
    <hyperlink ref="A623" r:id="rId622" display="https://stockanalysis.com/stocks/mcaa/"/>
    <hyperlink ref="A624" r:id="rId623" display="https://stockanalysis.com/stocks/kvac/"/>
    <hyperlink ref="A625" r:id="rId624" display="https://stockanalysis.com/stocks/nksh/"/>
    <hyperlink ref="A626" r:id="rId625" display="https://stockanalysis.com/stocks/mntn/"/>
    <hyperlink ref="A627" r:id="rId626" display="https://stockanalysis.com/stocks/sezl/"/>
    <hyperlink ref="A628" r:id="rId627" display="https://stockanalysis.com/stocks/cban/"/>
    <hyperlink ref="A629" r:id="rId628" display="https://stockanalysis.com/stocks/bprn/"/>
    <hyperlink ref="A630" r:id="rId629" display="https://stockanalysis.com/stocks/mbcn/"/>
    <hyperlink ref="A631" r:id="rId630" display="https://stockanalysis.com/stocks/ffnw/"/>
    <hyperlink ref="A632" r:id="rId631" display="https://stockanalysis.com/stocks/capt/"/>
    <hyperlink ref="A633" r:id="rId632" display="https://stockanalysis.com/stocks/oxsq/"/>
    <hyperlink ref="A634" r:id="rId633" display="https://stockanalysis.com/stocks/calb/"/>
    <hyperlink ref="A635" r:id="rId634" display="https://stockanalysis.com/stocks/mfin/"/>
    <hyperlink ref="A636" r:id="rId635" display="https://stockanalysis.com/stocks/ivca/"/>
    <hyperlink ref="A637" r:id="rId636" display="https://stockanalysis.com/stocks/snfca/"/>
    <hyperlink ref="A638" r:id="rId637" display="https://stockanalysis.com/stocks/essa/"/>
    <hyperlink ref="A639" r:id="rId638" display="https://stockanalysis.com/stocks/atlo/"/>
    <hyperlink ref="A640" r:id="rId639" display="https://stockanalysis.com/stocks/tris/"/>
    <hyperlink ref="A641" r:id="rId640" display="https://stockanalysis.com/stocks/apca/"/>
    <hyperlink ref="A642" r:id="rId641" display="https://stockanalysis.com/stocks/bcbp/"/>
    <hyperlink ref="A643" r:id="rId642" display="https://stockanalysis.com/stocks/ptmn/"/>
    <hyperlink ref="A644" r:id="rId643" display="https://stockanalysis.com/stocks/ehth/"/>
    <hyperlink ref="A645" r:id="rId644" display="https://stockanalysis.com/stocks/xyf/"/>
    <hyperlink ref="A646" r:id="rId645" display="https://stockanalysis.com/stocks/eve/"/>
    <hyperlink ref="A647" r:id="rId646" display="https://stockanalysis.com/stocks/skgr/"/>
    <hyperlink ref="A648" r:id="rId647" display="https://stockanalysis.com/stocks/very/"/>
    <hyperlink ref="A649" r:id="rId648" display="https://stockanalysis.com/stocks/spkl/"/>
    <hyperlink ref="A650" r:id="rId649" display="https://stockanalysis.com/stocks/gaq/"/>
    <hyperlink ref="A651" r:id="rId650" display="https://stockanalysis.com/stocks/brkh/"/>
    <hyperlink ref="A652" r:id="rId651" display="https://stockanalysis.com/stocks/cpss/"/>
    <hyperlink ref="A653" r:id="rId652" display="https://stockanalysis.com/stocks/wneb/"/>
    <hyperlink ref="A654" r:id="rId653" display="https://stockanalysis.com/stocks/lcw/"/>
    <hyperlink ref="A655" r:id="rId654" display="https://stockanalysis.com/stocks/cffi/"/>
    <hyperlink ref="A656" r:id="rId655" display="https://stockanalysis.com/stocks/istr/"/>
    <hyperlink ref="A657" r:id="rId656" display="https://stockanalysis.com/stocks/apxi/"/>
    <hyperlink ref="A658" r:id="rId657" display="https://stockanalysis.com/stocks/vabk/"/>
    <hyperlink ref="A659" r:id="rId658" display="https://stockanalysis.com/stocks/pvbc/"/>
    <hyperlink ref="A660" r:id="rId659" display="https://stockanalysis.com/stocks/evbn/"/>
    <hyperlink ref="A661" r:id="rId660" display="https://stockanalysis.com/stocks/alcy/"/>
    <hyperlink ref="A662" r:id="rId661" display="https://stockanalysis.com/stocks/mrcc/"/>
    <hyperlink ref="A663" r:id="rId662" display="https://stockanalysis.com/stocks/pebk/"/>
    <hyperlink ref="A664" r:id="rId663" display="https://stockanalysis.com/stocks/bfac/"/>
    <hyperlink ref="A665" r:id="rId664" display="https://stockanalysis.com/stocks/ross/"/>
    <hyperlink ref="A666" r:id="rId665" display="https://stockanalysis.com/stocks/ifin/"/>
    <hyperlink ref="A667" r:id="rId666" display="https://stockanalysis.com/stocks/pegr/"/>
    <hyperlink ref="A668" r:id="rId667" display="https://stockanalysis.com/stocks/func/"/>
    <hyperlink ref="A669" r:id="rId668" display="https://stockanalysis.com/stocks/fnwb/"/>
    <hyperlink ref="A670" r:id="rId669" display="https://stockanalysis.com/stocks/opbk/"/>
    <hyperlink ref="A671" r:id="rId670" display="https://stockanalysis.com/stocks/samg/"/>
    <hyperlink ref="A672" r:id="rId671" display="https://stockanalysis.com/stocks/bcsa/"/>
    <hyperlink ref="A673" r:id="rId672" display="https://stockanalysis.com/stocks/esha/"/>
    <hyperlink ref="A674" r:id="rId673" display="https://stockanalysis.com/stocks/tlgy/"/>
    <hyperlink ref="A675" r:id="rId674" display="https://stockanalysis.com/stocks/pwod/"/>
    <hyperlink ref="A676" r:id="rId675" display="https://stockanalysis.com/stocks/cnf/"/>
    <hyperlink ref="A677" r:id="rId676" display="https://stockanalysis.com/stocks/hwbk/"/>
    <hyperlink ref="A678" r:id="rId677" display="https://stockanalysis.com/stocks/vcxb/"/>
    <hyperlink ref="A679" r:id="rId678" display="https://stockanalysis.com/stocks/wnnr/"/>
    <hyperlink ref="A680" r:id="rId679" display="https://stockanalysis.com/stocks/twlv/"/>
    <hyperlink ref="A681" r:id="rId680" display="https://stockanalysis.com/stocks/myfw/"/>
    <hyperlink ref="A682" r:id="rId681" display="https://stockanalysis.com/stocks/alsa/"/>
    <hyperlink ref="A683" r:id="rId682" display="https://stockanalysis.com/stocks/isrl/"/>
    <hyperlink ref="A684" r:id="rId683" display="https://stockanalysis.com/stocks/unb/"/>
    <hyperlink ref="A685" r:id="rId684" display="https://stockanalysis.com/stocks/mnsb/"/>
    <hyperlink ref="A686" r:id="rId685" display="https://stockanalysis.com/stocks/banx/"/>
    <hyperlink ref="A687" r:id="rId686" display="https://stockanalysis.com/stocks/cwbc/"/>
    <hyperlink ref="A688" r:id="rId687" display="https://stockanalysis.com/stocks/nnag/"/>
    <hyperlink ref="A689" r:id="rId688" display="https://stockanalysis.com/stocks/atek/"/>
    <hyperlink ref="A690" r:id="rId689" display="https://stockanalysis.com/stocks/ofs/"/>
    <hyperlink ref="A691" r:id="rId690" display="https://stockanalysis.com/stocks/vmca/"/>
    <hyperlink ref="A692" r:id="rId691" display="https://stockanalysis.com/stocks/cfbk/"/>
    <hyperlink ref="A693" r:id="rId692" display="https://stockanalysis.com/stocks/fcco/"/>
    <hyperlink ref="A694" r:id="rId693" display="https://stockanalysis.com/stocks/ubfo/"/>
    <hyperlink ref="A695" r:id="rId694" display="https://stockanalysis.com/stocks/zls/"/>
    <hyperlink ref="A696" r:id="rId695" display="https://stockanalysis.com/stocks/bfin/"/>
    <hyperlink ref="A697" r:id="rId696" display="https://stockanalysis.com/stocks/rmgc/"/>
    <hyperlink ref="A698" r:id="rId697" display="https://stockanalysis.com/stocks/czwi/"/>
    <hyperlink ref="A699" r:id="rId698" display="https://stockanalysis.com/stocks/fgbi/"/>
    <hyperlink ref="A700" r:id="rId699" display="https://stockanalysis.com/stocks/fiac/"/>
    <hyperlink ref="A701" r:id="rId700" display="https://stockanalysis.com/stocks/arrw/"/>
    <hyperlink ref="A702" r:id="rId701" display="https://stockanalysis.com/stocks/finw/"/>
    <hyperlink ref="A703" r:id="rId702" display="https://stockanalysis.com/stocks/dsaq/"/>
    <hyperlink ref="A704" r:id="rId703" display="https://stockanalysis.com/stocks/gate/"/>
    <hyperlink ref="A705" r:id="rId704" display="https://stockanalysis.com/stocks/rmbi/"/>
    <hyperlink ref="A706" r:id="rId705" display="https://stockanalysis.com/stocks/npab/"/>
    <hyperlink ref="A707" r:id="rId706" display="https://stockanalysis.com/stocks/kcgi/"/>
    <hyperlink ref="A708" r:id="rId707" display="https://stockanalysis.com/stocks/evgr/"/>
    <hyperlink ref="A709" r:id="rId708" display="https://stockanalysis.com/stocks/plmi/"/>
    <hyperlink ref="A710" r:id="rId709" display="https://stockanalysis.com/stocks/fncb/"/>
    <hyperlink ref="A711" r:id="rId710" display="https://stockanalysis.com/stocks/ahg/"/>
    <hyperlink ref="A712" r:id="rId711" display="https://stockanalysis.com/stocks/lgvc/"/>
    <hyperlink ref="A713" r:id="rId712" display="https://stockanalysis.com/stocks/ppya/"/>
    <hyperlink ref="A714" r:id="rId713" display="https://stockanalysis.com/stocks/ecbk/"/>
    <hyperlink ref="A715" r:id="rId714" display="https://stockanalysis.com/stocks/bocn/"/>
    <hyperlink ref="A716" r:id="rId715" display="https://stockanalysis.com/stocks/ssss/"/>
    <hyperlink ref="A717" r:id="rId716" display="https://stockanalysis.com/stocks/rcfa/"/>
    <hyperlink ref="A718" r:id="rId717" display="https://stockanalysis.com/stocks/wmpn/"/>
    <hyperlink ref="A719" r:id="rId718" display="https://stockanalysis.com/stocks/ixaq/"/>
    <hyperlink ref="A720" r:id="rId719" display="https://stockanalysis.com/stocks/arbk/"/>
    <hyperlink ref="A721" r:id="rId720" display="https://stockanalysis.com/stocks/fsfg/"/>
    <hyperlink ref="A722" r:id="rId721" display="https://stockanalysis.com/stocks/whg/"/>
    <hyperlink ref="A723" r:id="rId722" display="https://stockanalysis.com/stocks/ovbc/"/>
    <hyperlink ref="A724" r:id="rId723" display="https://stockanalysis.com/stocks/fraf/"/>
    <hyperlink ref="A725" r:id="rId724" display="https://stockanalysis.com/stocks/cool/"/>
    <hyperlink ref="A726" r:id="rId725" display="https://stockanalysis.com/stocks/byno/"/>
    <hyperlink ref="A727" r:id="rId726" display="https://stockanalysis.com/stocks/pgss/"/>
    <hyperlink ref="A728" r:id="rId727" display="https://stockanalysis.com/stocks/cdaq/"/>
    <hyperlink ref="A729" r:id="rId728" display="https://stockanalysis.com/stocks/cbfv/"/>
    <hyperlink ref="A730" r:id="rId729" display="https://stockanalysis.com/stocks/pfta/"/>
    <hyperlink ref="A731" r:id="rId730" display="https://stockanalysis.com/stocks/mrbk/"/>
    <hyperlink ref="A732" r:id="rId731" display="https://stockanalysis.com/stocks/tgaa/"/>
    <hyperlink ref="A733" r:id="rId732" display="https://stockanalysis.com/stocks/cite/"/>
    <hyperlink ref="A734" r:id="rId733" display="https://stockanalysis.com/stocks/cmca/"/>
    <hyperlink ref="A735" r:id="rId734" display="https://stockanalysis.com/stocks/chaa/"/>
    <hyperlink ref="A736" r:id="rId735" display="https://stockanalysis.com/stocks/hnvr/"/>
    <hyperlink ref="A737" r:id="rId736" display="https://stockanalysis.com/stocks/dpcs/"/>
    <hyperlink ref="A738" r:id="rId737" display="https://stockanalysis.com/stocks/lark/"/>
    <hyperlink ref="A739" r:id="rId738" display="https://stockanalysis.com/stocks/mcac/"/>
    <hyperlink ref="A740" r:id="rId739" display="https://stockanalysis.com/stocks/afbi/"/>
    <hyperlink ref="A741" r:id="rId740" display="https://stockanalysis.com/stocks/fnwd/"/>
    <hyperlink ref="A742" r:id="rId741" display="https://stockanalysis.com/stocks/cia/"/>
    <hyperlink ref="A743" r:id="rId742" display="https://stockanalysis.com/stocks/cslm/"/>
    <hyperlink ref="A744" r:id="rId743" display="https://stockanalysis.com/stocks/sfbc/"/>
    <hyperlink ref="A745" r:id="rId744" display="https://stockanalysis.com/stocks/gecc/"/>
    <hyperlink ref="A746" r:id="rId745" display="https://stockanalysis.com/stocks/gsiw/"/>
    <hyperlink ref="A747" r:id="rId746" display="https://stockanalysis.com/stocks/thcp/"/>
    <hyperlink ref="A748" r:id="rId747" display="https://stockanalysis.com/stocks/mita/"/>
    <hyperlink ref="A749" r:id="rId748" display="https://stockanalysis.com/stocks/gpac/"/>
    <hyperlink ref="A750" r:id="rId749" display="https://stockanalysis.com/stocks/blua/"/>
    <hyperlink ref="A751" r:id="rId750" display="https://stockanalysis.com/stocks/top/"/>
    <hyperlink ref="A752" r:id="rId751" display="https://stockanalysis.com/stocks/ebmt/"/>
    <hyperlink ref="A753" r:id="rId752" display="https://stockanalysis.com/stocks/lpa/"/>
    <hyperlink ref="A754" r:id="rId753" display="https://stockanalysis.com/stocks/fnvt/"/>
    <hyperlink ref="A755" r:id="rId754" display="https://stockanalysis.com/stocks/fxnc/"/>
    <hyperlink ref="A756" r:id="rId755" display="https://stockanalysis.com/stocks/ftii/"/>
    <hyperlink ref="A757" r:id="rId756" display="https://stockanalysis.com/stocks/atmv/"/>
    <hyperlink ref="A758" r:id="rId757" display="https://stockanalysis.com/stocks/rvsb/"/>
    <hyperlink ref="A759" r:id="rId758" display="https://stockanalysis.com/stocks/cngl/"/>
    <hyperlink ref="A760" r:id="rId759" display="https://stockanalysis.com/stocks/pwup/"/>
    <hyperlink ref="A761" r:id="rId760" display="https://stockanalysis.com/stocks/tenk/"/>
    <hyperlink ref="A762" r:id="rId761" display="https://stockanalysis.com/stocks/pmgm/"/>
    <hyperlink ref="A763" r:id="rId762" display="https://stockanalysis.com/stocks/hgbl/"/>
    <hyperlink ref="A764" r:id="rId763" display="https://stockanalysis.com/stocks/fcap/"/>
    <hyperlink ref="A765" r:id="rId764" display="https://stockanalysis.com/stocks/blac/"/>
    <hyperlink ref="A766" r:id="rId765" display="https://stockanalysis.com/stocks/qdro/"/>
    <hyperlink ref="A767" r:id="rId766" display="https://stockanalysis.com/stocks/tbmc/"/>
    <hyperlink ref="A768" r:id="rId767" display="https://stockanalysis.com/stocks/bown/"/>
    <hyperlink ref="A769" r:id="rId768" display="https://stockanalysis.com/stocks/osi/"/>
    <hyperlink ref="A770" r:id="rId769" display="https://stockanalysis.com/stocks/hspo/"/>
    <hyperlink ref="A771" r:id="rId770" display="https://stockanalysis.com/stocks/hmnf/"/>
    <hyperlink ref="A772" r:id="rId771" display="https://stockanalysis.com/stocks/bsbk/"/>
    <hyperlink ref="A773" r:id="rId772" display="https://stockanalysis.com/stocks/sbfg/"/>
    <hyperlink ref="A774" r:id="rId773" display="https://stockanalysis.com/stocks/srl/"/>
    <hyperlink ref="A775" r:id="rId774" display="https://stockanalysis.com/stocks/mdbh/"/>
    <hyperlink ref="A776" r:id="rId775" display="https://stockanalysis.com/stocks/rbkb/"/>
    <hyperlink ref="A777" r:id="rId776" display="https://stockanalysis.com/stocks/prov/"/>
    <hyperlink ref="A778" r:id="rId777" display="https://stockanalysis.com/stocks/afjk/"/>
    <hyperlink ref="A779" r:id="rId778" display="https://stockanalysis.com/stocks/godn/"/>
    <hyperlink ref="A780" r:id="rId779" display="https://stockanalysis.com/stocks/disa/"/>
    <hyperlink ref="A781" r:id="rId780" display="https://stockanalysis.com/stocks/bkha/"/>
    <hyperlink ref="A782" r:id="rId781" display="https://stockanalysis.com/stocks/glac/"/>
    <hyperlink ref="A783" r:id="rId782" display="https://stockanalysis.com/stocks/qeta/"/>
    <hyperlink ref="A784" r:id="rId783" display="https://stockanalysis.com/stocks/pfx/"/>
    <hyperlink ref="A785" r:id="rId784" display="https://stockanalysis.com/stocks/bleu/"/>
    <hyperlink ref="A786" r:id="rId785" display="https://stockanalysis.com/stocks/srbk/"/>
    <hyperlink ref="A787" r:id="rId786" display="https://stockanalysis.com/stocks/aaci/"/>
    <hyperlink ref="A788" r:id="rId787" display="https://stockanalysis.com/stocks/glli/"/>
    <hyperlink ref="A789" r:id="rId788" display="https://stockanalysis.com/stocks/aryd/"/>
    <hyperlink ref="A790" r:id="rId789" display="https://stockanalysis.com/stocks/iroh/"/>
    <hyperlink ref="A791" r:id="rId790" display="https://stockanalysis.com/stocks/rwod/"/>
    <hyperlink ref="A792" r:id="rId791" display="https://stockanalysis.com/stocks/onyx/"/>
    <hyperlink ref="A793" r:id="rId792" display="https://stockanalysis.com/stocks/dycq/"/>
    <hyperlink ref="A794" r:id="rId793" display="https://stockanalysis.com/stocks/prop/"/>
    <hyperlink ref="A795" r:id="rId794" display="https://stockanalysis.com/stocks/usct/"/>
    <hyperlink ref="A796" r:id="rId795" display="https://stockanalysis.com/stocks/acab/"/>
    <hyperlink ref="A797" r:id="rId796" display="https://stockanalysis.com/stocks/krnl/"/>
    <hyperlink ref="A798" r:id="rId797" display="https://stockanalysis.com/stocks/tmtc/"/>
    <hyperlink ref="A799" r:id="rId798" display="https://stockanalysis.com/stocks/xfin/"/>
    <hyperlink ref="A800" r:id="rId799" display="https://stockanalysis.com/stocks/flfv/"/>
    <hyperlink ref="A801" r:id="rId800" display="https://stockanalysis.com/stocks/glst/"/>
    <hyperlink ref="A802" r:id="rId801" display="https://stockanalysis.com/stocks/grdi/"/>
    <hyperlink ref="A803" r:id="rId802" display="https://stockanalysis.com/stocks/bite/"/>
    <hyperlink ref="A804" r:id="rId803" display="https://stockanalysis.com/stocks/opof/"/>
    <hyperlink ref="A805" r:id="rId804" display="https://stockanalysis.com/stocks/imaq/"/>
    <hyperlink ref="A806" r:id="rId805" display="https://stockanalysis.com/stocks/bhac/"/>
    <hyperlink ref="A807" r:id="rId806" display="https://stockanalysis.com/stocks/duet/"/>
    <hyperlink ref="A808" r:id="rId807" display="https://stockanalysis.com/stocks/dmyy/"/>
    <hyperlink ref="A809" r:id="rId808" display="https://stockanalysis.com/stocks/mfh/"/>
    <hyperlink ref="A810" r:id="rId809" display="https://stockanalysis.com/stocks/oprt/"/>
    <hyperlink ref="A811" r:id="rId810" display="https://stockanalysis.com/stocks/gamc/"/>
    <hyperlink ref="A812" r:id="rId811" display="https://stockanalysis.com/stocks/sieb/"/>
    <hyperlink ref="A813" r:id="rId812" display="https://stockanalysis.com/stocks/aitr/"/>
    <hyperlink ref="A814" r:id="rId813" display="https://stockanalysis.com/stocks/emcg/"/>
    <hyperlink ref="A815" r:id="rId814" display="https://stockanalysis.com/stocks/gcts/"/>
    <hyperlink ref="A816" r:id="rId815" display="https://stockanalysis.com/stocks/ocax/"/>
    <hyperlink ref="A817" r:id="rId816" display="https://stockanalysis.com/stocks/ubcp/"/>
    <hyperlink ref="A818" r:id="rId817" display="https://stockanalysis.com/stocks/ascb/"/>
    <hyperlink ref="A819" r:id="rId818" display="https://stockanalysis.com/stocks/brls/"/>
    <hyperlink ref="A820" r:id="rId819" display="https://stockanalysis.com/stocks/baca/"/>
    <hyperlink ref="A821" r:id="rId820" display="https://stockanalysis.com/stocks/puck/"/>
    <hyperlink ref="A822" r:id="rId821" display="https://stockanalysis.com/stocks/buja/"/>
    <hyperlink ref="A823" r:id="rId822" display="https://stockanalysis.com/stocks/aeae/"/>
    <hyperlink ref="A824" r:id="rId823" display="https://stockanalysis.com/stocks/wel/"/>
    <hyperlink ref="A825" r:id="rId824" display="https://stockanalysis.com/stocks/oaku/"/>
    <hyperlink ref="A826" r:id="rId825" display="https://stockanalysis.com/stocks/baya/"/>
    <hyperlink ref="A827" r:id="rId826" display="https://stockanalysis.com/stocks/latg/"/>
    <hyperlink ref="A828" r:id="rId827" display="https://stockanalysis.com/stocks/bwaq/"/>
    <hyperlink ref="A829" r:id="rId828" display="https://stockanalysis.com/stocks/liby/"/>
    <hyperlink ref="A830" r:id="rId829" display="https://stockanalysis.com/stocks/cetu/"/>
    <hyperlink ref="A831" r:id="rId830" display="https://stockanalysis.com/stocks/pbhc/"/>
    <hyperlink ref="A832" r:id="rId831" display="https://stockanalysis.com/stocks/tcoa/"/>
    <hyperlink ref="A833" r:id="rId832" display="https://stockanalysis.com/stocks/gtac/"/>
    <hyperlink ref="A834" r:id="rId833" display="https://stockanalysis.com/stocks/rfac/"/>
    <hyperlink ref="A835" r:id="rId834" display="https://stockanalysis.com/stocks/iraa/"/>
    <hyperlink ref="A836" r:id="rId835" display="https://stockanalysis.com/stocks/gbbk/"/>
    <hyperlink ref="A837" r:id="rId836" display="https://stockanalysis.com/stocks/jvsa/"/>
    <hyperlink ref="A838" r:id="rId837" display="https://stockanalysis.com/stocks/fexd/"/>
    <hyperlink ref="A839" r:id="rId838" display="https://stockanalysis.com/stocks/cbrg/"/>
    <hyperlink ref="A840" r:id="rId839" display="https://stockanalysis.com/stocks/gmfi/"/>
    <hyperlink ref="A841" r:id="rId840" display="https://stockanalysis.com/stocks/inaq/"/>
    <hyperlink ref="A842" r:id="rId841" display="https://stockanalysis.com/stocks/atmc/"/>
    <hyperlink ref="A843" r:id="rId842" display="https://stockanalysis.com/stocks/gdst/"/>
    <hyperlink ref="A844" r:id="rId843" display="https://stockanalysis.com/stocks/frla/"/>
    <hyperlink ref="A845" r:id="rId844" display="https://stockanalysis.com/stocks/tete/"/>
    <hyperlink ref="A846" r:id="rId845" display="https://stockanalysis.com/stocks/swss/"/>
    <hyperlink ref="A847" r:id="rId846" display="https://stockanalysis.com/stocks/tron/"/>
    <hyperlink ref="A848" r:id="rId847" display="https://stockanalysis.com/stocks/mgyr/"/>
    <hyperlink ref="A849" r:id="rId848" display="https://stockanalysis.com/stocks/ivcp/"/>
    <hyperlink ref="A850" r:id="rId849" display="https://stockanalysis.com/stocks/ssbi/"/>
    <hyperlink ref="A851" r:id="rId850" display="https://stockanalysis.com/stocks/forl/"/>
    <hyperlink ref="A852" r:id="rId851" display="https://stockanalysis.com/stocks/cull/"/>
    <hyperlink ref="A853" r:id="rId852" display="https://stockanalysis.com/stocks/tbnk/"/>
    <hyperlink ref="A854" r:id="rId853" display="https://stockanalysis.com/stocks/mssa/"/>
    <hyperlink ref="A855" r:id="rId854" display="https://stockanalysis.com/stocks/foa/"/>
    <hyperlink ref="A856" r:id="rId855" display="https://stockanalysis.com/stocks/sepa/"/>
    <hyperlink ref="A857" r:id="rId856" display="https://stockanalysis.com/stocks/dist/"/>
    <hyperlink ref="A858" r:id="rId857" display="https://stockanalysis.com/stocks/ior/"/>
    <hyperlink ref="A859" r:id="rId858" display="https://stockanalysis.com/stocks/nvac/"/>
    <hyperlink ref="A860" r:id="rId859" display="https://stockanalysis.com/stocks/maqc/"/>
    <hyperlink ref="A861" r:id="rId860" display="https://stockanalysis.com/stocks/aubn/"/>
    <hyperlink ref="A862" r:id="rId861" display="https://stockanalysis.com/stocks/rocl/"/>
    <hyperlink ref="A863" r:id="rId862" display="https://stockanalysis.com/stocks/ptwo/"/>
    <hyperlink ref="A864" r:id="rId863" display="https://stockanalysis.com/stocks/lsbk/"/>
    <hyperlink ref="A865" r:id="rId864" display="https://stockanalysis.com/stocks/gti/"/>
    <hyperlink ref="A866" r:id="rId865" display="https://stockanalysis.com/stocks/bhm/"/>
    <hyperlink ref="A867" r:id="rId866" display="https://stockanalysis.com/stocks/cloe/"/>
    <hyperlink ref="A868" r:id="rId867" display="https://stockanalysis.com/stocks/afar/"/>
    <hyperlink ref="A869" r:id="rId868" display="https://stockanalysis.com/stocks/fhlt/"/>
    <hyperlink ref="A870" r:id="rId869" display="https://stockanalysis.com/stocks/nbst/"/>
    <hyperlink ref="A871" r:id="rId870" display="https://stockanalysis.com/stocks/vbfc/"/>
    <hyperlink ref="A872" r:id="rId871" display="https://stockanalysis.com/stocks/bnix/"/>
    <hyperlink ref="A873" r:id="rId872" display="https://stockanalysis.com/stocks/igta/"/>
    <hyperlink ref="A874" r:id="rId873" display="https://stockanalysis.com/stocks/acac/"/>
    <hyperlink ref="A875" r:id="rId874" display="https://stockanalysis.com/stocks/lrfc/"/>
    <hyperlink ref="A876" r:id="rId875" display="https://stockanalysis.com/stocks/mbtc/"/>
    <hyperlink ref="A877" r:id="rId876" display="https://stockanalysis.com/stocks/haia/"/>
    <hyperlink ref="A878" r:id="rId877" display="https://stockanalysis.com/stocks/aame/"/>
    <hyperlink ref="A879" r:id="rId878" display="https://stockanalysis.com/stocks/ccts/"/>
    <hyperlink ref="A880" r:id="rId879" display="https://stockanalysis.com/stocks/iroq/"/>
    <hyperlink ref="A881" r:id="rId880" display="https://stockanalysis.com/stocks/hhgc/"/>
    <hyperlink ref="A882" r:id="rId881" display="https://stockanalysis.com/stocks/clst/"/>
    <hyperlink ref="A883" r:id="rId882" display="https://stockanalysis.com/stocks/tcbc/"/>
    <hyperlink ref="A884" r:id="rId883" display="https://stockanalysis.com/stocks/mgld/"/>
    <hyperlink ref="A885" r:id="rId884" display="https://stockanalysis.com/stocks/byfc/"/>
    <hyperlink ref="A886" r:id="rId885" display="https://stockanalysis.com/stocks/racy/"/>
    <hyperlink ref="A887" r:id="rId886" display="https://stockanalysis.com/stocks/pltn/"/>
    <hyperlink ref="A888" r:id="rId887" display="https://stockanalysis.com/stocks/shfs/"/>
    <hyperlink ref="A889" r:id="rId888" display="https://stockanalysis.com/stocks/gryp/"/>
    <hyperlink ref="A890" r:id="rId889" display="https://stockanalysis.com/stocks/brac/"/>
    <hyperlink ref="A891" r:id="rId890" display="https://stockanalysis.com/stocks/hnna/"/>
    <hyperlink ref="A892" r:id="rId891" display="https://stockanalysis.com/stocks/bafn/"/>
    <hyperlink ref="A893" r:id="rId892" display="https://stockanalysis.com/stocks/sdig/"/>
    <hyperlink ref="A894" r:id="rId893" display="https://stockanalysis.com/stocks/clrc/"/>
    <hyperlink ref="A895" r:id="rId894" display="https://stockanalysis.com/stocks/fusb/"/>
    <hyperlink ref="A896" r:id="rId895" display="https://stockanalysis.com/stocks/deca/"/>
    <hyperlink ref="A897" r:id="rId896" display="https://stockanalysis.com/stocks/apac/"/>
    <hyperlink ref="A898" r:id="rId897" display="https://stockanalysis.com/stocks/brez/"/>
    <hyperlink ref="A899" r:id="rId898" display="https://stockanalysis.com/stocks/brbs/"/>
    <hyperlink ref="A900" r:id="rId899" display="https://stockanalysis.com/stocks/icch/"/>
    <hyperlink ref="A901" r:id="rId900" display="https://stockanalysis.com/stocks/nsts/"/>
    <hyperlink ref="A902" r:id="rId901" display="https://stockanalysis.com/stocks/aqu/"/>
    <hyperlink ref="A903" r:id="rId902" display="https://stockanalysis.com/stocks/nick/"/>
    <hyperlink ref="A904" r:id="rId903" display="https://stockanalysis.com/stocks/vsac/"/>
    <hyperlink ref="A905" r:id="rId904" display="https://stockanalysis.com/stocks/wtma/"/>
    <hyperlink ref="A906" r:id="rId905" display="https://stockanalysis.com/stocks/marx/"/>
    <hyperlink ref="A907" r:id="rId906" display="https://stockanalysis.com/stocks/cfsb/"/>
    <hyperlink ref="A908" r:id="rId907" display="https://stockanalysis.com/stocks/botj/"/>
    <hyperlink ref="A909" r:id="rId908" display="https://stockanalysis.com/stocks/huda/"/>
    <hyperlink ref="A910" r:id="rId909" display="https://stockanalysis.com/stocks/aogo/"/>
    <hyperlink ref="A911" r:id="rId910" display="https://stockanalysis.com/stocks/tcbs/"/>
    <hyperlink ref="A912" r:id="rId911" display="https://stockanalysis.com/stocks/asrv/"/>
    <hyperlink ref="A913" r:id="rId912" display="https://stockanalysis.com/stocks/bcg/"/>
    <hyperlink ref="A914" r:id="rId913" display="https://stockanalysis.com/stocks/winv/"/>
    <hyperlink ref="A915" r:id="rId914" display="https://stockanalysis.com/stocks/icmb/"/>
    <hyperlink ref="A916" r:id="rId915" display="https://stockanalysis.com/stocks/mcaf/"/>
    <hyperlink ref="A917" r:id="rId916" display="https://stockanalysis.com/stocks/grow/"/>
    <hyperlink ref="A918" r:id="rId917" display="https://stockanalysis.com/stocks/inte/"/>
    <hyperlink ref="A919" r:id="rId918" display="https://stockanalysis.com/stocks/maca/"/>
    <hyperlink ref="A920" r:id="rId919" display="https://stockanalysis.com/stocks/kacl/"/>
    <hyperlink ref="A921" r:id="rId920" display="https://stockanalysis.com/stocks/fsea/"/>
    <hyperlink ref="A922" r:id="rId921" display="https://stockanalysis.com/stocks/turn/"/>
    <hyperlink ref="A923" r:id="rId922" display="https://stockanalysis.com/stocks/yota/"/>
    <hyperlink ref="A924" r:id="rId923" display="https://stockanalysis.com/stocks/cpbi/"/>
    <hyperlink ref="A925" r:id="rId924" display="https://stockanalysis.com/stocks/dhac/"/>
    <hyperlink ref="A926" r:id="rId925" display="https://stockanalysis.com/stocks/kych/"/>
    <hyperlink ref="A927" r:id="rId926" display="https://stockanalysis.com/stocks/kins/"/>
    <hyperlink ref="A928" r:id="rId927" display="https://stockanalysis.com/stocks/aib/"/>
    <hyperlink ref="A929" r:id="rId928" display="https://stockanalysis.com/stocks/acba/"/>
    <hyperlink ref="A930" r:id="rId929" display="https://stockanalysis.com/stocks/bcow/"/>
    <hyperlink ref="A931" r:id="rId930" display="https://stockanalysis.com/stocks/otec/"/>
    <hyperlink ref="A932" r:id="rId931" display="https://stockanalysis.com/stocks/tgvc/"/>
    <hyperlink ref="A933" r:id="rId932" display="https://stockanalysis.com/stocks/hfbl/"/>
    <hyperlink ref="A934" r:id="rId933" display="https://stockanalysis.com/stocks/fgf/"/>
    <hyperlink ref="A935" r:id="rId934" display="https://stockanalysis.com/stocks/adrt/"/>
    <hyperlink ref="A936" r:id="rId935" display="https://stockanalysis.com/stocks/qomo/"/>
    <hyperlink ref="A937" r:id="rId936" display="https://stockanalysis.com/stocks/novv/"/>
    <hyperlink ref="A938" r:id="rId937" display="https://stockanalysis.com/stocks/hyw/"/>
    <hyperlink ref="A939" r:id="rId938" display="https://stockanalysis.com/stocks/wavs/"/>
    <hyperlink ref="A940" r:id="rId939" display="https://stockanalysis.com/stocks/rand/"/>
    <hyperlink ref="A941" r:id="rId940" display="https://stockanalysis.com/stocks/pbbk/"/>
    <hyperlink ref="A942" r:id="rId941" display="https://stockanalysis.com/stocks/mcag/"/>
    <hyperlink ref="A943" r:id="rId942" display="https://stockanalysis.com/stocks/avhi/"/>
    <hyperlink ref="A944" r:id="rId943" display="https://stockanalysis.com/stocks/agba/"/>
    <hyperlink ref="A945" r:id="rId944" display="https://stockanalysis.com/stocks/ophc/"/>
    <hyperlink ref="A946" r:id="rId945" display="https://stockanalysis.com/stocks/asca/"/>
    <hyperlink ref="A947" r:id="rId946" display="https://stockanalysis.com/stocks/gree/"/>
    <hyperlink ref="A948" r:id="rId947" display="https://stockanalysis.com/stocks/fufu/"/>
    <hyperlink ref="A949" r:id="rId948" display="https://stockanalysis.com/stocks/kffb/"/>
    <hyperlink ref="A950" r:id="rId949" display="https://stockanalysis.com/stocks/huiz/"/>
    <hyperlink ref="A951" r:id="rId950" display="https://stockanalysis.com/stocks/btm/"/>
    <hyperlink ref="A952" r:id="rId951" display="https://stockanalysis.com/stocks/swin/"/>
    <hyperlink ref="A953" r:id="rId952" display="https://stockanalysis.com/stocks/pphp/"/>
    <hyperlink ref="A954" r:id="rId953" display="https://stockanalysis.com/stocks/sai/"/>
    <hyperlink ref="A955" r:id="rId954" display="https://stockanalysis.com/stocks/swag/"/>
    <hyperlink ref="A956" r:id="rId955" display="https://stockanalysis.com/stocks/migi/"/>
    <hyperlink ref="A957" r:id="rId956" display="https://stockanalysis.com/stocks/abts/"/>
    <hyperlink ref="A958" r:id="rId957" display="https://stockanalysis.com/stocks/btcs/"/>
    <hyperlink ref="A959" r:id="rId958" display="https://stockanalysis.com/stocks/tcjh/"/>
    <hyperlink ref="A960" r:id="rId959" display="https://stockanalysis.com/stocks/gbny/"/>
    <hyperlink ref="A961" r:id="rId960" display="https://stockanalysis.com/stocks/nisn/"/>
    <hyperlink ref="A962" r:id="rId961" display="https://stockanalysis.com/stocks/cwd/"/>
    <hyperlink ref="A963" r:id="rId962" display="https://stockanalysis.com/stocks/eqs/"/>
    <hyperlink ref="A964" r:id="rId963" display="https://stockanalysis.com/stocks/benf/"/>
    <hyperlink ref="A965" r:id="rId964" display="https://stockanalysis.com/stocks/pt/"/>
    <hyperlink ref="A966" r:id="rId965" display="https://stockanalysis.com/stocks/rmco/"/>
    <hyperlink ref="A967" r:id="rId966" display="https://stockanalysis.com/stocks/mcvt/"/>
    <hyperlink ref="A968" r:id="rId967" display="https://stockanalysis.com/stocks/umac/"/>
    <hyperlink ref="A969" r:id="rId968" display="https://stockanalysis.com/stocks/glbz/"/>
    <hyperlink ref="A970" r:id="rId969" display="https://stockanalysis.com/stocks/hnra/"/>
    <hyperlink ref="A971" r:id="rId970" display="https://stockanalysis.com/stocks/pnbk/"/>
    <hyperlink ref="A972" r:id="rId971" display="https://stockanalysis.com/stocks/cnfr/"/>
    <hyperlink ref="A973" r:id="rId972" display="https://stockanalysis.com/stocks/cohn/"/>
    <hyperlink ref="A974" r:id="rId973" display="https://stockanalysis.com/stocks/pwm/"/>
    <hyperlink ref="A975" r:id="rId974" display="https://stockanalysis.com/stocks/megl/"/>
    <hyperlink ref="A976" r:id="rId975" display="https://stockanalysis.com/stocks/coot/"/>
    <hyperlink ref="A977" r:id="rId976" display="https://stockanalysis.com/stocks/papl/"/>
    <hyperlink ref="A978" r:id="rId977" display="https://stockanalysis.com/stocks/atif/"/>
    <hyperlink ref="A979" r:id="rId978" display="https://stockanalysis.com/stocks/aamc/"/>
    <hyperlink ref="A980" r:id="rId979" display="https://stockanalysis.com/stocks/lmfa/"/>
    <hyperlink ref="A981" r:id="rId980" display="https://stockanalysis.com/stocks/aihs/"/>
    <hyperlink ref="A982" r:id="rId981" display="https://stockanalysis.com/stocks/carv/"/>
    <hyperlink ref="A983" r:id="rId982" display="https://stockanalysis.com/stocks/ainc/"/>
    <hyperlink ref="A984" r:id="rId983" display="https://stockanalysis.com/stocks/sntg/"/>
    <hyperlink ref="A985" r:id="rId984" display="https://stockanalysis.com/stocks/oxbr/"/>
    <hyperlink ref="A986" r:id="rId985" display="https://stockanalysis.com/stocks/lghl/"/>
    <hyperlink ref="A987" r:id="rId986" display="https://stockanalysis.com/stocks/ncpl/"/>
    <hyperlink ref="A988" r:id="rId987" display="https://stockanalysis.com/stocks/reli/"/>
    <hyperlink ref="A989" r:id="rId988" display="https://stockanalysis.com/stocks/tirx/"/>
    <hyperlink ref="A990" r:id="rId989" display="https://stockanalysis.com/stocks/dxf/"/>
    <hyperlink ref="A991" r:id="rId990" display="https://stockanalysis.com/stocks/aimau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5"/>
  <sheetViews>
    <sheetView workbookViewId="0">
      <selection activeCell="A2" sqref="A2:A1215"/>
    </sheetView>
  </sheetViews>
  <sheetFormatPr defaultRowHeight="16.5" x14ac:dyDescent="0.25"/>
  <cols>
    <col min="1" max="1" width="9.375" bestFit="1" customWidth="1"/>
    <col min="2" max="2" width="58.5" bestFit="1" customWidth="1"/>
    <col min="3" max="3" width="13.875" bestFit="1" customWidth="1"/>
    <col min="4" max="4" width="12.625" bestFit="1" customWidth="1"/>
    <col min="5" max="5" width="12.375" bestFit="1" customWidth="1"/>
    <col min="6" max="6" width="10.8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3688</v>
      </c>
      <c r="B2" s="15" t="s">
        <v>3689</v>
      </c>
      <c r="C2" s="16" t="s">
        <v>3690</v>
      </c>
      <c r="D2" s="17">
        <v>-2.9999999999999997E-4</v>
      </c>
      <c r="E2" s="18">
        <v>3198687</v>
      </c>
      <c r="F2" s="16" t="s">
        <v>3691</v>
      </c>
    </row>
    <row r="3" spans="1:6" ht="17.25" thickBot="1" x14ac:dyDescent="0.3">
      <c r="A3" s="11" t="s">
        <v>3692</v>
      </c>
      <c r="B3" s="15" t="s">
        <v>3693</v>
      </c>
      <c r="C3" s="16" t="s">
        <v>3694</v>
      </c>
      <c r="D3" s="17">
        <v>2.7000000000000001E-3</v>
      </c>
      <c r="E3" s="18">
        <v>3500469</v>
      </c>
      <c r="F3" s="16" t="s">
        <v>3695</v>
      </c>
    </row>
    <row r="4" spans="1:6" ht="17.25" thickBot="1" x14ac:dyDescent="0.3">
      <c r="A4" s="6" t="s">
        <v>3696</v>
      </c>
      <c r="B4" s="15" t="s">
        <v>3697</v>
      </c>
      <c r="C4" s="16" t="s">
        <v>3698</v>
      </c>
      <c r="D4" s="17">
        <v>3.2000000000000002E-3</v>
      </c>
      <c r="E4" s="18">
        <v>3805550</v>
      </c>
      <c r="F4" s="16" t="s">
        <v>3699</v>
      </c>
    </row>
    <row r="5" spans="1:6" ht="17.25" thickBot="1" x14ac:dyDescent="0.3">
      <c r="A5" s="11" t="s">
        <v>3700</v>
      </c>
      <c r="B5" s="15" t="s">
        <v>3701</v>
      </c>
      <c r="C5" s="16" t="s">
        <v>3702</v>
      </c>
      <c r="D5" s="17">
        <v>1.5E-3</v>
      </c>
      <c r="E5" s="18">
        <v>3554646</v>
      </c>
      <c r="F5" s="16" t="s">
        <v>3703</v>
      </c>
    </row>
    <row r="6" spans="1:6" ht="17.25" thickBot="1" x14ac:dyDescent="0.3">
      <c r="A6" s="6" t="s">
        <v>3704</v>
      </c>
      <c r="B6" s="15" t="s">
        <v>3705</v>
      </c>
      <c r="C6" s="16" t="s">
        <v>3706</v>
      </c>
      <c r="D6" s="17">
        <v>1.5E-3</v>
      </c>
      <c r="E6" s="18">
        <v>6586787</v>
      </c>
      <c r="F6" s="16" t="s">
        <v>3707</v>
      </c>
    </row>
    <row r="7" spans="1:6" ht="17.25" thickBot="1" x14ac:dyDescent="0.3">
      <c r="A7" s="11" t="s">
        <v>3708</v>
      </c>
      <c r="B7" s="15" t="s">
        <v>3709</v>
      </c>
      <c r="C7" s="16" t="s">
        <v>3710</v>
      </c>
      <c r="D7" s="17">
        <v>9.7000000000000003E-3</v>
      </c>
      <c r="E7" s="18">
        <v>3081475</v>
      </c>
      <c r="F7" s="16" t="s">
        <v>3711</v>
      </c>
    </row>
    <row r="8" spans="1:6" ht="17.25" thickBot="1" x14ac:dyDescent="0.3">
      <c r="A8" s="6" t="s">
        <v>3712</v>
      </c>
      <c r="B8" s="15" t="s">
        <v>3713</v>
      </c>
      <c r="C8" s="16" t="s">
        <v>3714</v>
      </c>
      <c r="D8" s="17">
        <v>3.2000000000000002E-3</v>
      </c>
      <c r="E8" s="18">
        <v>1036574</v>
      </c>
      <c r="F8" s="16" t="s">
        <v>323</v>
      </c>
    </row>
    <row r="9" spans="1:6" ht="17.25" thickBot="1" x14ac:dyDescent="0.3">
      <c r="A9" s="11" t="s">
        <v>3715</v>
      </c>
      <c r="B9" s="15" t="s">
        <v>3716</v>
      </c>
      <c r="C9" s="16" t="s">
        <v>3717</v>
      </c>
      <c r="D9" s="17">
        <v>-7.4999999999999997E-3</v>
      </c>
      <c r="E9" s="18">
        <v>3417857</v>
      </c>
      <c r="F9" s="16" t="s">
        <v>3718</v>
      </c>
    </row>
    <row r="10" spans="1:6" ht="17.25" thickBot="1" x14ac:dyDescent="0.3">
      <c r="A10" s="6" t="s">
        <v>3719</v>
      </c>
      <c r="B10" s="15" t="s">
        <v>3720</v>
      </c>
      <c r="C10" s="16" t="s">
        <v>3721</v>
      </c>
      <c r="D10" s="17">
        <v>8.8999999999999999E-3</v>
      </c>
      <c r="E10" s="18">
        <v>1524598</v>
      </c>
      <c r="F10" s="16" t="s">
        <v>3722</v>
      </c>
    </row>
    <row r="11" spans="1:6" ht="17.25" thickBot="1" x14ac:dyDescent="0.3">
      <c r="A11" s="11" t="s">
        <v>3723</v>
      </c>
      <c r="B11" s="15" t="s">
        <v>3724</v>
      </c>
      <c r="C11" s="16" t="s">
        <v>3725</v>
      </c>
      <c r="D11" s="17">
        <v>1.6000000000000001E-3</v>
      </c>
      <c r="E11" s="18">
        <v>3295932</v>
      </c>
      <c r="F11" s="16" t="s">
        <v>3726</v>
      </c>
    </row>
    <row r="12" spans="1:6" ht="17.25" thickBot="1" x14ac:dyDescent="0.3">
      <c r="A12" s="6" t="s">
        <v>3727</v>
      </c>
      <c r="B12" s="15" t="s">
        <v>3728</v>
      </c>
      <c r="C12" s="16" t="s">
        <v>3729</v>
      </c>
      <c r="D12" s="17">
        <v>3.8E-3</v>
      </c>
      <c r="E12" s="18">
        <v>2472039</v>
      </c>
      <c r="F12" s="16" t="s">
        <v>3730</v>
      </c>
    </row>
    <row r="13" spans="1:6" ht="17.25" thickBot="1" x14ac:dyDescent="0.3">
      <c r="A13" s="11" t="s">
        <v>3731</v>
      </c>
      <c r="B13" s="15" t="s">
        <v>3732</v>
      </c>
      <c r="C13" s="16" t="s">
        <v>3733</v>
      </c>
      <c r="D13" s="17">
        <v>-1.1000000000000001E-3</v>
      </c>
      <c r="E13" s="18">
        <v>39793316</v>
      </c>
      <c r="F13" s="16" t="s">
        <v>3734</v>
      </c>
    </row>
    <row r="14" spans="1:6" ht="17.25" thickBot="1" x14ac:dyDescent="0.3">
      <c r="A14" s="6" t="s">
        <v>3735</v>
      </c>
      <c r="B14" s="15" t="s">
        <v>3736</v>
      </c>
      <c r="C14" s="16" t="s">
        <v>3737</v>
      </c>
      <c r="D14" s="17">
        <v>-6.8999999999999999E-3</v>
      </c>
      <c r="E14" s="18">
        <v>2284853</v>
      </c>
      <c r="F14" s="16" t="s">
        <v>3738</v>
      </c>
    </row>
    <row r="15" spans="1:6" ht="17.25" thickBot="1" x14ac:dyDescent="0.3">
      <c r="A15" s="11" t="s">
        <v>3739</v>
      </c>
      <c r="B15" s="15" t="s">
        <v>3740</v>
      </c>
      <c r="C15" s="16" t="s">
        <v>3741</v>
      </c>
      <c r="D15" s="17">
        <v>-2.5000000000000001E-3</v>
      </c>
      <c r="E15" s="18">
        <v>1090901</v>
      </c>
      <c r="F15" s="16" t="s">
        <v>3742</v>
      </c>
    </row>
    <row r="16" spans="1:6" ht="17.25" thickBot="1" x14ac:dyDescent="0.3">
      <c r="A16" s="6" t="s">
        <v>3743</v>
      </c>
      <c r="B16" s="15" t="s">
        <v>3744</v>
      </c>
      <c r="C16" s="16" t="s">
        <v>3745</v>
      </c>
      <c r="D16" s="17">
        <v>-2.3E-3</v>
      </c>
      <c r="E16" s="18">
        <v>1074733</v>
      </c>
      <c r="F16" s="16" t="s">
        <v>3746</v>
      </c>
    </row>
    <row r="17" spans="1:6" ht="17.25" thickBot="1" x14ac:dyDescent="0.3">
      <c r="A17" s="11" t="s">
        <v>3747</v>
      </c>
      <c r="B17" s="15" t="s">
        <v>3748</v>
      </c>
      <c r="C17" s="16" t="s">
        <v>3749</v>
      </c>
      <c r="D17" s="17">
        <v>-1.9E-2</v>
      </c>
      <c r="E17" s="18">
        <v>2413097</v>
      </c>
      <c r="F17" s="16" t="s">
        <v>3750</v>
      </c>
    </row>
    <row r="18" spans="1:6" ht="17.25" thickBot="1" x14ac:dyDescent="0.3">
      <c r="A18" s="6" t="s">
        <v>24</v>
      </c>
      <c r="B18" s="15" t="s">
        <v>3751</v>
      </c>
      <c r="C18" s="16" t="s">
        <v>3752</v>
      </c>
      <c r="D18" s="17">
        <v>-2.7000000000000001E-3</v>
      </c>
      <c r="E18" s="18">
        <v>875605</v>
      </c>
      <c r="F18" s="16" t="s">
        <v>3753</v>
      </c>
    </row>
    <row r="19" spans="1:6" ht="17.25" thickBot="1" x14ac:dyDescent="0.3">
      <c r="A19" s="11" t="s">
        <v>3754</v>
      </c>
      <c r="B19" s="15" t="s">
        <v>3755</v>
      </c>
      <c r="C19" s="16" t="s">
        <v>3756</v>
      </c>
      <c r="D19" s="17">
        <v>2.5999999999999999E-3</v>
      </c>
      <c r="E19" s="18">
        <v>7563457</v>
      </c>
      <c r="F19" s="16" t="s">
        <v>3757</v>
      </c>
    </row>
    <row r="20" spans="1:6" ht="17.25" thickBot="1" x14ac:dyDescent="0.3">
      <c r="A20" s="6" t="s">
        <v>3758</v>
      </c>
      <c r="B20" s="15" t="s">
        <v>3759</v>
      </c>
      <c r="C20" s="16" t="s">
        <v>3760</v>
      </c>
      <c r="D20" s="17">
        <v>1.84E-2</v>
      </c>
      <c r="E20" s="18">
        <v>9401351</v>
      </c>
      <c r="F20" s="16" t="s">
        <v>3761</v>
      </c>
    </row>
    <row r="21" spans="1:6" ht="17.25" thickBot="1" x14ac:dyDescent="0.3">
      <c r="A21" s="11" t="s">
        <v>3762</v>
      </c>
      <c r="B21" s="15" t="s">
        <v>3763</v>
      </c>
      <c r="C21" s="16" t="s">
        <v>3764</v>
      </c>
      <c r="D21" s="17">
        <v>1.6999999999999999E-3</v>
      </c>
      <c r="E21" s="18">
        <v>1053576</v>
      </c>
      <c r="F21" s="16" t="s">
        <v>3765</v>
      </c>
    </row>
    <row r="22" spans="1:6" ht="17.25" thickBot="1" x14ac:dyDescent="0.3">
      <c r="A22" s="6" t="s">
        <v>3766</v>
      </c>
      <c r="B22" s="15" t="s">
        <v>3767</v>
      </c>
      <c r="C22" s="16" t="s">
        <v>3768</v>
      </c>
      <c r="D22" s="17">
        <v>-3.8999999999999998E-3</v>
      </c>
      <c r="E22" s="18">
        <v>446659</v>
      </c>
      <c r="F22" s="16" t="s">
        <v>3769</v>
      </c>
    </row>
    <row r="23" spans="1:6" ht="17.25" thickBot="1" x14ac:dyDescent="0.3">
      <c r="A23" s="11" t="s">
        <v>3770</v>
      </c>
      <c r="B23" s="15" t="s">
        <v>3771</v>
      </c>
      <c r="C23" s="16" t="s">
        <v>3772</v>
      </c>
      <c r="D23" s="17">
        <v>-4.0000000000000002E-4</v>
      </c>
      <c r="E23" s="18">
        <v>1073344</v>
      </c>
      <c r="F23" s="16" t="s">
        <v>3773</v>
      </c>
    </row>
    <row r="24" spans="1:6" ht="17.25" thickBot="1" x14ac:dyDescent="0.3">
      <c r="A24" s="6" t="s">
        <v>3774</v>
      </c>
      <c r="B24" s="15" t="s">
        <v>3775</v>
      </c>
      <c r="C24" s="16" t="s">
        <v>3776</v>
      </c>
      <c r="D24" s="17">
        <v>-1.9E-3</v>
      </c>
      <c r="E24" s="18">
        <v>6424649</v>
      </c>
      <c r="F24" s="16" t="s">
        <v>3777</v>
      </c>
    </row>
    <row r="25" spans="1:6" ht="17.25" thickBot="1" x14ac:dyDescent="0.3">
      <c r="A25" s="11" t="s">
        <v>3778</v>
      </c>
      <c r="B25" s="15" t="s">
        <v>3779</v>
      </c>
      <c r="C25" s="16" t="s">
        <v>3780</v>
      </c>
      <c r="D25" s="17">
        <v>4.1999999999999997E-3</v>
      </c>
      <c r="E25" s="18">
        <v>8872357</v>
      </c>
      <c r="F25" s="16" t="s">
        <v>3781</v>
      </c>
    </row>
    <row r="26" spans="1:6" ht="17.25" thickBot="1" x14ac:dyDescent="0.3">
      <c r="A26" s="6" t="s">
        <v>3782</v>
      </c>
      <c r="B26" s="15" t="s">
        <v>3783</v>
      </c>
      <c r="C26" s="16" t="s">
        <v>3784</v>
      </c>
      <c r="D26" s="17">
        <v>3.3E-3</v>
      </c>
      <c r="E26" s="18">
        <v>8242895</v>
      </c>
      <c r="F26" s="16" t="s">
        <v>3785</v>
      </c>
    </row>
    <row r="27" spans="1:6" ht="17.25" thickBot="1" x14ac:dyDescent="0.3">
      <c r="A27" s="11" t="s">
        <v>3786</v>
      </c>
      <c r="B27" s="15" t="s">
        <v>3787</v>
      </c>
      <c r="C27" s="16" t="s">
        <v>3788</v>
      </c>
      <c r="D27" s="17">
        <v>-2.8E-3</v>
      </c>
      <c r="E27" s="18">
        <v>1854644</v>
      </c>
      <c r="F27" s="16" t="s">
        <v>3789</v>
      </c>
    </row>
    <row r="28" spans="1:6" ht="17.25" thickBot="1" x14ac:dyDescent="0.3">
      <c r="A28" s="6" t="s">
        <v>3790</v>
      </c>
      <c r="B28" s="15" t="s">
        <v>3791</v>
      </c>
      <c r="C28" s="16" t="s">
        <v>3792</v>
      </c>
      <c r="D28" s="17">
        <v>5.4999999999999997E-3</v>
      </c>
      <c r="E28" s="18">
        <v>810701</v>
      </c>
      <c r="F28" s="16" t="s">
        <v>3793</v>
      </c>
    </row>
    <row r="29" spans="1:6" ht="17.25" thickBot="1" x14ac:dyDescent="0.3">
      <c r="A29" s="11" t="s">
        <v>3794</v>
      </c>
      <c r="B29" s="15" t="s">
        <v>3795</v>
      </c>
      <c r="C29" s="16" t="s">
        <v>3796</v>
      </c>
      <c r="D29" s="17">
        <v>4.1999999999999997E-3</v>
      </c>
      <c r="E29" s="18">
        <v>3394211</v>
      </c>
      <c r="F29" s="16" t="s">
        <v>3797</v>
      </c>
    </row>
    <row r="30" spans="1:6" ht="17.25" thickBot="1" x14ac:dyDescent="0.3">
      <c r="A30" s="6" t="s">
        <v>3798</v>
      </c>
      <c r="B30" s="15" t="s">
        <v>3799</v>
      </c>
      <c r="C30" s="16" t="s">
        <v>3800</v>
      </c>
      <c r="D30" s="17">
        <v>3.7000000000000002E-3</v>
      </c>
      <c r="E30" s="18">
        <v>1093910</v>
      </c>
      <c r="F30" s="16" t="s">
        <v>457</v>
      </c>
    </row>
    <row r="31" spans="1:6" ht="17.25" thickBot="1" x14ac:dyDescent="0.3">
      <c r="A31" s="11" t="s">
        <v>3801</v>
      </c>
      <c r="B31" s="15" t="s">
        <v>3802</v>
      </c>
      <c r="C31" s="16" t="s">
        <v>3803</v>
      </c>
      <c r="D31" s="17">
        <v>-4.4999999999999997E-3</v>
      </c>
      <c r="E31" s="18">
        <v>325759</v>
      </c>
      <c r="F31" s="16" t="s">
        <v>3804</v>
      </c>
    </row>
    <row r="32" spans="1:6" ht="17.25" thickBot="1" x14ac:dyDescent="0.3">
      <c r="A32" s="6" t="s">
        <v>3805</v>
      </c>
      <c r="B32" s="15" t="s">
        <v>3806</v>
      </c>
      <c r="C32" s="16" t="s">
        <v>3807</v>
      </c>
      <c r="D32" s="17">
        <v>4.3E-3</v>
      </c>
      <c r="E32" s="18">
        <v>3229881</v>
      </c>
      <c r="F32" s="16" t="s">
        <v>729</v>
      </c>
    </row>
    <row r="33" spans="1:6" ht="17.25" thickBot="1" x14ac:dyDescent="0.3">
      <c r="A33" s="11" t="s">
        <v>3808</v>
      </c>
      <c r="B33" s="15" t="s">
        <v>3809</v>
      </c>
      <c r="C33" s="16" t="s">
        <v>3810</v>
      </c>
      <c r="D33" s="17">
        <v>-5.5999999999999999E-3</v>
      </c>
      <c r="E33" s="18">
        <v>2473241</v>
      </c>
      <c r="F33" s="16" t="s">
        <v>920</v>
      </c>
    </row>
    <row r="34" spans="1:6" ht="17.25" thickBot="1" x14ac:dyDescent="0.3">
      <c r="A34" s="6" t="s">
        <v>3811</v>
      </c>
      <c r="B34" s="15" t="s">
        <v>3812</v>
      </c>
      <c r="C34" s="16" t="s">
        <v>3813</v>
      </c>
      <c r="D34" s="17">
        <v>1.2999999999999999E-3</v>
      </c>
      <c r="E34" s="18">
        <v>771448</v>
      </c>
      <c r="F34" s="16" t="s">
        <v>3814</v>
      </c>
    </row>
    <row r="35" spans="1:6" ht="17.25" thickBot="1" x14ac:dyDescent="0.3">
      <c r="A35" s="11" t="s">
        <v>3815</v>
      </c>
      <c r="B35" s="15" t="s">
        <v>3816</v>
      </c>
      <c r="C35" s="16" t="s">
        <v>3817</v>
      </c>
      <c r="D35" s="17">
        <v>-2.1100000000000001E-2</v>
      </c>
      <c r="E35" s="18">
        <v>1484599</v>
      </c>
      <c r="F35" s="16" t="s">
        <v>3818</v>
      </c>
    </row>
    <row r="36" spans="1:6" ht="17.25" thickBot="1" x14ac:dyDescent="0.3">
      <c r="A36" s="6" t="s">
        <v>3819</v>
      </c>
      <c r="B36" s="15" t="s">
        <v>3820</v>
      </c>
      <c r="C36" s="16" t="s">
        <v>3821</v>
      </c>
      <c r="D36" s="17">
        <v>6.9999999999999999E-4</v>
      </c>
      <c r="E36" s="18">
        <v>257069</v>
      </c>
      <c r="F36" s="16" t="s">
        <v>3822</v>
      </c>
    </row>
    <row r="37" spans="1:6" ht="17.25" thickBot="1" x14ac:dyDescent="0.3">
      <c r="A37" s="11" t="s">
        <v>3823</v>
      </c>
      <c r="B37" s="15" t="s">
        <v>3824</v>
      </c>
      <c r="C37" s="16" t="s">
        <v>3825</v>
      </c>
      <c r="D37" s="17">
        <v>-1.26E-2</v>
      </c>
      <c r="E37" s="18">
        <v>2170631</v>
      </c>
      <c r="F37" s="16" t="s">
        <v>3826</v>
      </c>
    </row>
    <row r="38" spans="1:6" ht="17.25" thickBot="1" x14ac:dyDescent="0.3">
      <c r="A38" s="6" t="s">
        <v>3827</v>
      </c>
      <c r="B38" s="15" t="s">
        <v>3828</v>
      </c>
      <c r="C38" s="16" t="s">
        <v>3829</v>
      </c>
      <c r="D38" s="17">
        <v>-3.6400000000000002E-2</v>
      </c>
      <c r="E38" s="18">
        <v>3955950</v>
      </c>
      <c r="F38" s="16" t="s">
        <v>3830</v>
      </c>
    </row>
    <row r="39" spans="1:6" ht="17.25" thickBot="1" x14ac:dyDescent="0.3">
      <c r="A39" s="11" t="s">
        <v>3831</v>
      </c>
      <c r="B39" s="15" t="s">
        <v>3832</v>
      </c>
      <c r="C39" s="16" t="s">
        <v>3833</v>
      </c>
      <c r="D39" s="17">
        <v>-8.0000000000000002E-3</v>
      </c>
      <c r="E39" s="18">
        <v>1558828</v>
      </c>
      <c r="F39" s="16" t="s">
        <v>3834</v>
      </c>
    </row>
    <row r="40" spans="1:6" ht="17.25" thickBot="1" x14ac:dyDescent="0.3">
      <c r="A40" s="6" t="s">
        <v>3835</v>
      </c>
      <c r="B40" s="15" t="s">
        <v>3836</v>
      </c>
      <c r="C40" s="16" t="s">
        <v>3837</v>
      </c>
      <c r="D40" s="17">
        <v>1.6999999999999999E-3</v>
      </c>
      <c r="E40" s="18">
        <v>3343016</v>
      </c>
      <c r="F40" s="16" t="s">
        <v>3838</v>
      </c>
    </row>
    <row r="41" spans="1:6" ht="17.25" thickBot="1" x14ac:dyDescent="0.3">
      <c r="A41" s="11" t="s">
        <v>3839</v>
      </c>
      <c r="B41" s="15" t="s">
        <v>3840</v>
      </c>
      <c r="C41" s="16" t="s">
        <v>3841</v>
      </c>
      <c r="D41" s="17">
        <v>6.6E-3</v>
      </c>
      <c r="E41" s="18">
        <v>1771355</v>
      </c>
      <c r="F41" s="16" t="s">
        <v>3842</v>
      </c>
    </row>
    <row r="42" spans="1:6" ht="17.25" thickBot="1" x14ac:dyDescent="0.3">
      <c r="A42" s="6" t="s">
        <v>3843</v>
      </c>
      <c r="B42" s="15" t="s">
        <v>3844</v>
      </c>
      <c r="C42" s="16" t="s">
        <v>3845</v>
      </c>
      <c r="D42" s="17">
        <v>1E-4</v>
      </c>
      <c r="E42" s="18">
        <v>639261</v>
      </c>
      <c r="F42" s="16" t="s">
        <v>608</v>
      </c>
    </row>
    <row r="43" spans="1:6" ht="17.25" thickBot="1" x14ac:dyDescent="0.3">
      <c r="A43" s="11" t="s">
        <v>3846</v>
      </c>
      <c r="B43" s="15" t="s">
        <v>3847</v>
      </c>
      <c r="C43" s="16" t="s">
        <v>3848</v>
      </c>
      <c r="D43" s="17">
        <v>-4.7000000000000002E-3</v>
      </c>
      <c r="E43" s="18">
        <v>4371170</v>
      </c>
      <c r="F43" s="16" t="s">
        <v>3849</v>
      </c>
    </row>
    <row r="44" spans="1:6" ht="17.25" thickBot="1" x14ac:dyDescent="0.3">
      <c r="A44" s="6" t="s">
        <v>3850</v>
      </c>
      <c r="B44" s="15" t="s">
        <v>3851</v>
      </c>
      <c r="C44" s="16" t="s">
        <v>3852</v>
      </c>
      <c r="D44" s="17">
        <v>-6.7000000000000002E-3</v>
      </c>
      <c r="E44" s="18">
        <v>1574347</v>
      </c>
      <c r="F44" s="16" t="s">
        <v>3853</v>
      </c>
    </row>
    <row r="45" spans="1:6" ht="17.25" thickBot="1" x14ac:dyDescent="0.3">
      <c r="A45" s="11" t="s">
        <v>3854</v>
      </c>
      <c r="B45" s="15" t="s">
        <v>3855</v>
      </c>
      <c r="C45" s="16" t="s">
        <v>3856</v>
      </c>
      <c r="D45" s="17">
        <v>-7.3000000000000001E-3</v>
      </c>
      <c r="E45" s="18">
        <v>462270</v>
      </c>
      <c r="F45" s="16" t="s">
        <v>1092</v>
      </c>
    </row>
    <row r="46" spans="1:6" ht="17.25" thickBot="1" x14ac:dyDescent="0.3">
      <c r="A46" s="6" t="s">
        <v>3857</v>
      </c>
      <c r="B46" s="15" t="s">
        <v>3858</v>
      </c>
      <c r="C46" s="16" t="s">
        <v>3859</v>
      </c>
      <c r="D46" s="17">
        <v>-3.3E-3</v>
      </c>
      <c r="E46" s="18">
        <v>1760515</v>
      </c>
      <c r="F46" s="16" t="s">
        <v>355</v>
      </c>
    </row>
    <row r="47" spans="1:6" ht="17.25" thickBot="1" x14ac:dyDescent="0.3">
      <c r="A47" s="11" t="s">
        <v>3860</v>
      </c>
      <c r="B47" s="15" t="s">
        <v>3861</v>
      </c>
      <c r="C47" s="16" t="s">
        <v>3862</v>
      </c>
      <c r="D47" s="17">
        <v>8.6999999999999994E-3</v>
      </c>
      <c r="E47" s="18">
        <v>620175</v>
      </c>
      <c r="F47" s="16" t="s">
        <v>784</v>
      </c>
    </row>
    <row r="48" spans="1:6" ht="17.25" thickBot="1" x14ac:dyDescent="0.3">
      <c r="A48" s="6" t="s">
        <v>3863</v>
      </c>
      <c r="B48" s="15" t="s">
        <v>3864</v>
      </c>
      <c r="C48" s="16" t="s">
        <v>3865</v>
      </c>
      <c r="D48" s="17">
        <v>4.1000000000000003E-3</v>
      </c>
      <c r="E48" s="18">
        <v>234985</v>
      </c>
      <c r="F48" s="16" t="s">
        <v>993</v>
      </c>
    </row>
    <row r="49" spans="1:6" ht="17.25" thickBot="1" x14ac:dyDescent="0.3">
      <c r="A49" s="11" t="s">
        <v>3866</v>
      </c>
      <c r="B49" s="15" t="s">
        <v>3867</v>
      </c>
      <c r="C49" s="16" t="s">
        <v>3868</v>
      </c>
      <c r="D49" s="17">
        <v>-3.3999999999999998E-3</v>
      </c>
      <c r="E49" s="18">
        <v>94138</v>
      </c>
      <c r="F49" s="16" t="s">
        <v>3869</v>
      </c>
    </row>
    <row r="50" spans="1:6" ht="17.25" thickBot="1" x14ac:dyDescent="0.3">
      <c r="A50" s="6" t="s">
        <v>3870</v>
      </c>
      <c r="B50" s="15" t="s">
        <v>3871</v>
      </c>
      <c r="C50" s="16" t="s">
        <v>3872</v>
      </c>
      <c r="D50" s="17">
        <v>-1.1999999999999999E-3</v>
      </c>
      <c r="E50" s="18">
        <v>1655390</v>
      </c>
      <c r="F50" s="16" t="s">
        <v>3873</v>
      </c>
    </row>
    <row r="51" spans="1:6" ht="17.25" thickBot="1" x14ac:dyDescent="0.3">
      <c r="A51" s="11" t="s">
        <v>3874</v>
      </c>
      <c r="B51" s="15" t="s">
        <v>3875</v>
      </c>
      <c r="C51" s="16" t="s">
        <v>3876</v>
      </c>
      <c r="D51" s="17">
        <v>1.9599999999999999E-2</v>
      </c>
      <c r="E51" s="18">
        <v>491521</v>
      </c>
      <c r="F51" s="16" t="s">
        <v>3877</v>
      </c>
    </row>
    <row r="52" spans="1:6" ht="17.25" thickBot="1" x14ac:dyDescent="0.3">
      <c r="A52" s="6" t="s">
        <v>3878</v>
      </c>
      <c r="B52" s="15" t="s">
        <v>3879</v>
      </c>
      <c r="C52" s="16" t="s">
        <v>3880</v>
      </c>
      <c r="D52" s="17">
        <v>-4.7999999999999996E-3</v>
      </c>
      <c r="E52" s="18">
        <v>1425254</v>
      </c>
      <c r="F52" s="16" t="s">
        <v>667</v>
      </c>
    </row>
    <row r="53" spans="1:6" ht="17.25" thickBot="1" x14ac:dyDescent="0.3">
      <c r="A53" s="11" t="s">
        <v>3881</v>
      </c>
      <c r="B53" s="15" t="s">
        <v>3882</v>
      </c>
      <c r="C53" s="16" t="s">
        <v>3883</v>
      </c>
      <c r="D53" s="17">
        <v>1E-4</v>
      </c>
      <c r="E53" s="18">
        <v>330108</v>
      </c>
      <c r="F53" s="16" t="s">
        <v>3884</v>
      </c>
    </row>
    <row r="54" spans="1:6" ht="17.25" thickBot="1" x14ac:dyDescent="0.3">
      <c r="A54" s="6" t="s">
        <v>3885</v>
      </c>
      <c r="B54" s="15" t="s">
        <v>3886</v>
      </c>
      <c r="C54" s="16" t="s">
        <v>3887</v>
      </c>
      <c r="D54" s="17">
        <v>-1.8599999999999998E-2</v>
      </c>
      <c r="E54" s="18">
        <v>337985</v>
      </c>
      <c r="F54" s="16" t="s">
        <v>3888</v>
      </c>
    </row>
    <row r="55" spans="1:6" ht="17.25" thickBot="1" x14ac:dyDescent="0.3">
      <c r="A55" s="11" t="s">
        <v>3889</v>
      </c>
      <c r="B55" s="15" t="s">
        <v>3890</v>
      </c>
      <c r="C55" s="16" t="s">
        <v>3891</v>
      </c>
      <c r="D55" s="17">
        <v>-1.2200000000000001E-2</v>
      </c>
      <c r="E55" s="18">
        <v>184199</v>
      </c>
      <c r="F55" s="16" t="s">
        <v>3892</v>
      </c>
    </row>
    <row r="56" spans="1:6" ht="17.25" thickBot="1" x14ac:dyDescent="0.3">
      <c r="A56" s="6" t="s">
        <v>3893</v>
      </c>
      <c r="B56" s="15" t="s">
        <v>3894</v>
      </c>
      <c r="C56" s="16" t="s">
        <v>3895</v>
      </c>
      <c r="D56" s="17">
        <v>-3.0999999999999999E-3</v>
      </c>
      <c r="E56" s="18">
        <v>497537</v>
      </c>
      <c r="F56" s="16" t="s">
        <v>3896</v>
      </c>
    </row>
    <row r="57" spans="1:6" ht="17.25" thickBot="1" x14ac:dyDescent="0.3">
      <c r="A57" s="11" t="s">
        <v>3897</v>
      </c>
      <c r="B57" s="15" t="s">
        <v>3898</v>
      </c>
      <c r="C57" s="16" t="s">
        <v>3899</v>
      </c>
      <c r="D57" s="17">
        <v>-7.7000000000000002E-3</v>
      </c>
      <c r="E57" s="18">
        <v>432992</v>
      </c>
      <c r="F57" s="16" t="s">
        <v>3900</v>
      </c>
    </row>
    <row r="58" spans="1:6" ht="17.25" thickBot="1" x14ac:dyDescent="0.3">
      <c r="A58" s="6" t="s">
        <v>3901</v>
      </c>
      <c r="B58" s="15" t="s">
        <v>3902</v>
      </c>
      <c r="C58" s="16" t="s">
        <v>3903</v>
      </c>
      <c r="D58" s="17">
        <v>-9.7999999999999997E-3</v>
      </c>
      <c r="E58" s="18">
        <v>912920</v>
      </c>
      <c r="F58" s="16" t="s">
        <v>784</v>
      </c>
    </row>
    <row r="59" spans="1:6" ht="17.25" thickBot="1" x14ac:dyDescent="0.3">
      <c r="A59" s="11" t="s">
        <v>3904</v>
      </c>
      <c r="B59" s="15" t="s">
        <v>3905</v>
      </c>
      <c r="C59" s="16" t="s">
        <v>3906</v>
      </c>
      <c r="D59" s="17">
        <v>1.1999999999999999E-3</v>
      </c>
      <c r="E59" s="18">
        <v>3457603</v>
      </c>
      <c r="F59" s="16" t="s">
        <v>3907</v>
      </c>
    </row>
    <row r="60" spans="1:6" ht="17.25" thickBot="1" x14ac:dyDescent="0.3">
      <c r="A60" s="6" t="s">
        <v>3908</v>
      </c>
      <c r="B60" s="15" t="s">
        <v>3909</v>
      </c>
      <c r="C60" s="16" t="s">
        <v>3910</v>
      </c>
      <c r="D60" s="17">
        <v>-2.8E-3</v>
      </c>
      <c r="E60" s="18">
        <v>170958</v>
      </c>
      <c r="F60" s="16" t="s">
        <v>505</v>
      </c>
    </row>
    <row r="61" spans="1:6" ht="17.25" thickBot="1" x14ac:dyDescent="0.3">
      <c r="A61" s="11" t="s">
        <v>3911</v>
      </c>
      <c r="B61" s="15" t="s">
        <v>3912</v>
      </c>
      <c r="C61" s="16" t="s">
        <v>3913</v>
      </c>
      <c r="D61" s="17">
        <v>-3.7000000000000002E-3</v>
      </c>
      <c r="E61" s="18">
        <v>749685</v>
      </c>
      <c r="F61" s="16" t="s">
        <v>3914</v>
      </c>
    </row>
    <row r="62" spans="1:6" ht="17.25" thickBot="1" x14ac:dyDescent="0.3">
      <c r="A62" s="6" t="s">
        <v>3915</v>
      </c>
      <c r="B62" s="15" t="s">
        <v>3916</v>
      </c>
      <c r="C62" s="16" t="s">
        <v>3917</v>
      </c>
      <c r="D62" s="17">
        <v>-2.35E-2</v>
      </c>
      <c r="E62" s="18">
        <v>355483</v>
      </c>
      <c r="F62" s="16" t="s">
        <v>1082</v>
      </c>
    </row>
    <row r="63" spans="1:6" ht="17.25" thickBot="1" x14ac:dyDescent="0.3">
      <c r="A63" s="11" t="s">
        <v>3918</v>
      </c>
      <c r="B63" s="15" t="s">
        <v>3919</v>
      </c>
      <c r="C63" s="16" t="s">
        <v>3920</v>
      </c>
      <c r="D63" s="17">
        <v>-3.2000000000000001E-2</v>
      </c>
      <c r="E63" s="18">
        <v>554941</v>
      </c>
      <c r="F63" s="16" t="s">
        <v>773</v>
      </c>
    </row>
    <row r="64" spans="1:6" ht="17.25" thickBot="1" x14ac:dyDescent="0.3">
      <c r="A64" s="6" t="s">
        <v>3921</v>
      </c>
      <c r="B64" s="15" t="s">
        <v>3922</v>
      </c>
      <c r="C64" s="16" t="s">
        <v>3923</v>
      </c>
      <c r="D64" s="17">
        <v>3.1899999999999998E-2</v>
      </c>
      <c r="E64" s="18">
        <v>32796379</v>
      </c>
      <c r="F64" s="16" t="s">
        <v>3924</v>
      </c>
    </row>
    <row r="65" spans="1:6" ht="17.25" thickBot="1" x14ac:dyDescent="0.3">
      <c r="A65" s="11" t="s">
        <v>3925</v>
      </c>
      <c r="B65" s="15" t="s">
        <v>3926</v>
      </c>
      <c r="C65" s="16" t="s">
        <v>3927</v>
      </c>
      <c r="D65" s="17">
        <v>8.6999999999999994E-3</v>
      </c>
      <c r="E65" s="18">
        <v>607581</v>
      </c>
      <c r="F65" s="16" t="s">
        <v>568</v>
      </c>
    </row>
    <row r="66" spans="1:6" ht="17.25" thickBot="1" x14ac:dyDescent="0.3">
      <c r="A66" s="6" t="s">
        <v>3928</v>
      </c>
      <c r="B66" s="15" t="s">
        <v>3929</v>
      </c>
      <c r="C66" s="16" t="s">
        <v>3930</v>
      </c>
      <c r="D66" s="17">
        <v>-2.5999999999999999E-3</v>
      </c>
      <c r="E66" s="18">
        <v>2713335</v>
      </c>
      <c r="F66" s="16" t="s">
        <v>3931</v>
      </c>
    </row>
    <row r="67" spans="1:6" ht="17.25" thickBot="1" x14ac:dyDescent="0.3">
      <c r="A67" s="11" t="s">
        <v>3932</v>
      </c>
      <c r="B67" s="15" t="s">
        <v>3933</v>
      </c>
      <c r="C67" s="16" t="s">
        <v>3934</v>
      </c>
      <c r="D67" s="17">
        <v>7.9000000000000008E-3</v>
      </c>
      <c r="E67" s="18">
        <v>1619669</v>
      </c>
      <c r="F67" s="16" t="s">
        <v>902</v>
      </c>
    </row>
    <row r="68" spans="1:6" ht="17.25" thickBot="1" x14ac:dyDescent="0.3">
      <c r="A68" s="6" t="s">
        <v>3935</v>
      </c>
      <c r="B68" s="15" t="s">
        <v>3936</v>
      </c>
      <c r="C68" s="16" t="s">
        <v>3937</v>
      </c>
      <c r="D68" s="17">
        <v>-1.6199999999999999E-2</v>
      </c>
      <c r="E68" s="18">
        <v>924316</v>
      </c>
      <c r="F68" s="16" t="s">
        <v>3938</v>
      </c>
    </row>
    <row r="69" spans="1:6" ht="17.25" thickBot="1" x14ac:dyDescent="0.3">
      <c r="A69" s="11" t="s">
        <v>3939</v>
      </c>
      <c r="B69" s="15" t="s">
        <v>3940</v>
      </c>
      <c r="C69" s="16" t="s">
        <v>3941</v>
      </c>
      <c r="D69" s="17">
        <v>8.3999999999999995E-3</v>
      </c>
      <c r="E69" s="18">
        <v>104129</v>
      </c>
      <c r="F69" s="16" t="s">
        <v>3942</v>
      </c>
    </row>
    <row r="70" spans="1:6" ht="17.25" thickBot="1" x14ac:dyDescent="0.3">
      <c r="A70" s="6" t="s">
        <v>3943</v>
      </c>
      <c r="B70" s="15" t="s">
        <v>3944</v>
      </c>
      <c r="C70" s="16" t="s">
        <v>3945</v>
      </c>
      <c r="D70" s="17">
        <v>-1.43E-2</v>
      </c>
      <c r="E70" s="18">
        <v>928414</v>
      </c>
      <c r="F70" s="16" t="s">
        <v>3946</v>
      </c>
    </row>
    <row r="71" spans="1:6" ht="17.25" thickBot="1" x14ac:dyDescent="0.3">
      <c r="A71" s="11" t="s">
        <v>84</v>
      </c>
      <c r="B71" s="15" t="s">
        <v>3947</v>
      </c>
      <c r="C71" s="16" t="s">
        <v>3948</v>
      </c>
      <c r="D71" s="17">
        <v>-2.2200000000000001E-2</v>
      </c>
      <c r="E71" s="18">
        <v>10246622</v>
      </c>
      <c r="F71" s="16" t="s">
        <v>3949</v>
      </c>
    </row>
    <row r="72" spans="1:6" ht="17.25" thickBot="1" x14ac:dyDescent="0.3">
      <c r="A72" s="6" t="s">
        <v>3950</v>
      </c>
      <c r="B72" s="15" t="s">
        <v>3951</v>
      </c>
      <c r="C72" s="16" t="s">
        <v>3952</v>
      </c>
      <c r="D72" s="17">
        <v>1.5599999999999999E-2</v>
      </c>
      <c r="E72" s="18">
        <v>604313</v>
      </c>
      <c r="F72" s="16" t="s">
        <v>3953</v>
      </c>
    </row>
    <row r="73" spans="1:6" ht="17.25" thickBot="1" x14ac:dyDescent="0.3">
      <c r="A73" s="11" t="s">
        <v>3954</v>
      </c>
      <c r="B73" s="15" t="s">
        <v>3955</v>
      </c>
      <c r="C73" s="16" t="s">
        <v>3956</v>
      </c>
      <c r="D73" s="17">
        <v>9.2999999999999992E-3</v>
      </c>
      <c r="E73" s="18">
        <v>11455574</v>
      </c>
      <c r="F73" s="16" t="s">
        <v>3957</v>
      </c>
    </row>
    <row r="74" spans="1:6" ht="17.25" thickBot="1" x14ac:dyDescent="0.3">
      <c r="A74" s="6" t="s">
        <v>3958</v>
      </c>
      <c r="B74" s="15" t="s">
        <v>3959</v>
      </c>
      <c r="C74" s="16" t="s">
        <v>3960</v>
      </c>
      <c r="D74" s="17">
        <v>5.8999999999999999E-3</v>
      </c>
      <c r="E74" s="18">
        <v>497084</v>
      </c>
      <c r="F74" s="16" t="s">
        <v>3961</v>
      </c>
    </row>
    <row r="75" spans="1:6" ht="17.25" thickBot="1" x14ac:dyDescent="0.3">
      <c r="A75" s="11" t="s">
        <v>3962</v>
      </c>
      <c r="B75" s="15" t="s">
        <v>3963</v>
      </c>
      <c r="C75" s="16" t="s">
        <v>3964</v>
      </c>
      <c r="D75" s="17">
        <v>6.9999999999999999E-4</v>
      </c>
      <c r="E75" s="18">
        <v>1203593</v>
      </c>
      <c r="F75" s="16" t="s">
        <v>3965</v>
      </c>
    </row>
    <row r="76" spans="1:6" ht="17.25" thickBot="1" x14ac:dyDescent="0.3">
      <c r="A76" s="6" t="s">
        <v>3966</v>
      </c>
      <c r="B76" s="15" t="s">
        <v>3967</v>
      </c>
      <c r="C76" s="16" t="s">
        <v>3968</v>
      </c>
      <c r="D76" s="17">
        <v>-3.8999999999999998E-3</v>
      </c>
      <c r="E76" s="18">
        <v>617542</v>
      </c>
      <c r="F76" s="16" t="s">
        <v>3969</v>
      </c>
    </row>
    <row r="77" spans="1:6" ht="17.25" thickBot="1" x14ac:dyDescent="0.3">
      <c r="A77" s="11" t="s">
        <v>3970</v>
      </c>
      <c r="B77" s="15" t="s">
        <v>3971</v>
      </c>
      <c r="C77" s="16" t="s">
        <v>3972</v>
      </c>
      <c r="D77" s="17">
        <v>8.9999999999999998E-4</v>
      </c>
      <c r="E77" s="18">
        <v>373073</v>
      </c>
      <c r="F77" s="16" t="s">
        <v>505</v>
      </c>
    </row>
    <row r="78" spans="1:6" ht="17.25" thickBot="1" x14ac:dyDescent="0.3">
      <c r="A78" s="6" t="s">
        <v>3973</v>
      </c>
      <c r="B78" s="15" t="s">
        <v>3974</v>
      </c>
      <c r="C78" s="16" t="s">
        <v>3975</v>
      </c>
      <c r="D78" s="17">
        <v>-2.5999999999999999E-3</v>
      </c>
      <c r="E78" s="18">
        <v>1761651</v>
      </c>
      <c r="F78" s="16" t="s">
        <v>3976</v>
      </c>
    </row>
    <row r="79" spans="1:6" ht="17.25" thickBot="1" x14ac:dyDescent="0.3">
      <c r="A79" s="11" t="s">
        <v>3977</v>
      </c>
      <c r="B79" s="15" t="s">
        <v>3978</v>
      </c>
      <c r="C79" s="16" t="s">
        <v>3979</v>
      </c>
      <c r="D79" s="17">
        <v>2.2000000000000001E-3</v>
      </c>
      <c r="E79" s="18">
        <v>169537</v>
      </c>
      <c r="F79" s="16" t="s">
        <v>3965</v>
      </c>
    </row>
    <row r="80" spans="1:6" ht="17.25" thickBot="1" x14ac:dyDescent="0.3">
      <c r="A80" s="6" t="s">
        <v>3980</v>
      </c>
      <c r="B80" s="15" t="s">
        <v>3981</v>
      </c>
      <c r="C80" s="16" t="s">
        <v>3982</v>
      </c>
      <c r="D80" s="17">
        <v>1.44E-2</v>
      </c>
      <c r="E80" s="18">
        <v>157503</v>
      </c>
      <c r="F80" s="16" t="s">
        <v>3983</v>
      </c>
    </row>
    <row r="81" spans="1:6" ht="17.25" thickBot="1" x14ac:dyDescent="0.3">
      <c r="A81" s="11" t="s">
        <v>3984</v>
      </c>
      <c r="B81" s="15" t="s">
        <v>3985</v>
      </c>
      <c r="C81" s="16" t="s">
        <v>3986</v>
      </c>
      <c r="D81" s="17">
        <v>3.3999999999999998E-3</v>
      </c>
      <c r="E81" s="18">
        <v>595323</v>
      </c>
      <c r="F81" s="16" t="s">
        <v>3987</v>
      </c>
    </row>
    <row r="82" spans="1:6" ht="17.25" thickBot="1" x14ac:dyDescent="0.3">
      <c r="A82" s="6" t="s">
        <v>3988</v>
      </c>
      <c r="B82" s="15" t="s">
        <v>3989</v>
      </c>
      <c r="C82" s="16" t="s">
        <v>572</v>
      </c>
      <c r="D82" s="17">
        <v>-5.8999999999999999E-3</v>
      </c>
      <c r="E82" s="18">
        <v>771176</v>
      </c>
      <c r="F82" s="16" t="s">
        <v>794</v>
      </c>
    </row>
    <row r="83" spans="1:6" ht="17.25" thickBot="1" x14ac:dyDescent="0.3">
      <c r="A83" s="11" t="s">
        <v>3990</v>
      </c>
      <c r="B83" s="15" t="s">
        <v>3991</v>
      </c>
      <c r="C83" s="16" t="s">
        <v>431</v>
      </c>
      <c r="D83" s="17">
        <v>3.2599999999999997E-2</v>
      </c>
      <c r="E83" s="18">
        <v>5384275</v>
      </c>
      <c r="F83" s="16" t="s">
        <v>629</v>
      </c>
    </row>
    <row r="84" spans="1:6" ht="17.25" thickBot="1" x14ac:dyDescent="0.3">
      <c r="A84" s="6" t="s">
        <v>3992</v>
      </c>
      <c r="B84" s="15" t="s">
        <v>3993</v>
      </c>
      <c r="C84" s="16" t="s">
        <v>3994</v>
      </c>
      <c r="D84" s="17">
        <v>9.4000000000000004E-3</v>
      </c>
      <c r="E84" s="18">
        <v>813661</v>
      </c>
      <c r="F84" s="16" t="s">
        <v>3995</v>
      </c>
    </row>
    <row r="85" spans="1:6" ht="17.25" thickBot="1" x14ac:dyDescent="0.3">
      <c r="A85" s="11" t="s">
        <v>3996</v>
      </c>
      <c r="B85" s="15" t="s">
        <v>3997</v>
      </c>
      <c r="C85" s="16" t="s">
        <v>421</v>
      </c>
      <c r="D85" s="17">
        <v>8.8000000000000005E-3</v>
      </c>
      <c r="E85" s="18">
        <v>608796</v>
      </c>
      <c r="F85" s="16" t="s">
        <v>431</v>
      </c>
    </row>
    <row r="86" spans="1:6" ht="17.25" thickBot="1" x14ac:dyDescent="0.3">
      <c r="A86" s="6" t="s">
        <v>3998</v>
      </c>
      <c r="B86" s="15" t="s">
        <v>3999</v>
      </c>
      <c r="C86" s="16" t="s">
        <v>4000</v>
      </c>
      <c r="D86" s="17">
        <v>1.3100000000000001E-2</v>
      </c>
      <c r="E86" s="18">
        <v>751720</v>
      </c>
      <c r="F86" s="16" t="s">
        <v>4001</v>
      </c>
    </row>
    <row r="87" spans="1:6" ht="17.25" thickBot="1" x14ac:dyDescent="0.3">
      <c r="A87" s="11" t="s">
        <v>4002</v>
      </c>
      <c r="B87" s="15" t="s">
        <v>4003</v>
      </c>
      <c r="C87" s="16" t="s">
        <v>4004</v>
      </c>
      <c r="D87" s="17">
        <v>-4.1000000000000003E-3</v>
      </c>
      <c r="E87" s="18">
        <v>199997</v>
      </c>
      <c r="F87" s="16" t="s">
        <v>4005</v>
      </c>
    </row>
    <row r="88" spans="1:6" ht="17.25" thickBot="1" x14ac:dyDescent="0.3">
      <c r="A88" s="6" t="s">
        <v>4006</v>
      </c>
      <c r="B88" s="15" t="s">
        <v>4007</v>
      </c>
      <c r="C88" s="16" t="s">
        <v>4008</v>
      </c>
      <c r="D88" s="17">
        <v>-3.7199999999999997E-2</v>
      </c>
      <c r="E88" s="18">
        <v>3057167</v>
      </c>
      <c r="F88" s="16" t="s">
        <v>4009</v>
      </c>
    </row>
    <row r="89" spans="1:6" ht="17.25" thickBot="1" x14ac:dyDescent="0.3">
      <c r="A89" s="11" t="s">
        <v>4010</v>
      </c>
      <c r="B89" s="15" t="s">
        <v>4011</v>
      </c>
      <c r="C89" s="16" t="s">
        <v>4012</v>
      </c>
      <c r="D89" s="17">
        <v>1.11E-2</v>
      </c>
      <c r="E89" s="18">
        <v>971009</v>
      </c>
      <c r="F89" s="16" t="s">
        <v>1371</v>
      </c>
    </row>
    <row r="90" spans="1:6" ht="17.25" thickBot="1" x14ac:dyDescent="0.3">
      <c r="A90" s="6" t="s">
        <v>4013</v>
      </c>
      <c r="B90" s="15" t="s">
        <v>4014</v>
      </c>
      <c r="C90" s="16" t="s">
        <v>4015</v>
      </c>
      <c r="D90" s="17">
        <v>1.4E-2</v>
      </c>
      <c r="E90" s="18">
        <v>1122748</v>
      </c>
      <c r="F90" s="16" t="s">
        <v>1356</v>
      </c>
    </row>
    <row r="91" spans="1:6" ht="17.25" thickBot="1" x14ac:dyDescent="0.3">
      <c r="A91" s="11" t="s">
        <v>4016</v>
      </c>
      <c r="B91" s="15" t="s">
        <v>4017</v>
      </c>
      <c r="C91" s="16" t="s">
        <v>4018</v>
      </c>
      <c r="D91" s="17">
        <v>-5.57E-2</v>
      </c>
      <c r="E91" s="18">
        <v>1114533</v>
      </c>
      <c r="F91" s="16" t="s">
        <v>1096</v>
      </c>
    </row>
    <row r="92" spans="1:6" ht="17.25" thickBot="1" x14ac:dyDescent="0.3">
      <c r="A92" s="6" t="s">
        <v>4019</v>
      </c>
      <c r="B92" s="15" t="s">
        <v>4020</v>
      </c>
      <c r="C92" s="16" t="s">
        <v>4021</v>
      </c>
      <c r="D92" s="17">
        <v>1.03E-2</v>
      </c>
      <c r="E92" s="18">
        <v>288953</v>
      </c>
      <c r="F92" s="16" t="s">
        <v>4022</v>
      </c>
    </row>
    <row r="93" spans="1:6" ht="17.25" thickBot="1" x14ac:dyDescent="0.3">
      <c r="A93" s="11" t="s">
        <v>4023</v>
      </c>
      <c r="B93" s="15" t="s">
        <v>4024</v>
      </c>
      <c r="C93" s="16" t="s">
        <v>4025</v>
      </c>
      <c r="D93" s="17">
        <v>2.3E-3</v>
      </c>
      <c r="E93" s="18">
        <v>808171</v>
      </c>
      <c r="F93" s="16" t="s">
        <v>4026</v>
      </c>
    </row>
    <row r="94" spans="1:6" ht="17.25" thickBot="1" x14ac:dyDescent="0.3">
      <c r="A94" s="6" t="s">
        <v>4027</v>
      </c>
      <c r="B94" s="15" t="s">
        <v>4028</v>
      </c>
      <c r="C94" s="16" t="s">
        <v>4029</v>
      </c>
      <c r="D94" s="17">
        <v>-4.4999999999999997E-3</v>
      </c>
      <c r="E94" s="18">
        <v>327168</v>
      </c>
      <c r="F94" s="16" t="s">
        <v>4030</v>
      </c>
    </row>
    <row r="95" spans="1:6" ht="17.25" thickBot="1" x14ac:dyDescent="0.3">
      <c r="A95" s="11" t="s">
        <v>4031</v>
      </c>
      <c r="B95" s="15" t="s">
        <v>4032</v>
      </c>
      <c r="C95" s="16" t="s">
        <v>4033</v>
      </c>
      <c r="D95" s="17">
        <v>-1.4800000000000001E-2</v>
      </c>
      <c r="E95" s="18">
        <v>629975</v>
      </c>
      <c r="F95" s="16" t="s">
        <v>4034</v>
      </c>
    </row>
    <row r="96" spans="1:6" ht="17.25" thickBot="1" x14ac:dyDescent="0.3">
      <c r="A96" s="6" t="s">
        <v>4035</v>
      </c>
      <c r="B96" s="15" t="s">
        <v>4036</v>
      </c>
      <c r="C96" s="16" t="s">
        <v>4037</v>
      </c>
      <c r="D96" s="17">
        <v>-5.0000000000000001E-4</v>
      </c>
      <c r="E96" s="18">
        <v>1839460</v>
      </c>
      <c r="F96" s="16" t="s">
        <v>4038</v>
      </c>
    </row>
    <row r="97" spans="1:6" ht="17.25" thickBot="1" x14ac:dyDescent="0.3">
      <c r="A97" s="11" t="s">
        <v>4039</v>
      </c>
      <c r="B97" s="15" t="s">
        <v>4040</v>
      </c>
      <c r="C97" s="16" t="s">
        <v>4041</v>
      </c>
      <c r="D97" s="17">
        <v>1.7000000000000001E-2</v>
      </c>
      <c r="E97" s="16">
        <v>89</v>
      </c>
      <c r="F97" s="16" t="s">
        <v>211</v>
      </c>
    </row>
    <row r="98" spans="1:6" ht="17.25" thickBot="1" x14ac:dyDescent="0.3">
      <c r="A98" s="6" t="s">
        <v>4042</v>
      </c>
      <c r="B98" s="15" t="s">
        <v>4040</v>
      </c>
      <c r="C98" s="16" t="s">
        <v>604</v>
      </c>
      <c r="D98" s="17">
        <v>-1.06E-2</v>
      </c>
      <c r="E98" s="18">
        <v>118631</v>
      </c>
      <c r="F98" s="16" t="s">
        <v>1051</v>
      </c>
    </row>
    <row r="99" spans="1:6" ht="17.25" thickBot="1" x14ac:dyDescent="0.3">
      <c r="A99" s="11" t="s">
        <v>4043</v>
      </c>
      <c r="B99" s="15" t="s">
        <v>4044</v>
      </c>
      <c r="C99" s="16" t="s">
        <v>4045</v>
      </c>
      <c r="D99" s="17">
        <v>-3.5999999999999999E-3</v>
      </c>
      <c r="E99" s="18">
        <v>53467</v>
      </c>
      <c r="F99" s="16" t="s">
        <v>4046</v>
      </c>
    </row>
    <row r="100" spans="1:6" ht="17.25" thickBot="1" x14ac:dyDescent="0.3">
      <c r="A100" s="6" t="s">
        <v>4047</v>
      </c>
      <c r="B100" s="15" t="s">
        <v>4048</v>
      </c>
      <c r="C100" s="16" t="s">
        <v>4049</v>
      </c>
      <c r="D100" s="17">
        <v>4.8999999999999998E-3</v>
      </c>
      <c r="E100" s="18">
        <v>916408</v>
      </c>
      <c r="F100" s="16" t="s">
        <v>4050</v>
      </c>
    </row>
    <row r="101" spans="1:6" ht="17.25" thickBot="1" x14ac:dyDescent="0.3">
      <c r="A101" s="11" t="s">
        <v>4051</v>
      </c>
      <c r="B101" s="15" t="s">
        <v>4052</v>
      </c>
      <c r="C101" s="16" t="s">
        <v>4053</v>
      </c>
      <c r="D101" s="17">
        <v>-5.3E-3</v>
      </c>
      <c r="E101" s="18">
        <v>226040</v>
      </c>
      <c r="F101" s="16" t="s">
        <v>4054</v>
      </c>
    </row>
    <row r="102" spans="1:6" ht="17.25" thickBot="1" x14ac:dyDescent="0.3">
      <c r="A102" s="6" t="s">
        <v>4055</v>
      </c>
      <c r="B102" s="15" t="s">
        <v>4056</v>
      </c>
      <c r="C102" s="16" t="s">
        <v>608</v>
      </c>
      <c r="D102" s="17">
        <v>5.5999999999999999E-3</v>
      </c>
      <c r="E102" s="18">
        <v>1065393</v>
      </c>
      <c r="F102" s="16" t="s">
        <v>1164</v>
      </c>
    </row>
    <row r="103" spans="1:6" ht="17.25" thickBot="1" x14ac:dyDescent="0.3">
      <c r="A103" s="11" t="s">
        <v>4057</v>
      </c>
      <c r="B103" s="15" t="s">
        <v>4058</v>
      </c>
      <c r="C103" s="16" t="s">
        <v>4059</v>
      </c>
      <c r="D103" s="17">
        <v>-1.61E-2</v>
      </c>
      <c r="E103" s="18">
        <v>4295240</v>
      </c>
      <c r="F103" s="16" t="s">
        <v>211</v>
      </c>
    </row>
    <row r="104" spans="1:6" ht="17.25" thickBot="1" x14ac:dyDescent="0.3">
      <c r="A104" s="6" t="s">
        <v>4060</v>
      </c>
      <c r="B104" s="15" t="s">
        <v>4061</v>
      </c>
      <c r="C104" s="16" t="s">
        <v>4062</v>
      </c>
      <c r="D104" s="17">
        <v>-1.41E-2</v>
      </c>
      <c r="E104" s="18">
        <v>381044</v>
      </c>
      <c r="F104" s="16" t="s">
        <v>1378</v>
      </c>
    </row>
    <row r="105" spans="1:6" ht="17.25" thickBot="1" x14ac:dyDescent="0.3">
      <c r="A105" s="11" t="s">
        <v>4063</v>
      </c>
      <c r="B105" s="15" t="s">
        <v>4064</v>
      </c>
      <c r="C105" s="16" t="s">
        <v>4065</v>
      </c>
      <c r="D105" s="17">
        <v>7.1999999999999998E-3</v>
      </c>
      <c r="E105" s="18">
        <v>298584</v>
      </c>
      <c r="F105" s="16" t="s">
        <v>1341</v>
      </c>
    </row>
    <row r="106" spans="1:6" ht="17.25" thickBot="1" x14ac:dyDescent="0.3">
      <c r="A106" s="6" t="s">
        <v>4066</v>
      </c>
      <c r="B106" s="15" t="s">
        <v>4067</v>
      </c>
      <c r="C106" s="16" t="s">
        <v>4068</v>
      </c>
      <c r="D106" s="17">
        <v>1.84E-2</v>
      </c>
      <c r="E106" s="18">
        <v>294753</v>
      </c>
      <c r="F106" s="16" t="s">
        <v>4069</v>
      </c>
    </row>
    <row r="107" spans="1:6" ht="17.25" thickBot="1" x14ac:dyDescent="0.3">
      <c r="A107" s="11" t="s">
        <v>4070</v>
      </c>
      <c r="B107" s="15" t="s">
        <v>4071</v>
      </c>
      <c r="C107" s="16" t="s">
        <v>3877</v>
      </c>
      <c r="D107" s="17">
        <v>-2.7699999999999999E-2</v>
      </c>
      <c r="E107" s="18">
        <v>64414422</v>
      </c>
      <c r="F107" s="16" t="s">
        <v>4072</v>
      </c>
    </row>
    <row r="108" spans="1:6" ht="17.25" thickBot="1" x14ac:dyDescent="0.3">
      <c r="A108" s="6" t="s">
        <v>4073</v>
      </c>
      <c r="B108" s="15" t="s">
        <v>4074</v>
      </c>
      <c r="C108" s="16" t="s">
        <v>646</v>
      </c>
      <c r="D108" s="17">
        <v>6.7999999999999996E-3</v>
      </c>
      <c r="E108" s="18">
        <v>2321891</v>
      </c>
      <c r="F108" s="16" t="s">
        <v>4075</v>
      </c>
    </row>
    <row r="109" spans="1:6" ht="17.25" thickBot="1" x14ac:dyDescent="0.3">
      <c r="A109" s="11" t="s">
        <v>4076</v>
      </c>
      <c r="B109" s="15" t="s">
        <v>4077</v>
      </c>
      <c r="C109" s="16" t="s">
        <v>4078</v>
      </c>
      <c r="D109" s="17">
        <v>6.4699999999999994E-2</v>
      </c>
      <c r="E109" s="18">
        <v>1846740</v>
      </c>
      <c r="F109" s="16" t="s">
        <v>4079</v>
      </c>
    </row>
    <row r="110" spans="1:6" ht="17.25" thickBot="1" x14ac:dyDescent="0.3">
      <c r="A110" s="6" t="s">
        <v>4080</v>
      </c>
      <c r="B110" s="15" t="s">
        <v>4081</v>
      </c>
      <c r="C110" s="16" t="s">
        <v>4082</v>
      </c>
      <c r="D110" s="17">
        <v>-2.5999999999999999E-3</v>
      </c>
      <c r="E110" s="18">
        <v>920383</v>
      </c>
      <c r="F110" s="16" t="s">
        <v>211</v>
      </c>
    </row>
    <row r="111" spans="1:6" ht="17.25" thickBot="1" x14ac:dyDescent="0.3">
      <c r="A111" s="11" t="s">
        <v>4083</v>
      </c>
      <c r="B111" s="15" t="s">
        <v>4084</v>
      </c>
      <c r="C111" s="16" t="s">
        <v>4085</v>
      </c>
      <c r="D111" s="17">
        <v>1.6400000000000001E-2</v>
      </c>
      <c r="E111" s="18">
        <v>609731</v>
      </c>
      <c r="F111" s="16" t="s">
        <v>1152</v>
      </c>
    </row>
    <row r="112" spans="1:6" ht="17.25" thickBot="1" x14ac:dyDescent="0.3">
      <c r="A112" s="6" t="s">
        <v>4086</v>
      </c>
      <c r="B112" s="15" t="s">
        <v>4087</v>
      </c>
      <c r="C112" s="16" t="s">
        <v>4088</v>
      </c>
      <c r="D112" s="17">
        <v>-6.9999999999999999E-4</v>
      </c>
      <c r="E112" s="18">
        <v>377645</v>
      </c>
      <c r="F112" s="16" t="s">
        <v>909</v>
      </c>
    </row>
    <row r="113" spans="1:6" ht="17.25" thickBot="1" x14ac:dyDescent="0.3">
      <c r="A113" s="11" t="s">
        <v>4089</v>
      </c>
      <c r="B113" s="15" t="s">
        <v>4090</v>
      </c>
      <c r="C113" s="16" t="s">
        <v>1022</v>
      </c>
      <c r="D113" s="17">
        <v>-2.8E-3</v>
      </c>
      <c r="E113" s="18">
        <v>674974</v>
      </c>
      <c r="F113" s="16" t="s">
        <v>211</v>
      </c>
    </row>
    <row r="114" spans="1:6" ht="17.25" thickBot="1" x14ac:dyDescent="0.3">
      <c r="A114" s="6" t="s">
        <v>4091</v>
      </c>
      <c r="B114" s="15" t="s">
        <v>4092</v>
      </c>
      <c r="C114" s="16" t="s">
        <v>4093</v>
      </c>
      <c r="D114" s="17">
        <v>-1.8200000000000001E-2</v>
      </c>
      <c r="E114" s="18">
        <v>1611905</v>
      </c>
      <c r="F114" s="16" t="s">
        <v>4094</v>
      </c>
    </row>
    <row r="115" spans="1:6" ht="17.25" thickBot="1" x14ac:dyDescent="0.3">
      <c r="A115" s="11" t="s">
        <v>4095</v>
      </c>
      <c r="B115" s="15" t="s">
        <v>4096</v>
      </c>
      <c r="C115" s="16" t="s">
        <v>4097</v>
      </c>
      <c r="D115" s="17">
        <v>-5.4000000000000003E-3</v>
      </c>
      <c r="E115" s="18">
        <v>2048712</v>
      </c>
      <c r="F115" s="16" t="s">
        <v>773</v>
      </c>
    </row>
    <row r="116" spans="1:6" ht="17.25" thickBot="1" x14ac:dyDescent="0.3">
      <c r="A116" s="6" t="s">
        <v>4098</v>
      </c>
      <c r="B116" s="15" t="s">
        <v>4099</v>
      </c>
      <c r="C116" s="16" t="s">
        <v>4100</v>
      </c>
      <c r="D116" s="17">
        <v>1.12E-2</v>
      </c>
      <c r="E116" s="18">
        <v>698348</v>
      </c>
      <c r="F116" s="16" t="s">
        <v>4101</v>
      </c>
    </row>
    <row r="117" spans="1:6" ht="17.25" thickBot="1" x14ac:dyDescent="0.3">
      <c r="A117" s="11" t="s">
        <v>4102</v>
      </c>
      <c r="B117" s="15" t="s">
        <v>4103</v>
      </c>
      <c r="C117" s="16" t="s">
        <v>671</v>
      </c>
      <c r="D117" s="17">
        <v>1.09E-2</v>
      </c>
      <c r="E117" s="18">
        <v>722136</v>
      </c>
      <c r="F117" s="16" t="s">
        <v>1506</v>
      </c>
    </row>
    <row r="118" spans="1:6" ht="17.25" thickBot="1" x14ac:dyDescent="0.3">
      <c r="A118" s="6" t="s">
        <v>4104</v>
      </c>
      <c r="B118" s="15" t="s">
        <v>4105</v>
      </c>
      <c r="C118" s="16" t="s">
        <v>3742</v>
      </c>
      <c r="D118" s="17">
        <v>-9.5999999999999992E-3</v>
      </c>
      <c r="E118" s="18">
        <v>418906</v>
      </c>
      <c r="F118" s="16" t="s">
        <v>917</v>
      </c>
    </row>
    <row r="119" spans="1:6" ht="17.25" thickBot="1" x14ac:dyDescent="0.3">
      <c r="A119" s="11" t="s">
        <v>4106</v>
      </c>
      <c r="B119" s="15" t="s">
        <v>4107</v>
      </c>
      <c r="C119" s="16" t="s">
        <v>4108</v>
      </c>
      <c r="D119" s="17">
        <v>5.0000000000000001E-3</v>
      </c>
      <c r="E119" s="18">
        <v>1218295</v>
      </c>
      <c r="F119" s="16" t="s">
        <v>4109</v>
      </c>
    </row>
    <row r="120" spans="1:6" ht="17.25" thickBot="1" x14ac:dyDescent="0.3">
      <c r="A120" s="6" t="s">
        <v>4110</v>
      </c>
      <c r="B120" s="15" t="s">
        <v>4111</v>
      </c>
      <c r="C120" s="16" t="s">
        <v>4112</v>
      </c>
      <c r="D120" s="17">
        <v>2.4E-2</v>
      </c>
      <c r="E120" s="18">
        <v>598566</v>
      </c>
      <c r="F120" s="16" t="s">
        <v>4113</v>
      </c>
    </row>
    <row r="121" spans="1:6" ht="17.25" thickBot="1" x14ac:dyDescent="0.3">
      <c r="A121" s="11" t="s">
        <v>4114</v>
      </c>
      <c r="B121" s="15" t="s">
        <v>4115</v>
      </c>
      <c r="C121" s="16" t="s">
        <v>4116</v>
      </c>
      <c r="D121" s="17">
        <v>-3.5999999999999999E-3</v>
      </c>
      <c r="E121" s="18">
        <v>2536073</v>
      </c>
      <c r="F121" s="16" t="s">
        <v>902</v>
      </c>
    </row>
    <row r="122" spans="1:6" ht="17.25" thickBot="1" x14ac:dyDescent="0.3">
      <c r="A122" s="6" t="s">
        <v>4117</v>
      </c>
      <c r="B122" s="15" t="s">
        <v>4118</v>
      </c>
      <c r="C122" s="16" t="s">
        <v>482</v>
      </c>
      <c r="D122" s="17">
        <v>-7.4999999999999997E-3</v>
      </c>
      <c r="E122" s="18">
        <v>862282</v>
      </c>
      <c r="F122" s="16" t="s">
        <v>4119</v>
      </c>
    </row>
    <row r="123" spans="1:6" ht="17.25" thickBot="1" x14ac:dyDescent="0.3">
      <c r="A123" s="11" t="s">
        <v>4120</v>
      </c>
      <c r="B123" s="15" t="s">
        <v>4121</v>
      </c>
      <c r="C123" s="16" t="s">
        <v>4122</v>
      </c>
      <c r="D123" s="17">
        <v>6.0000000000000001E-3</v>
      </c>
      <c r="E123" s="18">
        <v>609045</v>
      </c>
      <c r="F123" s="16" t="s">
        <v>4123</v>
      </c>
    </row>
    <row r="124" spans="1:6" ht="17.25" thickBot="1" x14ac:dyDescent="0.3">
      <c r="A124" s="6" t="s">
        <v>4124</v>
      </c>
      <c r="B124" s="15" t="s">
        <v>4125</v>
      </c>
      <c r="C124" s="16" t="s">
        <v>4126</v>
      </c>
      <c r="D124" s="17">
        <v>-2.93E-2</v>
      </c>
      <c r="E124" s="18">
        <v>1904913</v>
      </c>
      <c r="F124" s="16" t="s">
        <v>4127</v>
      </c>
    </row>
    <row r="125" spans="1:6" ht="17.25" thickBot="1" x14ac:dyDescent="0.3">
      <c r="A125" s="11" t="s">
        <v>19</v>
      </c>
      <c r="B125" s="15" t="s">
        <v>4128</v>
      </c>
      <c r="C125" s="16" t="s">
        <v>4129</v>
      </c>
      <c r="D125" s="17">
        <v>5.1999999999999998E-3</v>
      </c>
      <c r="E125" s="18">
        <v>365520</v>
      </c>
      <c r="F125" s="16" t="s">
        <v>987</v>
      </c>
    </row>
    <row r="126" spans="1:6" ht="17.25" thickBot="1" x14ac:dyDescent="0.3">
      <c r="A126" s="6" t="s">
        <v>4130</v>
      </c>
      <c r="B126" s="15" t="s">
        <v>4131</v>
      </c>
      <c r="C126" s="16" t="s">
        <v>4132</v>
      </c>
      <c r="D126" s="17">
        <v>1.0800000000000001E-2</v>
      </c>
      <c r="E126" s="18">
        <v>1402146</v>
      </c>
      <c r="F126" s="16" t="s">
        <v>4133</v>
      </c>
    </row>
    <row r="127" spans="1:6" ht="17.25" thickBot="1" x14ac:dyDescent="0.3">
      <c r="A127" s="11" t="s">
        <v>4134</v>
      </c>
      <c r="B127" s="15" t="s">
        <v>4135</v>
      </c>
      <c r="C127" s="16" t="s">
        <v>4136</v>
      </c>
      <c r="D127" s="17">
        <v>6.9999999999999999E-4</v>
      </c>
      <c r="E127" s="18">
        <v>602986</v>
      </c>
      <c r="F127" s="16" t="s">
        <v>4137</v>
      </c>
    </row>
    <row r="128" spans="1:6" ht="17.25" thickBot="1" x14ac:dyDescent="0.3">
      <c r="A128" s="6" t="s">
        <v>4138</v>
      </c>
      <c r="B128" s="15" t="s">
        <v>4139</v>
      </c>
      <c r="C128" s="16" t="s">
        <v>4140</v>
      </c>
      <c r="D128" s="17">
        <v>1.9E-3</v>
      </c>
      <c r="E128" s="18">
        <v>1797915</v>
      </c>
      <c r="F128" s="16" t="s">
        <v>4141</v>
      </c>
    </row>
    <row r="129" spans="1:6" ht="17.25" thickBot="1" x14ac:dyDescent="0.3">
      <c r="A129" s="11" t="s">
        <v>4142</v>
      </c>
      <c r="B129" s="15" t="s">
        <v>4143</v>
      </c>
      <c r="C129" s="16" t="s">
        <v>4144</v>
      </c>
      <c r="D129" s="17">
        <v>3.1800000000000002E-2</v>
      </c>
      <c r="E129" s="18">
        <v>435650</v>
      </c>
      <c r="F129" s="16" t="s">
        <v>211</v>
      </c>
    </row>
    <row r="130" spans="1:6" ht="17.25" thickBot="1" x14ac:dyDescent="0.3">
      <c r="A130" s="6" t="s">
        <v>4145</v>
      </c>
      <c r="B130" s="15" t="s">
        <v>4146</v>
      </c>
      <c r="C130" s="16" t="s">
        <v>761</v>
      </c>
      <c r="D130" s="17">
        <v>-2.8500000000000001E-2</v>
      </c>
      <c r="E130" s="18">
        <v>1599396</v>
      </c>
      <c r="F130" s="16" t="s">
        <v>4147</v>
      </c>
    </row>
    <row r="131" spans="1:6" ht="17.25" thickBot="1" x14ac:dyDescent="0.3">
      <c r="A131" s="11" t="s">
        <v>4148</v>
      </c>
      <c r="B131" s="15" t="s">
        <v>4149</v>
      </c>
      <c r="C131" s="16" t="s">
        <v>765</v>
      </c>
      <c r="D131" s="17">
        <v>4.4999999999999997E-3</v>
      </c>
      <c r="E131" s="18">
        <v>1026161</v>
      </c>
      <c r="F131" s="16" t="s">
        <v>4150</v>
      </c>
    </row>
    <row r="132" spans="1:6" ht="17.25" thickBot="1" x14ac:dyDescent="0.3">
      <c r="A132" s="6" t="s">
        <v>4151</v>
      </c>
      <c r="B132" s="15" t="s">
        <v>4152</v>
      </c>
      <c r="C132" s="16" t="s">
        <v>3896</v>
      </c>
      <c r="D132" s="17">
        <v>-9.1999999999999998E-3</v>
      </c>
      <c r="E132" s="18">
        <v>3752020</v>
      </c>
      <c r="F132" s="16" t="s">
        <v>4153</v>
      </c>
    </row>
    <row r="133" spans="1:6" ht="17.25" thickBot="1" x14ac:dyDescent="0.3">
      <c r="A133" s="11" t="s">
        <v>4154</v>
      </c>
      <c r="B133" s="15" t="s">
        <v>4155</v>
      </c>
      <c r="C133" s="16" t="s">
        <v>4156</v>
      </c>
      <c r="D133" s="17">
        <v>1.61E-2</v>
      </c>
      <c r="E133" s="18">
        <v>910278</v>
      </c>
      <c r="F133" s="16" t="s">
        <v>4157</v>
      </c>
    </row>
    <row r="134" spans="1:6" ht="17.25" thickBot="1" x14ac:dyDescent="0.3">
      <c r="A134" s="6" t="s">
        <v>4158</v>
      </c>
      <c r="B134" s="15" t="s">
        <v>4159</v>
      </c>
      <c r="C134" s="16" t="s">
        <v>4160</v>
      </c>
      <c r="D134" s="17">
        <v>-1.1999999999999999E-3</v>
      </c>
      <c r="E134" s="18">
        <v>701531</v>
      </c>
      <c r="F134" s="16" t="s">
        <v>4161</v>
      </c>
    </row>
    <row r="135" spans="1:6" ht="17.25" thickBot="1" x14ac:dyDescent="0.3">
      <c r="A135" s="11" t="s">
        <v>4162</v>
      </c>
      <c r="B135" s="15" t="s">
        <v>4163</v>
      </c>
      <c r="C135" s="16" t="s">
        <v>791</v>
      </c>
      <c r="D135" s="17">
        <v>-3.0000000000000001E-3</v>
      </c>
      <c r="E135" s="18">
        <v>1322490</v>
      </c>
      <c r="F135" s="16" t="s">
        <v>4164</v>
      </c>
    </row>
    <row r="136" spans="1:6" ht="17.25" thickBot="1" x14ac:dyDescent="0.3">
      <c r="A136" s="6" t="s">
        <v>4165</v>
      </c>
      <c r="B136" s="15" t="s">
        <v>4166</v>
      </c>
      <c r="C136" s="16" t="s">
        <v>797</v>
      </c>
      <c r="D136" s="17">
        <v>4.1000000000000003E-3</v>
      </c>
      <c r="E136" s="18">
        <v>384185</v>
      </c>
      <c r="F136" s="16" t="s">
        <v>4167</v>
      </c>
    </row>
    <row r="137" spans="1:6" ht="17.25" thickBot="1" x14ac:dyDescent="0.3">
      <c r="A137" s="11" t="s">
        <v>4168</v>
      </c>
      <c r="B137" s="15" t="s">
        <v>4169</v>
      </c>
      <c r="C137" s="16" t="s">
        <v>4170</v>
      </c>
      <c r="D137" s="17">
        <v>-2.0199999999999999E-2</v>
      </c>
      <c r="E137" s="18">
        <v>682409</v>
      </c>
      <c r="F137" s="16" t="s">
        <v>211</v>
      </c>
    </row>
    <row r="138" spans="1:6" ht="17.25" thickBot="1" x14ac:dyDescent="0.3">
      <c r="A138" s="6" t="s">
        <v>4171</v>
      </c>
      <c r="B138" s="15" t="s">
        <v>4172</v>
      </c>
      <c r="C138" s="16" t="s">
        <v>4173</v>
      </c>
      <c r="D138" s="17">
        <v>1.9E-2</v>
      </c>
      <c r="E138" s="18">
        <v>2207905</v>
      </c>
      <c r="F138" s="16" t="s">
        <v>4174</v>
      </c>
    </row>
    <row r="139" spans="1:6" ht="17.25" thickBot="1" x14ac:dyDescent="0.3">
      <c r="A139" s="11" t="s">
        <v>4175</v>
      </c>
      <c r="B139" s="15" t="s">
        <v>4176</v>
      </c>
      <c r="C139" s="16" t="s">
        <v>847</v>
      </c>
      <c r="D139" s="17">
        <v>-6.4999999999999997E-3</v>
      </c>
      <c r="E139" s="18">
        <v>1182495</v>
      </c>
      <c r="F139" s="16" t="s">
        <v>211</v>
      </c>
    </row>
    <row r="140" spans="1:6" ht="17.25" thickBot="1" x14ac:dyDescent="0.3">
      <c r="A140" s="6" t="s">
        <v>4177</v>
      </c>
      <c r="B140" s="15" t="s">
        <v>4178</v>
      </c>
      <c r="C140" s="16" t="s">
        <v>1018</v>
      </c>
      <c r="D140" s="17">
        <v>1.7299999999999999E-2</v>
      </c>
      <c r="E140" s="18">
        <v>458709</v>
      </c>
      <c r="F140" s="16" t="s">
        <v>4179</v>
      </c>
    </row>
    <row r="141" spans="1:6" ht="17.25" thickBot="1" x14ac:dyDescent="0.3">
      <c r="A141" s="11" t="s">
        <v>4180</v>
      </c>
      <c r="B141" s="15" t="s">
        <v>4181</v>
      </c>
      <c r="C141" s="16" t="s">
        <v>4182</v>
      </c>
      <c r="D141" s="17">
        <v>-6.6E-3</v>
      </c>
      <c r="E141" s="18">
        <v>1139987</v>
      </c>
      <c r="F141" s="16" t="s">
        <v>4183</v>
      </c>
    </row>
    <row r="142" spans="1:6" ht="17.25" thickBot="1" x14ac:dyDescent="0.3">
      <c r="A142" s="6" t="s">
        <v>4184</v>
      </c>
      <c r="B142" s="15" t="s">
        <v>4185</v>
      </c>
      <c r="C142" s="16" t="s">
        <v>4186</v>
      </c>
      <c r="D142" s="17">
        <v>-4.0899999999999999E-2</v>
      </c>
      <c r="E142" s="18">
        <v>821546</v>
      </c>
      <c r="F142" s="16" t="s">
        <v>211</v>
      </c>
    </row>
    <row r="143" spans="1:6" ht="17.25" thickBot="1" x14ac:dyDescent="0.3">
      <c r="A143" s="11" t="s">
        <v>4187</v>
      </c>
      <c r="B143" s="15" t="s">
        <v>4188</v>
      </c>
      <c r="C143" s="16" t="s">
        <v>874</v>
      </c>
      <c r="D143" s="17">
        <v>1.7299999999999999E-2</v>
      </c>
      <c r="E143" s="18">
        <v>1391250</v>
      </c>
      <c r="F143" s="16" t="s">
        <v>4189</v>
      </c>
    </row>
    <row r="144" spans="1:6" ht="17.25" thickBot="1" x14ac:dyDescent="0.3">
      <c r="A144" s="6" t="s">
        <v>4190</v>
      </c>
      <c r="B144" s="15" t="s">
        <v>4191</v>
      </c>
      <c r="C144" s="16" t="s">
        <v>4192</v>
      </c>
      <c r="D144" s="17">
        <v>3.8E-3</v>
      </c>
      <c r="E144" s="18">
        <v>276557</v>
      </c>
      <c r="F144" s="16" t="s">
        <v>1328</v>
      </c>
    </row>
    <row r="145" spans="1:6" ht="17.25" thickBot="1" x14ac:dyDescent="0.3">
      <c r="A145" s="11" t="s">
        <v>4193</v>
      </c>
      <c r="B145" s="15" t="s">
        <v>4194</v>
      </c>
      <c r="C145" s="16" t="s">
        <v>4195</v>
      </c>
      <c r="D145" s="17">
        <v>2.3199999999999998E-2</v>
      </c>
      <c r="E145" s="18">
        <v>1583387</v>
      </c>
      <c r="F145" s="16" t="s">
        <v>4196</v>
      </c>
    </row>
    <row r="146" spans="1:6" ht="17.25" thickBot="1" x14ac:dyDescent="0.3">
      <c r="A146" s="6" t="s">
        <v>4197</v>
      </c>
      <c r="B146" s="15" t="s">
        <v>4198</v>
      </c>
      <c r="C146" s="16" t="s">
        <v>4199</v>
      </c>
      <c r="D146" s="17">
        <v>1.4999999999999999E-2</v>
      </c>
      <c r="E146" s="18">
        <v>593876</v>
      </c>
      <c r="F146" s="16" t="s">
        <v>4200</v>
      </c>
    </row>
    <row r="147" spans="1:6" ht="17.25" thickBot="1" x14ac:dyDescent="0.3">
      <c r="A147" s="11" t="s">
        <v>4201</v>
      </c>
      <c r="B147" s="15" t="s">
        <v>4202</v>
      </c>
      <c r="C147" s="16" t="s">
        <v>4199</v>
      </c>
      <c r="D147" s="17">
        <v>2.9399999999999999E-2</v>
      </c>
      <c r="E147" s="18">
        <v>987419</v>
      </c>
      <c r="F147" s="16" t="s">
        <v>1315</v>
      </c>
    </row>
    <row r="148" spans="1:6" ht="17.25" thickBot="1" x14ac:dyDescent="0.3">
      <c r="A148" s="6" t="s">
        <v>4203</v>
      </c>
      <c r="B148" s="15" t="s">
        <v>4204</v>
      </c>
      <c r="C148" s="16" t="s">
        <v>4205</v>
      </c>
      <c r="D148" s="17">
        <v>5.11E-2</v>
      </c>
      <c r="E148" s="18">
        <v>6055141</v>
      </c>
      <c r="F148" s="16" t="s">
        <v>4206</v>
      </c>
    </row>
    <row r="149" spans="1:6" ht="17.25" thickBot="1" x14ac:dyDescent="0.3">
      <c r="A149" s="11" t="s">
        <v>4207</v>
      </c>
      <c r="B149" s="15" t="s">
        <v>4208</v>
      </c>
      <c r="C149" s="16" t="s">
        <v>517</v>
      </c>
      <c r="D149" s="17">
        <v>-7.0000000000000001E-3</v>
      </c>
      <c r="E149" s="18">
        <v>1071582</v>
      </c>
      <c r="F149" s="16" t="s">
        <v>4209</v>
      </c>
    </row>
    <row r="150" spans="1:6" ht="17.25" thickBot="1" x14ac:dyDescent="0.3">
      <c r="A150" s="6" t="s">
        <v>4210</v>
      </c>
      <c r="B150" s="15" t="s">
        <v>4211</v>
      </c>
      <c r="C150" s="16" t="s">
        <v>4212</v>
      </c>
      <c r="D150" s="17">
        <v>1.41E-2</v>
      </c>
      <c r="E150" s="18">
        <v>207393</v>
      </c>
      <c r="F150" s="16" t="s">
        <v>695</v>
      </c>
    </row>
    <row r="151" spans="1:6" ht="17.25" thickBot="1" x14ac:dyDescent="0.3">
      <c r="A151" s="11" t="s">
        <v>4213</v>
      </c>
      <c r="B151" s="15" t="s">
        <v>4214</v>
      </c>
      <c r="C151" s="16" t="s">
        <v>4215</v>
      </c>
      <c r="D151" s="17">
        <v>-2.8E-3</v>
      </c>
      <c r="E151" s="18">
        <v>433953</v>
      </c>
      <c r="F151" s="16" t="s">
        <v>4216</v>
      </c>
    </row>
    <row r="152" spans="1:6" ht="17.25" thickBot="1" x14ac:dyDescent="0.3">
      <c r="A152" s="6" t="s">
        <v>17</v>
      </c>
      <c r="B152" s="15" t="s">
        <v>4217</v>
      </c>
      <c r="C152" s="16" t="s">
        <v>909</v>
      </c>
      <c r="D152" s="17">
        <v>1.14E-2</v>
      </c>
      <c r="E152" s="18">
        <v>3587307</v>
      </c>
      <c r="F152" s="16" t="s">
        <v>4218</v>
      </c>
    </row>
    <row r="153" spans="1:6" ht="17.25" thickBot="1" x14ac:dyDescent="0.3">
      <c r="A153" s="11" t="s">
        <v>4219</v>
      </c>
      <c r="B153" s="15" t="s">
        <v>4220</v>
      </c>
      <c r="C153" s="16" t="s">
        <v>909</v>
      </c>
      <c r="D153" s="17">
        <v>2.3800000000000002E-2</v>
      </c>
      <c r="E153" s="18">
        <v>463400</v>
      </c>
      <c r="F153" s="16" t="s">
        <v>4221</v>
      </c>
    </row>
    <row r="154" spans="1:6" ht="17.25" thickBot="1" x14ac:dyDescent="0.3">
      <c r="A154" s="6" t="s">
        <v>4222</v>
      </c>
      <c r="B154" s="15" t="s">
        <v>4223</v>
      </c>
      <c r="C154" s="16" t="s">
        <v>466</v>
      </c>
      <c r="D154" s="17">
        <v>1.8E-3</v>
      </c>
      <c r="E154" s="18">
        <v>830005</v>
      </c>
      <c r="F154" s="16" t="s">
        <v>1168</v>
      </c>
    </row>
    <row r="155" spans="1:6" ht="17.25" thickBot="1" x14ac:dyDescent="0.3">
      <c r="A155" s="11" t="s">
        <v>4224</v>
      </c>
      <c r="B155" s="15" t="s">
        <v>4225</v>
      </c>
      <c r="C155" s="16" t="s">
        <v>466</v>
      </c>
      <c r="D155" s="17">
        <v>-3.7000000000000002E-3</v>
      </c>
      <c r="E155" s="18">
        <v>723252</v>
      </c>
      <c r="F155" s="16" t="s">
        <v>1133</v>
      </c>
    </row>
    <row r="156" spans="1:6" ht="17.25" thickBot="1" x14ac:dyDescent="0.3">
      <c r="A156" s="6" t="s">
        <v>4226</v>
      </c>
      <c r="B156" s="15" t="s">
        <v>4227</v>
      </c>
      <c r="C156" s="16" t="s">
        <v>466</v>
      </c>
      <c r="D156" s="17">
        <v>8.0000000000000002E-3</v>
      </c>
      <c r="E156" s="18">
        <v>487583</v>
      </c>
      <c r="F156" s="16" t="s">
        <v>4228</v>
      </c>
    </row>
    <row r="157" spans="1:6" ht="17.25" thickBot="1" x14ac:dyDescent="0.3">
      <c r="A157" s="11" t="s">
        <v>4229</v>
      </c>
      <c r="B157" s="15" t="s">
        <v>4230</v>
      </c>
      <c r="C157" s="16" t="s">
        <v>4231</v>
      </c>
      <c r="D157" s="17">
        <v>-1.2800000000000001E-2</v>
      </c>
      <c r="E157" s="18">
        <v>336356</v>
      </c>
      <c r="F157" s="16" t="s">
        <v>4232</v>
      </c>
    </row>
    <row r="158" spans="1:6" ht="17.25" thickBot="1" x14ac:dyDescent="0.3">
      <c r="A158" s="6" t="s">
        <v>4233</v>
      </c>
      <c r="B158" s="15" t="s">
        <v>4234</v>
      </c>
      <c r="C158" s="16" t="s">
        <v>3976</v>
      </c>
      <c r="D158" s="17">
        <v>-7.9000000000000008E-3</v>
      </c>
      <c r="E158" s="18">
        <v>1380472</v>
      </c>
      <c r="F158" s="16" t="s">
        <v>725</v>
      </c>
    </row>
    <row r="159" spans="1:6" ht="17.25" thickBot="1" x14ac:dyDescent="0.3">
      <c r="A159" s="11" t="s">
        <v>4235</v>
      </c>
      <c r="B159" s="15" t="s">
        <v>4236</v>
      </c>
      <c r="C159" s="16" t="s">
        <v>3976</v>
      </c>
      <c r="D159" s="17">
        <v>-1.7600000000000001E-2</v>
      </c>
      <c r="E159" s="18">
        <v>1234621</v>
      </c>
      <c r="F159" s="16" t="s">
        <v>4237</v>
      </c>
    </row>
    <row r="160" spans="1:6" ht="17.25" thickBot="1" x14ac:dyDescent="0.3">
      <c r="A160" s="6" t="s">
        <v>4238</v>
      </c>
      <c r="B160" s="15" t="s">
        <v>4239</v>
      </c>
      <c r="C160" s="16" t="s">
        <v>4240</v>
      </c>
      <c r="D160" s="17">
        <v>4.1999999999999997E-3</v>
      </c>
      <c r="E160" s="18">
        <v>670184</v>
      </c>
      <c r="F160" s="16" t="s">
        <v>736</v>
      </c>
    </row>
    <row r="161" spans="1:6" ht="17.25" thickBot="1" x14ac:dyDescent="0.3">
      <c r="A161" s="11" t="s">
        <v>4241</v>
      </c>
      <c r="B161" s="15" t="s">
        <v>4242</v>
      </c>
      <c r="C161" s="16" t="s">
        <v>920</v>
      </c>
      <c r="D161" s="17">
        <v>-1.6500000000000001E-2</v>
      </c>
      <c r="E161" s="18">
        <v>4621895</v>
      </c>
      <c r="F161" s="16" t="s">
        <v>4243</v>
      </c>
    </row>
    <row r="162" spans="1:6" ht="17.25" thickBot="1" x14ac:dyDescent="0.3">
      <c r="A162" s="6" t="s">
        <v>4244</v>
      </c>
      <c r="B162" s="15" t="s">
        <v>4245</v>
      </c>
      <c r="C162" s="16" t="s">
        <v>924</v>
      </c>
      <c r="D162" s="17">
        <v>-1E-3</v>
      </c>
      <c r="E162" s="18">
        <v>236064</v>
      </c>
      <c r="F162" s="16" t="s">
        <v>1360</v>
      </c>
    </row>
    <row r="163" spans="1:6" ht="17.25" thickBot="1" x14ac:dyDescent="0.3">
      <c r="A163" s="11" t="s">
        <v>4246</v>
      </c>
      <c r="B163" s="15" t="s">
        <v>4247</v>
      </c>
      <c r="C163" s="16" t="s">
        <v>1263</v>
      </c>
      <c r="D163" s="17">
        <v>2.0999999999999999E-3</v>
      </c>
      <c r="E163" s="18">
        <v>419331</v>
      </c>
      <c r="F163" s="16" t="s">
        <v>4248</v>
      </c>
    </row>
    <row r="164" spans="1:6" ht="17.25" thickBot="1" x14ac:dyDescent="0.3">
      <c r="A164" s="6" t="s">
        <v>4249</v>
      </c>
      <c r="B164" s="15" t="s">
        <v>4250</v>
      </c>
      <c r="C164" s="16" t="s">
        <v>4251</v>
      </c>
      <c r="D164" s="17">
        <v>3.5000000000000001E-3</v>
      </c>
      <c r="E164" s="18">
        <v>616250</v>
      </c>
      <c r="F164" s="16" t="s">
        <v>4252</v>
      </c>
    </row>
    <row r="165" spans="1:6" ht="17.25" thickBot="1" x14ac:dyDescent="0.3">
      <c r="A165" s="11" t="s">
        <v>4253</v>
      </c>
      <c r="B165" s="15" t="s">
        <v>4254</v>
      </c>
      <c r="C165" s="16" t="s">
        <v>928</v>
      </c>
      <c r="D165" s="17">
        <v>-3.6299999999999999E-2</v>
      </c>
      <c r="E165" s="18">
        <v>88278</v>
      </c>
      <c r="F165" s="16" t="s">
        <v>2939</v>
      </c>
    </row>
    <row r="166" spans="1:6" ht="17.25" thickBot="1" x14ac:dyDescent="0.3">
      <c r="A166" s="6" t="s">
        <v>4255</v>
      </c>
      <c r="B166" s="15" t="s">
        <v>4256</v>
      </c>
      <c r="C166" s="16" t="s">
        <v>928</v>
      </c>
      <c r="D166" s="17">
        <v>-3.5000000000000001E-3</v>
      </c>
      <c r="E166" s="18">
        <v>551391</v>
      </c>
      <c r="F166" s="16" t="s">
        <v>4257</v>
      </c>
    </row>
    <row r="167" spans="1:6" ht="17.25" thickBot="1" x14ac:dyDescent="0.3">
      <c r="A167" s="11" t="s">
        <v>4258</v>
      </c>
      <c r="B167" s="15" t="s">
        <v>4259</v>
      </c>
      <c r="C167" s="16" t="s">
        <v>4260</v>
      </c>
      <c r="D167" s="17">
        <v>1E-3</v>
      </c>
      <c r="E167" s="18">
        <v>688138</v>
      </c>
      <c r="F167" s="16" t="s">
        <v>4261</v>
      </c>
    </row>
    <row r="168" spans="1:6" ht="17.25" thickBot="1" x14ac:dyDescent="0.3">
      <c r="A168" s="6" t="s">
        <v>4262</v>
      </c>
      <c r="B168" s="15" t="s">
        <v>4263</v>
      </c>
      <c r="C168" s="16" t="s">
        <v>672</v>
      </c>
      <c r="D168" s="17">
        <v>-6.7000000000000002E-3</v>
      </c>
      <c r="E168" s="18">
        <v>2399468</v>
      </c>
      <c r="F168" s="16" t="s">
        <v>4264</v>
      </c>
    </row>
    <row r="169" spans="1:6" ht="17.25" thickBot="1" x14ac:dyDescent="0.3">
      <c r="A169" s="11" t="s">
        <v>4265</v>
      </c>
      <c r="B169" s="15" t="s">
        <v>4266</v>
      </c>
      <c r="C169" s="16" t="s">
        <v>942</v>
      </c>
      <c r="D169" s="17">
        <v>5.3600000000000002E-2</v>
      </c>
      <c r="E169" s="18">
        <v>1289128</v>
      </c>
      <c r="F169" s="16" t="s">
        <v>4267</v>
      </c>
    </row>
    <row r="170" spans="1:6" ht="17.25" thickBot="1" x14ac:dyDescent="0.3">
      <c r="A170" s="6" t="s">
        <v>4268</v>
      </c>
      <c r="B170" s="15" t="s">
        <v>4269</v>
      </c>
      <c r="C170" s="16" t="s">
        <v>4270</v>
      </c>
      <c r="D170" s="17">
        <v>4.6399999999999997E-2</v>
      </c>
      <c r="E170" s="18">
        <v>3935402</v>
      </c>
      <c r="F170" s="16" t="s">
        <v>4271</v>
      </c>
    </row>
    <row r="171" spans="1:6" ht="17.25" thickBot="1" x14ac:dyDescent="0.3">
      <c r="A171" s="11" t="s">
        <v>4272</v>
      </c>
      <c r="B171" s="15" t="s">
        <v>4273</v>
      </c>
      <c r="C171" s="16" t="s">
        <v>4274</v>
      </c>
      <c r="D171" s="17">
        <v>1.18E-2</v>
      </c>
      <c r="E171" s="18">
        <v>1642465</v>
      </c>
      <c r="F171" s="16" t="s">
        <v>949</v>
      </c>
    </row>
    <row r="172" spans="1:6" ht="17.25" thickBot="1" x14ac:dyDescent="0.3">
      <c r="A172" s="6" t="s">
        <v>4275</v>
      </c>
      <c r="B172" s="15" t="s">
        <v>4276</v>
      </c>
      <c r="C172" s="16" t="s">
        <v>4274</v>
      </c>
      <c r="D172" s="17">
        <v>2.07E-2</v>
      </c>
      <c r="E172" s="18">
        <v>1171118</v>
      </c>
      <c r="F172" s="16" t="s">
        <v>4277</v>
      </c>
    </row>
    <row r="173" spans="1:6" ht="17.25" thickBot="1" x14ac:dyDescent="0.3">
      <c r="A173" s="11" t="s">
        <v>4278</v>
      </c>
      <c r="B173" s="15" t="s">
        <v>4279</v>
      </c>
      <c r="C173" s="16" t="s">
        <v>956</v>
      </c>
      <c r="D173" s="17">
        <v>1.43E-2</v>
      </c>
      <c r="E173" s="18">
        <v>354813</v>
      </c>
      <c r="F173" s="16" t="s">
        <v>4280</v>
      </c>
    </row>
    <row r="174" spans="1:6" ht="17.25" thickBot="1" x14ac:dyDescent="0.3">
      <c r="A174" s="6" t="s">
        <v>4281</v>
      </c>
      <c r="B174" s="15" t="s">
        <v>4282</v>
      </c>
      <c r="C174" s="16" t="s">
        <v>4283</v>
      </c>
      <c r="D174" s="17">
        <v>1.1999999999999999E-3</v>
      </c>
      <c r="E174" s="18">
        <v>307762</v>
      </c>
      <c r="F174" s="16" t="s">
        <v>211</v>
      </c>
    </row>
    <row r="175" spans="1:6" ht="17.25" thickBot="1" x14ac:dyDescent="0.3">
      <c r="A175" s="11" t="s">
        <v>4284</v>
      </c>
      <c r="B175" s="15" t="s">
        <v>4285</v>
      </c>
      <c r="C175" s="16" t="s">
        <v>960</v>
      </c>
      <c r="D175" s="17">
        <v>2.23E-2</v>
      </c>
      <c r="E175" s="18">
        <v>356003</v>
      </c>
      <c r="F175" s="16" t="s">
        <v>4286</v>
      </c>
    </row>
    <row r="176" spans="1:6" ht="17.25" thickBot="1" x14ac:dyDescent="0.3">
      <c r="A176" s="6" t="s">
        <v>4287</v>
      </c>
      <c r="B176" s="15" t="s">
        <v>4288</v>
      </c>
      <c r="C176" s="16" t="s">
        <v>4289</v>
      </c>
      <c r="D176" s="17">
        <v>-6.6E-3</v>
      </c>
      <c r="E176" s="18">
        <v>515639</v>
      </c>
      <c r="F176" s="16" t="s">
        <v>983</v>
      </c>
    </row>
    <row r="177" spans="1:6" ht="17.25" thickBot="1" x14ac:dyDescent="0.3">
      <c r="A177" s="11" t="s">
        <v>4290</v>
      </c>
      <c r="B177" s="15" t="s">
        <v>4291</v>
      </c>
      <c r="C177" s="16" t="s">
        <v>4289</v>
      </c>
      <c r="D177" s="17">
        <v>1.32E-2</v>
      </c>
      <c r="E177" s="18">
        <v>707255</v>
      </c>
      <c r="F177" s="16" t="s">
        <v>4292</v>
      </c>
    </row>
    <row r="178" spans="1:6" ht="17.25" thickBot="1" x14ac:dyDescent="0.3">
      <c r="A178" s="6" t="s">
        <v>4293</v>
      </c>
      <c r="B178" s="15" t="s">
        <v>4294</v>
      </c>
      <c r="C178" s="16" t="s">
        <v>802</v>
      </c>
      <c r="D178" s="17">
        <v>4.0000000000000002E-4</v>
      </c>
      <c r="E178" s="18">
        <v>1172077</v>
      </c>
      <c r="F178" s="16" t="s">
        <v>211</v>
      </c>
    </row>
    <row r="179" spans="1:6" ht="17.25" thickBot="1" x14ac:dyDescent="0.3">
      <c r="A179" s="11" t="s">
        <v>4295</v>
      </c>
      <c r="B179" s="15" t="s">
        <v>4296</v>
      </c>
      <c r="C179" s="16" t="s">
        <v>4297</v>
      </c>
      <c r="D179" s="17">
        <v>1.2999999999999999E-3</v>
      </c>
      <c r="E179" s="18">
        <v>373548</v>
      </c>
      <c r="F179" s="16" t="s">
        <v>814</v>
      </c>
    </row>
    <row r="180" spans="1:6" ht="17.25" thickBot="1" x14ac:dyDescent="0.3">
      <c r="A180" s="6" t="s">
        <v>4298</v>
      </c>
      <c r="B180" s="15" t="s">
        <v>4299</v>
      </c>
      <c r="C180" s="16" t="s">
        <v>979</v>
      </c>
      <c r="D180" s="17">
        <v>-3.2000000000000002E-3</v>
      </c>
      <c r="E180" s="18">
        <v>282624</v>
      </c>
      <c r="F180" s="16" t="s">
        <v>1107</v>
      </c>
    </row>
    <row r="181" spans="1:6" ht="17.25" thickBot="1" x14ac:dyDescent="0.3">
      <c r="A181" s="11" t="s">
        <v>4300</v>
      </c>
      <c r="B181" s="15" t="s">
        <v>4301</v>
      </c>
      <c r="C181" s="16" t="s">
        <v>983</v>
      </c>
      <c r="D181" s="17">
        <v>1.5900000000000001E-2</v>
      </c>
      <c r="E181" s="18">
        <v>1481512</v>
      </c>
      <c r="F181" s="16" t="s">
        <v>4302</v>
      </c>
    </row>
    <row r="182" spans="1:6" ht="17.25" thickBot="1" x14ac:dyDescent="0.3">
      <c r="A182" s="6" t="s">
        <v>4303</v>
      </c>
      <c r="B182" s="15" t="s">
        <v>4304</v>
      </c>
      <c r="C182" s="16" t="s">
        <v>997</v>
      </c>
      <c r="D182" s="17">
        <v>-3.8E-3</v>
      </c>
      <c r="E182" s="18">
        <v>220822</v>
      </c>
      <c r="F182" s="16" t="s">
        <v>4305</v>
      </c>
    </row>
    <row r="183" spans="1:6" ht="17.25" thickBot="1" x14ac:dyDescent="0.3">
      <c r="A183" s="11" t="s">
        <v>4306</v>
      </c>
      <c r="B183" s="15" t="s">
        <v>4307</v>
      </c>
      <c r="C183" s="16" t="s">
        <v>997</v>
      </c>
      <c r="D183" s="17">
        <v>7.0699999999999999E-2</v>
      </c>
      <c r="E183" s="18">
        <v>747452</v>
      </c>
      <c r="F183" s="16" t="s">
        <v>4308</v>
      </c>
    </row>
    <row r="184" spans="1:6" ht="17.25" thickBot="1" x14ac:dyDescent="0.3">
      <c r="A184" s="6" t="s">
        <v>4309</v>
      </c>
      <c r="B184" s="15" t="s">
        <v>4310</v>
      </c>
      <c r="C184" s="16" t="s">
        <v>1002</v>
      </c>
      <c r="D184" s="17">
        <v>5.0000000000000001E-4</v>
      </c>
      <c r="E184" s="18">
        <v>35049</v>
      </c>
      <c r="F184" s="16" t="s">
        <v>736</v>
      </c>
    </row>
    <row r="185" spans="1:6" ht="17.25" thickBot="1" x14ac:dyDescent="0.3">
      <c r="A185" s="11" t="s">
        <v>4311</v>
      </c>
      <c r="B185" s="15" t="s">
        <v>4312</v>
      </c>
      <c r="C185" s="16" t="s">
        <v>1002</v>
      </c>
      <c r="D185" s="17">
        <v>0.104</v>
      </c>
      <c r="E185" s="18">
        <v>4606262</v>
      </c>
      <c r="F185" s="16" t="s">
        <v>211</v>
      </c>
    </row>
    <row r="186" spans="1:6" ht="17.25" thickBot="1" x14ac:dyDescent="0.3">
      <c r="A186" s="6" t="s">
        <v>4313</v>
      </c>
      <c r="B186" s="15" t="s">
        <v>4314</v>
      </c>
      <c r="C186" s="16" t="s">
        <v>4315</v>
      </c>
      <c r="D186" s="17">
        <v>-1.2E-2</v>
      </c>
      <c r="E186" s="18">
        <v>957299</v>
      </c>
      <c r="F186" s="16" t="s">
        <v>4316</v>
      </c>
    </row>
    <row r="187" spans="1:6" ht="17.25" thickBot="1" x14ac:dyDescent="0.3">
      <c r="A187" s="11" t="s">
        <v>4317</v>
      </c>
      <c r="B187" s="15" t="s">
        <v>4318</v>
      </c>
      <c r="C187" s="16" t="s">
        <v>1013</v>
      </c>
      <c r="D187" s="17">
        <v>-3.0000000000000001E-3</v>
      </c>
      <c r="E187" s="18">
        <v>61032</v>
      </c>
      <c r="F187" s="16" t="s">
        <v>4319</v>
      </c>
    </row>
    <row r="188" spans="1:6" ht="17.25" thickBot="1" x14ac:dyDescent="0.3">
      <c r="A188" s="6" t="s">
        <v>4320</v>
      </c>
      <c r="B188" s="15" t="s">
        <v>4321</v>
      </c>
      <c r="C188" s="16" t="s">
        <v>1017</v>
      </c>
      <c r="D188" s="17">
        <v>1.4800000000000001E-2</v>
      </c>
      <c r="E188" s="18">
        <v>618320</v>
      </c>
      <c r="F188" s="16" t="s">
        <v>4322</v>
      </c>
    </row>
    <row r="189" spans="1:6" ht="17.25" thickBot="1" x14ac:dyDescent="0.3">
      <c r="A189" s="11" t="s">
        <v>4323</v>
      </c>
      <c r="B189" s="15" t="s">
        <v>4324</v>
      </c>
      <c r="C189" s="16" t="s">
        <v>1021</v>
      </c>
      <c r="D189" s="17">
        <v>1.2800000000000001E-2</v>
      </c>
      <c r="E189" s="18">
        <v>1016628</v>
      </c>
      <c r="F189" s="16" t="s">
        <v>4325</v>
      </c>
    </row>
    <row r="190" spans="1:6" ht="17.25" thickBot="1" x14ac:dyDescent="0.3">
      <c r="A190" s="6" t="s">
        <v>4326</v>
      </c>
      <c r="B190" s="15" t="s">
        <v>4327</v>
      </c>
      <c r="C190" s="16" t="s">
        <v>906</v>
      </c>
      <c r="D190" s="17">
        <v>-1.1999999999999999E-3</v>
      </c>
      <c r="E190" s="18">
        <v>478476</v>
      </c>
      <c r="F190" s="16" t="s">
        <v>4328</v>
      </c>
    </row>
    <row r="191" spans="1:6" ht="17.25" thickBot="1" x14ac:dyDescent="0.3">
      <c r="A191" s="11" t="s">
        <v>4329</v>
      </c>
      <c r="B191" s="15" t="s">
        <v>4330</v>
      </c>
      <c r="C191" s="16" t="s">
        <v>1025</v>
      </c>
      <c r="D191" s="17">
        <v>1.2200000000000001E-2</v>
      </c>
      <c r="E191" s="18">
        <v>6475217</v>
      </c>
      <c r="F191" s="16" t="s">
        <v>4331</v>
      </c>
    </row>
    <row r="192" spans="1:6" ht="17.25" thickBot="1" x14ac:dyDescent="0.3">
      <c r="A192" s="6" t="s">
        <v>4332</v>
      </c>
      <c r="B192" s="15" t="s">
        <v>4333</v>
      </c>
      <c r="C192" s="16" t="s">
        <v>1033</v>
      </c>
      <c r="D192" s="17">
        <v>-2.7099999999999999E-2</v>
      </c>
      <c r="E192" s="18">
        <v>1233237</v>
      </c>
      <c r="F192" s="16" t="s">
        <v>4334</v>
      </c>
    </row>
    <row r="193" spans="1:6" ht="17.25" thickBot="1" x14ac:dyDescent="0.3">
      <c r="A193" s="11" t="s">
        <v>4335</v>
      </c>
      <c r="B193" s="15" t="s">
        <v>4336</v>
      </c>
      <c r="C193" s="16" t="s">
        <v>3969</v>
      </c>
      <c r="D193" s="17">
        <v>4.3E-3</v>
      </c>
      <c r="E193" s="18">
        <v>510304</v>
      </c>
      <c r="F193" s="16" t="s">
        <v>4337</v>
      </c>
    </row>
    <row r="194" spans="1:6" ht="17.25" thickBot="1" x14ac:dyDescent="0.3">
      <c r="A194" s="6" t="s">
        <v>4338</v>
      </c>
      <c r="B194" s="15" t="s">
        <v>4339</v>
      </c>
      <c r="C194" s="16" t="s">
        <v>1133</v>
      </c>
      <c r="D194" s="16" t="s">
        <v>211</v>
      </c>
      <c r="E194" s="18">
        <v>274026</v>
      </c>
      <c r="F194" s="16" t="s">
        <v>4340</v>
      </c>
    </row>
    <row r="195" spans="1:6" ht="17.25" thickBot="1" x14ac:dyDescent="0.3">
      <c r="A195" s="11" t="s">
        <v>4341</v>
      </c>
      <c r="B195" s="15" t="s">
        <v>4342</v>
      </c>
      <c r="C195" s="16" t="s">
        <v>4343</v>
      </c>
      <c r="D195" s="17">
        <v>1.78E-2</v>
      </c>
      <c r="E195" s="18">
        <v>713722</v>
      </c>
      <c r="F195" s="16" t="s">
        <v>684</v>
      </c>
    </row>
    <row r="196" spans="1:6" ht="17.25" thickBot="1" x14ac:dyDescent="0.3">
      <c r="A196" s="6" t="s">
        <v>4344</v>
      </c>
      <c r="B196" s="15" t="s">
        <v>4345</v>
      </c>
      <c r="C196" s="16" t="s">
        <v>4346</v>
      </c>
      <c r="D196" s="17">
        <v>1.8100000000000002E-2</v>
      </c>
      <c r="E196" s="18">
        <v>1042955</v>
      </c>
      <c r="F196" s="16" t="s">
        <v>4347</v>
      </c>
    </row>
    <row r="197" spans="1:6" ht="17.25" thickBot="1" x14ac:dyDescent="0.3">
      <c r="A197" s="11" t="s">
        <v>4348</v>
      </c>
      <c r="B197" s="15" t="s">
        <v>4349</v>
      </c>
      <c r="C197" s="16" t="s">
        <v>4346</v>
      </c>
      <c r="D197" s="17">
        <v>1.38E-2</v>
      </c>
      <c r="E197" s="18">
        <v>1530228</v>
      </c>
      <c r="F197" s="16" t="s">
        <v>1838</v>
      </c>
    </row>
    <row r="198" spans="1:6" ht="17.25" thickBot="1" x14ac:dyDescent="0.3">
      <c r="A198" s="6" t="s">
        <v>4350</v>
      </c>
      <c r="B198" s="15" t="s">
        <v>4351</v>
      </c>
      <c r="C198" s="16" t="s">
        <v>4352</v>
      </c>
      <c r="D198" s="17">
        <v>2.5999999999999999E-3</v>
      </c>
      <c r="E198" s="18">
        <v>23042</v>
      </c>
      <c r="F198" s="16" t="s">
        <v>211</v>
      </c>
    </row>
    <row r="199" spans="1:6" ht="17.25" thickBot="1" x14ac:dyDescent="0.3">
      <c r="A199" s="11" t="s">
        <v>4353</v>
      </c>
      <c r="B199" s="15" t="s">
        <v>4354</v>
      </c>
      <c r="C199" s="16" t="s">
        <v>1055</v>
      </c>
      <c r="D199" s="17">
        <v>-5.1000000000000004E-3</v>
      </c>
      <c r="E199" s="18">
        <v>753925</v>
      </c>
      <c r="F199" s="16" t="s">
        <v>4355</v>
      </c>
    </row>
    <row r="200" spans="1:6" ht="17.25" thickBot="1" x14ac:dyDescent="0.3">
      <c r="A200" s="6" t="s">
        <v>4356</v>
      </c>
      <c r="B200" s="15" t="s">
        <v>4357</v>
      </c>
      <c r="C200" s="16" t="s">
        <v>561</v>
      </c>
      <c r="D200" s="17">
        <v>3.6900000000000002E-2</v>
      </c>
      <c r="E200" s="18">
        <v>808432</v>
      </c>
      <c r="F200" s="16" t="s">
        <v>4358</v>
      </c>
    </row>
    <row r="201" spans="1:6" ht="17.25" thickBot="1" x14ac:dyDescent="0.3">
      <c r="A201" s="11" t="s">
        <v>4359</v>
      </c>
      <c r="B201" s="15" t="s">
        <v>4360</v>
      </c>
      <c r="C201" s="16" t="s">
        <v>1059</v>
      </c>
      <c r="D201" s="17">
        <v>6.3E-3</v>
      </c>
      <c r="E201" s="18">
        <v>693617</v>
      </c>
      <c r="F201" s="16" t="s">
        <v>4361</v>
      </c>
    </row>
    <row r="202" spans="1:6" ht="17.25" thickBot="1" x14ac:dyDescent="0.3">
      <c r="A202" s="6" t="s">
        <v>4362</v>
      </c>
      <c r="B202" s="15" t="s">
        <v>4363</v>
      </c>
      <c r="C202" s="16" t="s">
        <v>1059</v>
      </c>
      <c r="D202" s="17">
        <v>2.5600000000000001E-2</v>
      </c>
      <c r="E202" s="18">
        <v>1068765</v>
      </c>
      <c r="F202" s="16" t="s">
        <v>4364</v>
      </c>
    </row>
    <row r="203" spans="1:6" ht="17.25" thickBot="1" x14ac:dyDescent="0.3">
      <c r="A203" s="11" t="s">
        <v>4365</v>
      </c>
      <c r="B203" s="15" t="s">
        <v>4366</v>
      </c>
      <c r="C203" s="16" t="s">
        <v>316</v>
      </c>
      <c r="D203" s="17">
        <v>-5.8999999999999999E-3</v>
      </c>
      <c r="E203" s="18">
        <v>473781</v>
      </c>
      <c r="F203" s="16" t="s">
        <v>4367</v>
      </c>
    </row>
    <row r="204" spans="1:6" ht="17.25" thickBot="1" x14ac:dyDescent="0.3">
      <c r="A204" s="6" t="s">
        <v>4368</v>
      </c>
      <c r="B204" s="15" t="s">
        <v>4369</v>
      </c>
      <c r="C204" s="16" t="s">
        <v>921</v>
      </c>
      <c r="D204" s="17">
        <v>-1.11E-2</v>
      </c>
      <c r="E204" s="18">
        <v>2482314</v>
      </c>
      <c r="F204" s="16" t="s">
        <v>1059</v>
      </c>
    </row>
    <row r="205" spans="1:6" ht="17.25" thickBot="1" x14ac:dyDescent="0.3">
      <c r="A205" s="11" t="s">
        <v>4370</v>
      </c>
      <c r="B205" s="15" t="s">
        <v>4371</v>
      </c>
      <c r="C205" s="16" t="s">
        <v>629</v>
      </c>
      <c r="D205" s="17">
        <v>6.4600000000000005E-2</v>
      </c>
      <c r="E205" s="18">
        <v>4730686</v>
      </c>
      <c r="F205" s="16" t="s">
        <v>4372</v>
      </c>
    </row>
    <row r="206" spans="1:6" ht="17.25" thickBot="1" x14ac:dyDescent="0.3">
      <c r="A206" s="6" t="s">
        <v>4373</v>
      </c>
      <c r="B206" s="15" t="s">
        <v>4374</v>
      </c>
      <c r="C206" s="16" t="s">
        <v>4375</v>
      </c>
      <c r="D206" s="17">
        <v>1.5E-3</v>
      </c>
      <c r="E206" s="18">
        <v>525562</v>
      </c>
      <c r="F206" s="16" t="s">
        <v>4376</v>
      </c>
    </row>
    <row r="207" spans="1:6" ht="17.25" thickBot="1" x14ac:dyDescent="0.3">
      <c r="A207" s="11" t="s">
        <v>4377</v>
      </c>
      <c r="B207" s="15" t="s">
        <v>4378</v>
      </c>
      <c r="C207" s="16" t="s">
        <v>4375</v>
      </c>
      <c r="D207" s="17">
        <v>-5.0000000000000001E-3</v>
      </c>
      <c r="E207" s="18">
        <v>628535</v>
      </c>
      <c r="F207" s="16" t="s">
        <v>4379</v>
      </c>
    </row>
    <row r="208" spans="1:6" ht="17.25" thickBot="1" x14ac:dyDescent="0.3">
      <c r="A208" s="6" t="s">
        <v>4380</v>
      </c>
      <c r="B208" s="15" t="s">
        <v>4381</v>
      </c>
      <c r="C208" s="16" t="s">
        <v>589</v>
      </c>
      <c r="D208" s="17">
        <v>4.3099999999999999E-2</v>
      </c>
      <c r="E208" s="18">
        <v>312008</v>
      </c>
      <c r="F208" s="16" t="s">
        <v>4046</v>
      </c>
    </row>
    <row r="209" spans="1:6" ht="17.25" thickBot="1" x14ac:dyDescent="0.3">
      <c r="A209" s="11" t="s">
        <v>4382</v>
      </c>
      <c r="B209" s="15" t="s">
        <v>4383</v>
      </c>
      <c r="C209" s="16" t="s">
        <v>1075</v>
      </c>
      <c r="D209" s="17">
        <v>6.9999999999999999E-4</v>
      </c>
      <c r="E209" s="18">
        <v>521291</v>
      </c>
      <c r="F209" s="16" t="s">
        <v>4384</v>
      </c>
    </row>
    <row r="210" spans="1:6" ht="17.25" thickBot="1" x14ac:dyDescent="0.3">
      <c r="A210" s="6" t="s">
        <v>4385</v>
      </c>
      <c r="B210" s="15" t="s">
        <v>4386</v>
      </c>
      <c r="C210" s="16" t="s">
        <v>1075</v>
      </c>
      <c r="D210" s="17">
        <v>-6.9999999999999999E-4</v>
      </c>
      <c r="E210" s="18">
        <v>407825</v>
      </c>
      <c r="F210" s="16" t="s">
        <v>794</v>
      </c>
    </row>
    <row r="211" spans="1:6" ht="17.25" thickBot="1" x14ac:dyDescent="0.3">
      <c r="A211" s="11" t="s">
        <v>4387</v>
      </c>
      <c r="B211" s="15" t="s">
        <v>4388</v>
      </c>
      <c r="C211" s="16" t="s">
        <v>1082</v>
      </c>
      <c r="D211" s="17">
        <v>-1.14E-2</v>
      </c>
      <c r="E211" s="18">
        <v>482710</v>
      </c>
      <c r="F211" s="16" t="s">
        <v>211</v>
      </c>
    </row>
    <row r="212" spans="1:6" ht="17.25" thickBot="1" x14ac:dyDescent="0.3">
      <c r="A212" s="6" t="s">
        <v>4389</v>
      </c>
      <c r="B212" s="15" t="s">
        <v>4390</v>
      </c>
      <c r="C212" s="16" t="s">
        <v>3946</v>
      </c>
      <c r="D212" s="17">
        <v>-2.3999999999999998E-3</v>
      </c>
      <c r="E212" s="18">
        <v>876062</v>
      </c>
      <c r="F212" s="16" t="s">
        <v>4391</v>
      </c>
    </row>
    <row r="213" spans="1:6" ht="17.25" thickBot="1" x14ac:dyDescent="0.3">
      <c r="A213" s="11" t="s">
        <v>4392</v>
      </c>
      <c r="B213" s="15" t="s">
        <v>4393</v>
      </c>
      <c r="C213" s="16" t="s">
        <v>4394</v>
      </c>
      <c r="D213" s="17">
        <v>-2.3099999999999999E-2</v>
      </c>
      <c r="E213" s="18">
        <v>2035254</v>
      </c>
      <c r="F213" s="16" t="s">
        <v>4395</v>
      </c>
    </row>
    <row r="214" spans="1:6" ht="17.25" thickBot="1" x14ac:dyDescent="0.3">
      <c r="A214" s="6" t="s">
        <v>4396</v>
      </c>
      <c r="B214" s="15" t="s">
        <v>4397</v>
      </c>
      <c r="C214" s="16" t="s">
        <v>513</v>
      </c>
      <c r="D214" s="17">
        <v>-1.6199999999999999E-2</v>
      </c>
      <c r="E214" s="18">
        <v>652619</v>
      </c>
      <c r="F214" s="16" t="s">
        <v>211</v>
      </c>
    </row>
    <row r="215" spans="1:6" ht="17.25" thickBot="1" x14ac:dyDescent="0.3">
      <c r="A215" s="11" t="s">
        <v>4398</v>
      </c>
      <c r="B215" s="15" t="s">
        <v>4399</v>
      </c>
      <c r="C215" s="16" t="s">
        <v>4400</v>
      </c>
      <c r="D215" s="17">
        <v>1.1900000000000001E-2</v>
      </c>
      <c r="E215" s="18">
        <v>540787</v>
      </c>
      <c r="F215" s="16" t="s">
        <v>4401</v>
      </c>
    </row>
    <row r="216" spans="1:6" ht="17.25" thickBot="1" x14ac:dyDescent="0.3">
      <c r="A216" s="6" t="s">
        <v>4402</v>
      </c>
      <c r="B216" s="15" t="s">
        <v>4403</v>
      </c>
      <c r="C216" s="16" t="s">
        <v>1092</v>
      </c>
      <c r="D216" s="17">
        <v>1.6799999999999999E-2</v>
      </c>
      <c r="E216" s="18">
        <v>917662</v>
      </c>
      <c r="F216" s="16" t="s">
        <v>3869</v>
      </c>
    </row>
    <row r="217" spans="1:6" ht="17.25" thickBot="1" x14ac:dyDescent="0.3">
      <c r="A217" s="11" t="s">
        <v>4404</v>
      </c>
      <c r="B217" s="15" t="s">
        <v>4405</v>
      </c>
      <c r="C217" s="16" t="s">
        <v>3931</v>
      </c>
      <c r="D217" s="17">
        <v>9.0399999999999994E-2</v>
      </c>
      <c r="E217" s="18">
        <v>960301</v>
      </c>
      <c r="F217" s="16" t="s">
        <v>211</v>
      </c>
    </row>
    <row r="218" spans="1:6" ht="17.25" thickBot="1" x14ac:dyDescent="0.3">
      <c r="A218" s="6" t="s">
        <v>4406</v>
      </c>
      <c r="B218" s="15" t="s">
        <v>4407</v>
      </c>
      <c r="C218" s="16" t="s">
        <v>3931</v>
      </c>
      <c r="D218" s="17">
        <v>2.4899999999999999E-2</v>
      </c>
      <c r="E218" s="18">
        <v>1340693</v>
      </c>
      <c r="F218" s="16" t="s">
        <v>1378</v>
      </c>
    </row>
    <row r="219" spans="1:6" ht="17.25" thickBot="1" x14ac:dyDescent="0.3">
      <c r="A219" s="11" t="s">
        <v>4408</v>
      </c>
      <c r="B219" s="15" t="s">
        <v>4409</v>
      </c>
      <c r="C219" s="16" t="s">
        <v>4410</v>
      </c>
      <c r="D219" s="17">
        <v>-1.9699999999999999E-2</v>
      </c>
      <c r="E219" s="18">
        <v>5186326</v>
      </c>
      <c r="F219" s="16" t="s">
        <v>4411</v>
      </c>
    </row>
    <row r="220" spans="1:6" ht="17.25" thickBot="1" x14ac:dyDescent="0.3">
      <c r="A220" s="6" t="s">
        <v>4412</v>
      </c>
      <c r="B220" s="15" t="s">
        <v>4413</v>
      </c>
      <c r="C220" s="16" t="s">
        <v>4410</v>
      </c>
      <c r="D220" s="17">
        <v>2.3800000000000002E-2</v>
      </c>
      <c r="E220" s="18">
        <v>402386</v>
      </c>
      <c r="F220" s="16" t="s">
        <v>4414</v>
      </c>
    </row>
    <row r="221" spans="1:6" ht="17.25" thickBot="1" x14ac:dyDescent="0.3">
      <c r="A221" s="11" t="s">
        <v>4415</v>
      </c>
      <c r="B221" s="15" t="s">
        <v>4416</v>
      </c>
      <c r="C221" s="16" t="s">
        <v>1096</v>
      </c>
      <c r="D221" s="17">
        <v>3.0999999999999999E-3</v>
      </c>
      <c r="E221" s="18">
        <v>1667868</v>
      </c>
      <c r="F221" s="16" t="s">
        <v>4417</v>
      </c>
    </row>
    <row r="222" spans="1:6" ht="17.25" thickBot="1" x14ac:dyDescent="0.3">
      <c r="A222" s="6" t="s">
        <v>4418</v>
      </c>
      <c r="B222" s="15" t="s">
        <v>4419</v>
      </c>
      <c r="C222" s="16" t="s">
        <v>1096</v>
      </c>
      <c r="D222" s="17">
        <v>-3.8999999999999998E-3</v>
      </c>
      <c r="E222" s="18">
        <v>1321505</v>
      </c>
      <c r="F222" s="16" t="s">
        <v>211</v>
      </c>
    </row>
    <row r="223" spans="1:6" ht="17.25" thickBot="1" x14ac:dyDescent="0.3">
      <c r="A223" s="11" t="s">
        <v>4420</v>
      </c>
      <c r="B223" s="15" t="s">
        <v>4421</v>
      </c>
      <c r="C223" s="16" t="s">
        <v>4422</v>
      </c>
      <c r="D223" s="17">
        <v>2E-3</v>
      </c>
      <c r="E223" s="18">
        <v>1086164</v>
      </c>
      <c r="F223" s="16" t="s">
        <v>4183</v>
      </c>
    </row>
    <row r="224" spans="1:6" ht="17.25" thickBot="1" x14ac:dyDescent="0.3">
      <c r="A224" s="6" t="s">
        <v>4423</v>
      </c>
      <c r="B224" s="15" t="s">
        <v>4424</v>
      </c>
      <c r="C224" s="16" t="s">
        <v>994</v>
      </c>
      <c r="D224" s="17">
        <v>5.45E-2</v>
      </c>
      <c r="E224" s="18">
        <v>26045715</v>
      </c>
      <c r="F224" s="16" t="s">
        <v>4425</v>
      </c>
    </row>
    <row r="225" spans="1:6" ht="17.25" thickBot="1" x14ac:dyDescent="0.3">
      <c r="A225" s="11" t="s">
        <v>4426</v>
      </c>
      <c r="B225" s="15" t="s">
        <v>4427</v>
      </c>
      <c r="C225" s="16" t="s">
        <v>4046</v>
      </c>
      <c r="D225" s="17">
        <v>-1.1900000000000001E-2</v>
      </c>
      <c r="E225" s="18">
        <v>807280</v>
      </c>
      <c r="F225" s="16" t="s">
        <v>4428</v>
      </c>
    </row>
    <row r="226" spans="1:6" ht="17.25" thickBot="1" x14ac:dyDescent="0.3">
      <c r="A226" s="6" t="s">
        <v>4429</v>
      </c>
      <c r="B226" s="15" t="s">
        <v>4430</v>
      </c>
      <c r="C226" s="16" t="s">
        <v>1115</v>
      </c>
      <c r="D226" s="16" t="s">
        <v>211</v>
      </c>
      <c r="E226" s="18">
        <v>1229632</v>
      </c>
      <c r="F226" s="16" t="s">
        <v>211</v>
      </c>
    </row>
    <row r="227" spans="1:6" ht="17.25" thickBot="1" x14ac:dyDescent="0.3">
      <c r="A227" s="11" t="s">
        <v>4431</v>
      </c>
      <c r="B227" s="15" t="s">
        <v>4432</v>
      </c>
      <c r="C227" s="16" t="s">
        <v>617</v>
      </c>
      <c r="D227" s="17">
        <v>1.0500000000000001E-2</v>
      </c>
      <c r="E227" s="18">
        <v>2275877</v>
      </c>
      <c r="F227" s="16" t="s">
        <v>4433</v>
      </c>
    </row>
    <row r="228" spans="1:6" ht="17.25" thickBot="1" x14ac:dyDescent="0.3">
      <c r="A228" s="6" t="s">
        <v>4434</v>
      </c>
      <c r="B228" s="15" t="s">
        <v>4435</v>
      </c>
      <c r="C228" s="16" t="s">
        <v>617</v>
      </c>
      <c r="D228" s="17">
        <v>0.1487</v>
      </c>
      <c r="E228" s="18">
        <v>5565100</v>
      </c>
      <c r="F228" s="16" t="s">
        <v>4436</v>
      </c>
    </row>
    <row r="229" spans="1:6" ht="17.25" thickBot="1" x14ac:dyDescent="0.3">
      <c r="A229" s="11" t="s">
        <v>4437</v>
      </c>
      <c r="B229" s="15" t="s">
        <v>4438</v>
      </c>
      <c r="C229" s="16" t="s">
        <v>4439</v>
      </c>
      <c r="D229" s="17">
        <v>-8.6E-3</v>
      </c>
      <c r="E229" s="18">
        <v>525901</v>
      </c>
      <c r="F229" s="16" t="s">
        <v>4440</v>
      </c>
    </row>
    <row r="230" spans="1:6" ht="17.25" thickBot="1" x14ac:dyDescent="0.3">
      <c r="A230" s="6" t="s">
        <v>4441</v>
      </c>
      <c r="B230" s="15" t="s">
        <v>4442</v>
      </c>
      <c r="C230" s="16" t="s">
        <v>1132</v>
      </c>
      <c r="D230" s="17">
        <v>8.9999999999999993E-3</v>
      </c>
      <c r="E230" s="18">
        <v>453248</v>
      </c>
      <c r="F230" s="16" t="s">
        <v>4443</v>
      </c>
    </row>
    <row r="231" spans="1:6" ht="17.25" thickBot="1" x14ac:dyDescent="0.3">
      <c r="A231" s="11" t="s">
        <v>4444</v>
      </c>
      <c r="B231" s="15" t="s">
        <v>4445</v>
      </c>
      <c r="C231" s="16" t="s">
        <v>501</v>
      </c>
      <c r="D231" s="17">
        <v>-2.2800000000000001E-2</v>
      </c>
      <c r="E231" s="18">
        <v>302176</v>
      </c>
      <c r="F231" s="16" t="s">
        <v>211</v>
      </c>
    </row>
    <row r="232" spans="1:6" ht="17.25" thickBot="1" x14ac:dyDescent="0.3">
      <c r="A232" s="6" t="s">
        <v>4446</v>
      </c>
      <c r="B232" s="15" t="s">
        <v>4447</v>
      </c>
      <c r="C232" s="16" t="s">
        <v>1152</v>
      </c>
      <c r="D232" s="17">
        <v>4.19E-2</v>
      </c>
      <c r="E232" s="18">
        <v>293157</v>
      </c>
      <c r="F232" s="16" t="s">
        <v>4448</v>
      </c>
    </row>
    <row r="233" spans="1:6" ht="17.25" thickBot="1" x14ac:dyDescent="0.3">
      <c r="A233" s="11" t="s">
        <v>4449</v>
      </c>
      <c r="B233" s="15" t="s">
        <v>4450</v>
      </c>
      <c r="C233" s="16" t="s">
        <v>750</v>
      </c>
      <c r="D233" s="17">
        <v>3.4500000000000003E-2</v>
      </c>
      <c r="E233" s="18">
        <v>1195060</v>
      </c>
      <c r="F233" s="16" t="s">
        <v>4451</v>
      </c>
    </row>
    <row r="234" spans="1:6" ht="17.25" thickBot="1" x14ac:dyDescent="0.3">
      <c r="A234" s="6" t="s">
        <v>4452</v>
      </c>
      <c r="B234" s="15" t="s">
        <v>4453</v>
      </c>
      <c r="C234" s="16" t="s">
        <v>746</v>
      </c>
      <c r="D234" s="17">
        <v>3.1600000000000003E-2</v>
      </c>
      <c r="E234" s="18">
        <v>968081</v>
      </c>
      <c r="F234" s="16" t="s">
        <v>211</v>
      </c>
    </row>
    <row r="235" spans="1:6" ht="17.25" thickBot="1" x14ac:dyDescent="0.3">
      <c r="A235" s="11" t="s">
        <v>4454</v>
      </c>
      <c r="B235" s="15" t="s">
        <v>4455</v>
      </c>
      <c r="C235" s="16" t="s">
        <v>4456</v>
      </c>
      <c r="D235" s="17">
        <v>-1.1999999999999999E-3</v>
      </c>
      <c r="E235" s="18">
        <v>379987</v>
      </c>
      <c r="F235" s="16" t="s">
        <v>211</v>
      </c>
    </row>
    <row r="236" spans="1:6" ht="17.25" thickBot="1" x14ac:dyDescent="0.3">
      <c r="A236" s="6" t="s">
        <v>4457</v>
      </c>
      <c r="B236" s="15" t="s">
        <v>4458</v>
      </c>
      <c r="C236" s="16" t="s">
        <v>4459</v>
      </c>
      <c r="D236" s="17">
        <v>-4.8999999999999998E-3</v>
      </c>
      <c r="E236" s="18">
        <v>1128907</v>
      </c>
      <c r="F236" s="16" t="s">
        <v>4460</v>
      </c>
    </row>
    <row r="237" spans="1:6" ht="17.25" thickBot="1" x14ac:dyDescent="0.3">
      <c r="A237" s="11" t="s">
        <v>4461</v>
      </c>
      <c r="B237" s="15" t="s">
        <v>4462</v>
      </c>
      <c r="C237" s="16" t="s">
        <v>4463</v>
      </c>
      <c r="D237" s="17">
        <v>-3.0000000000000001E-3</v>
      </c>
      <c r="E237" s="18">
        <v>6212185</v>
      </c>
      <c r="F237" s="16" t="s">
        <v>4464</v>
      </c>
    </row>
    <row r="238" spans="1:6" ht="17.25" thickBot="1" x14ac:dyDescent="0.3">
      <c r="A238" s="6" t="s">
        <v>4465</v>
      </c>
      <c r="B238" s="15" t="s">
        <v>4466</v>
      </c>
      <c r="C238" s="16" t="s">
        <v>4463</v>
      </c>
      <c r="D238" s="17">
        <v>-7.1000000000000004E-3</v>
      </c>
      <c r="E238" s="18">
        <v>385272</v>
      </c>
      <c r="F238" s="16" t="s">
        <v>4467</v>
      </c>
    </row>
    <row r="239" spans="1:6" ht="17.25" thickBot="1" x14ac:dyDescent="0.3">
      <c r="A239" s="11" t="s">
        <v>4468</v>
      </c>
      <c r="B239" s="15" t="s">
        <v>4469</v>
      </c>
      <c r="C239" s="16" t="s">
        <v>676</v>
      </c>
      <c r="D239" s="17">
        <v>1.3899999999999999E-2</v>
      </c>
      <c r="E239" s="18">
        <v>566476</v>
      </c>
      <c r="F239" s="16" t="s">
        <v>4470</v>
      </c>
    </row>
    <row r="240" spans="1:6" ht="17.25" thickBot="1" x14ac:dyDescent="0.3">
      <c r="A240" s="6" t="s">
        <v>4471</v>
      </c>
      <c r="B240" s="15" t="s">
        <v>4472</v>
      </c>
      <c r="C240" s="16" t="s">
        <v>676</v>
      </c>
      <c r="D240" s="17">
        <v>-3.7000000000000002E-3</v>
      </c>
      <c r="E240" s="18">
        <v>560413</v>
      </c>
      <c r="F240" s="16" t="s">
        <v>4473</v>
      </c>
    </row>
    <row r="241" spans="1:6" ht="17.25" thickBot="1" x14ac:dyDescent="0.3">
      <c r="A241" s="11" t="s">
        <v>4474</v>
      </c>
      <c r="B241" s="15" t="s">
        <v>4475</v>
      </c>
      <c r="C241" s="16" t="s">
        <v>676</v>
      </c>
      <c r="D241" s="17">
        <v>3.4200000000000001E-2</v>
      </c>
      <c r="E241" s="18">
        <v>654235</v>
      </c>
      <c r="F241" s="16" t="s">
        <v>4476</v>
      </c>
    </row>
    <row r="242" spans="1:6" ht="17.25" thickBot="1" x14ac:dyDescent="0.3">
      <c r="A242" s="6" t="s">
        <v>4477</v>
      </c>
      <c r="B242" s="15" t="s">
        <v>4478</v>
      </c>
      <c r="C242" s="16" t="s">
        <v>4479</v>
      </c>
      <c r="D242" s="17">
        <v>2.0000000000000001E-4</v>
      </c>
      <c r="E242" s="18">
        <v>129044</v>
      </c>
      <c r="F242" s="16" t="s">
        <v>4480</v>
      </c>
    </row>
    <row r="243" spans="1:6" ht="17.25" thickBot="1" x14ac:dyDescent="0.3">
      <c r="A243" s="11" t="s">
        <v>4481</v>
      </c>
      <c r="B243" s="15" t="s">
        <v>4482</v>
      </c>
      <c r="C243" s="16" t="s">
        <v>609</v>
      </c>
      <c r="D243" s="17">
        <v>-2.0299999999999999E-2</v>
      </c>
      <c r="E243" s="18">
        <v>1124342</v>
      </c>
      <c r="F243" s="16" t="s">
        <v>4483</v>
      </c>
    </row>
    <row r="244" spans="1:6" ht="17.25" thickBot="1" x14ac:dyDescent="0.3">
      <c r="A244" s="6" t="s">
        <v>4484</v>
      </c>
      <c r="B244" s="15" t="s">
        <v>4485</v>
      </c>
      <c r="C244" s="16" t="s">
        <v>4486</v>
      </c>
      <c r="D244" s="17">
        <v>1.8E-3</v>
      </c>
      <c r="E244" s="18">
        <v>293669</v>
      </c>
      <c r="F244" s="16" t="s">
        <v>4487</v>
      </c>
    </row>
    <row r="245" spans="1:6" ht="17.25" thickBot="1" x14ac:dyDescent="0.3">
      <c r="A245" s="11" t="s">
        <v>4488</v>
      </c>
      <c r="B245" s="15" t="s">
        <v>4489</v>
      </c>
      <c r="C245" s="16" t="s">
        <v>4486</v>
      </c>
      <c r="D245" s="17">
        <v>-6.9999999999999999E-4</v>
      </c>
      <c r="E245" s="18">
        <v>1557322</v>
      </c>
      <c r="F245" s="16" t="s">
        <v>4490</v>
      </c>
    </row>
    <row r="246" spans="1:6" ht="17.25" thickBot="1" x14ac:dyDescent="0.3">
      <c r="A246" s="6" t="s">
        <v>4491</v>
      </c>
      <c r="B246" s="15" t="s">
        <v>4492</v>
      </c>
      <c r="C246" s="16" t="s">
        <v>1174</v>
      </c>
      <c r="D246" s="17">
        <v>-4.0000000000000001E-3</v>
      </c>
      <c r="E246" s="18">
        <v>51733188</v>
      </c>
      <c r="F246" s="16" t="s">
        <v>4493</v>
      </c>
    </row>
    <row r="247" spans="1:6" ht="17.25" thickBot="1" x14ac:dyDescent="0.3">
      <c r="A247" s="11" t="s">
        <v>4494</v>
      </c>
      <c r="B247" s="15" t="s">
        <v>4495</v>
      </c>
      <c r="C247" s="16" t="s">
        <v>1184</v>
      </c>
      <c r="D247" s="17">
        <v>1.0999999999999999E-2</v>
      </c>
      <c r="E247" s="18">
        <v>471271</v>
      </c>
      <c r="F247" s="16" t="s">
        <v>4496</v>
      </c>
    </row>
    <row r="248" spans="1:6" ht="17.25" thickBot="1" x14ac:dyDescent="0.3">
      <c r="A248" s="6" t="s">
        <v>4497</v>
      </c>
      <c r="B248" s="15" t="s">
        <v>4498</v>
      </c>
      <c r="C248" s="16" t="s">
        <v>625</v>
      </c>
      <c r="D248" s="17">
        <v>2.12E-2</v>
      </c>
      <c r="E248" s="18">
        <v>125434</v>
      </c>
      <c r="F248" s="16" t="s">
        <v>1296</v>
      </c>
    </row>
    <row r="249" spans="1:6" ht="17.25" thickBot="1" x14ac:dyDescent="0.3">
      <c r="A249" s="11" t="s">
        <v>4499</v>
      </c>
      <c r="B249" s="15" t="s">
        <v>4500</v>
      </c>
      <c r="C249" s="16" t="s">
        <v>625</v>
      </c>
      <c r="D249" s="17">
        <v>6.9900000000000004E-2</v>
      </c>
      <c r="E249" s="18">
        <v>3386440</v>
      </c>
      <c r="F249" s="16" t="s">
        <v>4501</v>
      </c>
    </row>
    <row r="250" spans="1:6" ht="17.25" thickBot="1" x14ac:dyDescent="0.3">
      <c r="A250" s="6" t="s">
        <v>4502</v>
      </c>
      <c r="B250" s="15" t="s">
        <v>4503</v>
      </c>
      <c r="C250" s="16" t="s">
        <v>625</v>
      </c>
      <c r="D250" s="17">
        <v>1.54E-2</v>
      </c>
      <c r="E250" s="18">
        <v>501058</v>
      </c>
      <c r="F250" s="16" t="s">
        <v>4504</v>
      </c>
    </row>
    <row r="251" spans="1:6" ht="17.25" thickBot="1" x14ac:dyDescent="0.3">
      <c r="A251" s="11" t="s">
        <v>4505</v>
      </c>
      <c r="B251" s="15" t="s">
        <v>4506</v>
      </c>
      <c r="C251" s="16" t="s">
        <v>4507</v>
      </c>
      <c r="D251" s="17">
        <v>1.7999999999999999E-2</v>
      </c>
      <c r="E251" s="18">
        <v>379554</v>
      </c>
      <c r="F251" s="16" t="s">
        <v>4508</v>
      </c>
    </row>
    <row r="252" spans="1:6" ht="17.25" thickBot="1" x14ac:dyDescent="0.3">
      <c r="A252" s="6" t="s">
        <v>4509</v>
      </c>
      <c r="B252" s="15" t="s">
        <v>4510</v>
      </c>
      <c r="C252" s="16" t="s">
        <v>4511</v>
      </c>
      <c r="D252" s="17">
        <v>4.4600000000000001E-2</v>
      </c>
      <c r="E252" s="18">
        <v>445577</v>
      </c>
      <c r="F252" s="16" t="s">
        <v>211</v>
      </c>
    </row>
    <row r="253" spans="1:6" ht="17.25" thickBot="1" x14ac:dyDescent="0.3">
      <c r="A253" s="11" t="s">
        <v>4512</v>
      </c>
      <c r="B253" s="15" t="s">
        <v>4513</v>
      </c>
      <c r="C253" s="16" t="s">
        <v>4511</v>
      </c>
      <c r="D253" s="17">
        <v>8.9999999999999998E-4</v>
      </c>
      <c r="E253" s="18">
        <v>1564243</v>
      </c>
      <c r="F253" s="16" t="s">
        <v>4514</v>
      </c>
    </row>
    <row r="254" spans="1:6" ht="17.25" thickBot="1" x14ac:dyDescent="0.3">
      <c r="A254" s="6" t="s">
        <v>4515</v>
      </c>
      <c r="B254" s="15" t="s">
        <v>4516</v>
      </c>
      <c r="C254" s="16" t="s">
        <v>4511</v>
      </c>
      <c r="D254" s="17">
        <v>-9.7999999999999997E-3</v>
      </c>
      <c r="E254" s="18">
        <v>2883314</v>
      </c>
      <c r="F254" s="16" t="s">
        <v>513</v>
      </c>
    </row>
    <row r="255" spans="1:6" ht="17.25" thickBot="1" x14ac:dyDescent="0.3">
      <c r="A255" s="11" t="s">
        <v>4517</v>
      </c>
      <c r="B255" s="15" t="s">
        <v>4518</v>
      </c>
      <c r="C255" s="16" t="s">
        <v>781</v>
      </c>
      <c r="D255" s="17">
        <v>1.9300000000000001E-2</v>
      </c>
      <c r="E255" s="18">
        <v>1009987</v>
      </c>
      <c r="F255" s="16" t="s">
        <v>4519</v>
      </c>
    </row>
    <row r="256" spans="1:6" ht="17.25" thickBot="1" x14ac:dyDescent="0.3">
      <c r="A256" s="6" t="s">
        <v>4520</v>
      </c>
      <c r="B256" s="15" t="s">
        <v>4521</v>
      </c>
      <c r="C256" s="16" t="s">
        <v>1234</v>
      </c>
      <c r="D256" s="17">
        <v>-1.4800000000000001E-2</v>
      </c>
      <c r="E256" s="18">
        <v>6437511</v>
      </c>
      <c r="F256" s="16" t="s">
        <v>4522</v>
      </c>
    </row>
    <row r="257" spans="1:6" ht="17.25" thickBot="1" x14ac:dyDescent="0.3">
      <c r="A257" s="11" t="s">
        <v>4523</v>
      </c>
      <c r="B257" s="15" t="s">
        <v>4524</v>
      </c>
      <c r="C257" s="16" t="s">
        <v>1234</v>
      </c>
      <c r="D257" s="17">
        <v>2.3599999999999999E-2</v>
      </c>
      <c r="E257" s="18">
        <v>332473</v>
      </c>
      <c r="F257" s="16" t="s">
        <v>4525</v>
      </c>
    </row>
    <row r="258" spans="1:6" ht="17.25" thickBot="1" x14ac:dyDescent="0.3">
      <c r="A258" s="6" t="s">
        <v>4526</v>
      </c>
      <c r="B258" s="15" t="s">
        <v>4527</v>
      </c>
      <c r="C258" s="16" t="s">
        <v>4001</v>
      </c>
      <c r="D258" s="17">
        <v>1.5599999999999999E-2</v>
      </c>
      <c r="E258" s="18">
        <v>461685</v>
      </c>
      <c r="F258" s="16" t="s">
        <v>211</v>
      </c>
    </row>
    <row r="259" spans="1:6" ht="17.25" thickBot="1" x14ac:dyDescent="0.3">
      <c r="A259" s="11" t="s">
        <v>4528</v>
      </c>
      <c r="B259" s="15" t="s">
        <v>4529</v>
      </c>
      <c r="C259" s="16" t="s">
        <v>4530</v>
      </c>
      <c r="D259" s="17">
        <v>6.7599999999999993E-2</v>
      </c>
      <c r="E259" s="18">
        <v>2403276</v>
      </c>
      <c r="F259" s="16" t="s">
        <v>4531</v>
      </c>
    </row>
    <row r="260" spans="1:6" ht="17.25" thickBot="1" x14ac:dyDescent="0.3">
      <c r="A260" s="6" t="s">
        <v>4532</v>
      </c>
      <c r="B260" s="15" t="s">
        <v>4533</v>
      </c>
      <c r="C260" s="16" t="s">
        <v>4530</v>
      </c>
      <c r="D260" s="17">
        <v>1.5800000000000002E-2</v>
      </c>
      <c r="E260" s="18">
        <v>653349</v>
      </c>
      <c r="F260" s="16" t="s">
        <v>4534</v>
      </c>
    </row>
    <row r="261" spans="1:6" ht="17.25" thickBot="1" x14ac:dyDescent="0.3">
      <c r="A261" s="11" t="s">
        <v>4535</v>
      </c>
      <c r="B261" s="15" t="s">
        <v>4536</v>
      </c>
      <c r="C261" s="16" t="s">
        <v>4530</v>
      </c>
      <c r="D261" s="17">
        <v>3.3099999999999997E-2</v>
      </c>
      <c r="E261" s="18">
        <v>851489</v>
      </c>
      <c r="F261" s="16" t="s">
        <v>211</v>
      </c>
    </row>
    <row r="262" spans="1:6" ht="17.25" thickBot="1" x14ac:dyDescent="0.3">
      <c r="A262" s="6" t="s">
        <v>4537</v>
      </c>
      <c r="B262" s="15" t="s">
        <v>4538</v>
      </c>
      <c r="C262" s="16" t="s">
        <v>4539</v>
      </c>
      <c r="D262" s="17">
        <v>-3.8999999999999998E-3</v>
      </c>
      <c r="E262" s="18">
        <v>69985</v>
      </c>
      <c r="F262" s="16" t="s">
        <v>1378</v>
      </c>
    </row>
    <row r="263" spans="1:6" ht="17.25" thickBot="1" x14ac:dyDescent="0.3">
      <c r="A263" s="11" t="s">
        <v>4540</v>
      </c>
      <c r="B263" s="15" t="s">
        <v>4541</v>
      </c>
      <c r="C263" s="16" t="s">
        <v>1244</v>
      </c>
      <c r="D263" s="17">
        <v>1.7100000000000001E-2</v>
      </c>
      <c r="E263" s="18">
        <v>65902</v>
      </c>
      <c r="F263" s="16" t="s">
        <v>4542</v>
      </c>
    </row>
    <row r="264" spans="1:6" ht="17.25" thickBot="1" x14ac:dyDescent="0.3">
      <c r="A264" s="6" t="s">
        <v>4543</v>
      </c>
      <c r="B264" s="15" t="s">
        <v>4544</v>
      </c>
      <c r="C264" s="16" t="s">
        <v>1244</v>
      </c>
      <c r="D264" s="17">
        <v>-5.4000000000000003E-3</v>
      </c>
      <c r="E264" s="18">
        <v>231800</v>
      </c>
      <c r="F264" s="16" t="s">
        <v>4545</v>
      </c>
    </row>
    <row r="265" spans="1:6" ht="17.25" thickBot="1" x14ac:dyDescent="0.3">
      <c r="A265" s="11" t="s">
        <v>4546</v>
      </c>
      <c r="B265" s="15" t="s">
        <v>4547</v>
      </c>
      <c r="C265" s="16" t="s">
        <v>4183</v>
      </c>
      <c r="D265" s="17">
        <v>2.24E-2</v>
      </c>
      <c r="E265" s="18">
        <v>695027</v>
      </c>
      <c r="F265" s="16" t="s">
        <v>4548</v>
      </c>
    </row>
    <row r="266" spans="1:6" ht="17.25" thickBot="1" x14ac:dyDescent="0.3">
      <c r="A266" s="6" t="s">
        <v>4549</v>
      </c>
      <c r="B266" s="15" t="s">
        <v>4550</v>
      </c>
      <c r="C266" s="16" t="s">
        <v>777</v>
      </c>
      <c r="D266" s="17">
        <v>3.6799999999999999E-2</v>
      </c>
      <c r="E266" s="18">
        <v>744390</v>
      </c>
      <c r="F266" s="16" t="s">
        <v>4551</v>
      </c>
    </row>
    <row r="267" spans="1:6" ht="17.25" thickBot="1" x14ac:dyDescent="0.3">
      <c r="A267" s="11" t="s">
        <v>4552</v>
      </c>
      <c r="B267" s="15" t="s">
        <v>4553</v>
      </c>
      <c r="C267" s="16" t="s">
        <v>4554</v>
      </c>
      <c r="D267" s="17">
        <v>7.6E-3</v>
      </c>
      <c r="E267" s="18">
        <v>830541</v>
      </c>
      <c r="F267" s="16" t="s">
        <v>211</v>
      </c>
    </row>
    <row r="268" spans="1:6" ht="17.25" thickBot="1" x14ac:dyDescent="0.3">
      <c r="A268" s="6" t="s">
        <v>4555</v>
      </c>
      <c r="B268" s="15" t="s">
        <v>4556</v>
      </c>
      <c r="C268" s="16" t="s">
        <v>4554</v>
      </c>
      <c r="D268" s="17">
        <v>4.1000000000000003E-3</v>
      </c>
      <c r="E268" s="18">
        <v>407496</v>
      </c>
      <c r="F268" s="16" t="s">
        <v>4557</v>
      </c>
    </row>
    <row r="269" spans="1:6" ht="17.25" thickBot="1" x14ac:dyDescent="0.3">
      <c r="A269" s="11" t="s">
        <v>4558</v>
      </c>
      <c r="B269" s="15" t="s">
        <v>4559</v>
      </c>
      <c r="C269" s="16" t="s">
        <v>706</v>
      </c>
      <c r="D269" s="17">
        <v>2.0299999999999999E-2</v>
      </c>
      <c r="E269" s="18">
        <v>587233</v>
      </c>
      <c r="F269" s="16" t="s">
        <v>4560</v>
      </c>
    </row>
    <row r="270" spans="1:6" ht="17.25" thickBot="1" x14ac:dyDescent="0.3">
      <c r="A270" s="6" t="s">
        <v>4561</v>
      </c>
      <c r="B270" s="15" t="s">
        <v>4562</v>
      </c>
      <c r="C270" s="16" t="s">
        <v>4252</v>
      </c>
      <c r="D270" s="16" t="s">
        <v>211</v>
      </c>
      <c r="E270" s="18">
        <v>1332443</v>
      </c>
      <c r="F270" s="16" t="s">
        <v>4563</v>
      </c>
    </row>
    <row r="271" spans="1:6" ht="17.25" thickBot="1" x14ac:dyDescent="0.3">
      <c r="A271" s="11" t="s">
        <v>4564</v>
      </c>
      <c r="B271" s="15" t="s">
        <v>4565</v>
      </c>
      <c r="C271" s="16" t="s">
        <v>4252</v>
      </c>
      <c r="D271" s="17">
        <v>-2.4400000000000002E-2</v>
      </c>
      <c r="E271" s="18">
        <v>425774</v>
      </c>
      <c r="F271" s="16" t="s">
        <v>211</v>
      </c>
    </row>
    <row r="272" spans="1:6" ht="17.25" thickBot="1" x14ac:dyDescent="0.3">
      <c r="A272" s="6" t="s">
        <v>4566</v>
      </c>
      <c r="B272" s="15" t="s">
        <v>4567</v>
      </c>
      <c r="C272" s="16" t="s">
        <v>4252</v>
      </c>
      <c r="D272" s="17">
        <v>-1.0500000000000001E-2</v>
      </c>
      <c r="E272" s="18">
        <v>779993</v>
      </c>
      <c r="F272" s="16" t="s">
        <v>4568</v>
      </c>
    </row>
    <row r="273" spans="1:6" ht="17.25" thickBot="1" x14ac:dyDescent="0.3">
      <c r="A273" s="11" t="s">
        <v>4569</v>
      </c>
      <c r="B273" s="15" t="s">
        <v>4570</v>
      </c>
      <c r="C273" s="16" t="s">
        <v>4571</v>
      </c>
      <c r="D273" s="17">
        <v>1.9E-3</v>
      </c>
      <c r="E273" s="18">
        <v>31473</v>
      </c>
      <c r="F273" s="16" t="s">
        <v>4572</v>
      </c>
    </row>
    <row r="274" spans="1:6" ht="17.25" thickBot="1" x14ac:dyDescent="0.3">
      <c r="A274" s="6" t="s">
        <v>4573</v>
      </c>
      <c r="B274" s="15" t="s">
        <v>4574</v>
      </c>
      <c r="C274" s="16" t="s">
        <v>739</v>
      </c>
      <c r="D274" s="17">
        <v>-0.1118</v>
      </c>
      <c r="E274" s="18">
        <v>1602617</v>
      </c>
      <c r="F274" s="16" t="s">
        <v>4575</v>
      </c>
    </row>
    <row r="275" spans="1:6" ht="17.25" thickBot="1" x14ac:dyDescent="0.3">
      <c r="A275" s="11" t="s">
        <v>4576</v>
      </c>
      <c r="B275" s="15" t="s">
        <v>4577</v>
      </c>
      <c r="C275" s="16" t="s">
        <v>684</v>
      </c>
      <c r="D275" s="17">
        <v>2.8899999999999999E-2</v>
      </c>
      <c r="E275" s="18">
        <v>236671</v>
      </c>
      <c r="F275" s="16" t="s">
        <v>211</v>
      </c>
    </row>
    <row r="276" spans="1:6" ht="17.25" thickBot="1" x14ac:dyDescent="0.3">
      <c r="A276" s="6" t="s">
        <v>4578</v>
      </c>
      <c r="B276" s="15" t="s">
        <v>4579</v>
      </c>
      <c r="C276" s="16" t="s">
        <v>4580</v>
      </c>
      <c r="D276" s="17">
        <v>3.0000000000000001E-3</v>
      </c>
      <c r="E276" s="18">
        <v>503438</v>
      </c>
      <c r="F276" s="16" t="s">
        <v>4581</v>
      </c>
    </row>
    <row r="277" spans="1:6" ht="17.25" thickBot="1" x14ac:dyDescent="0.3">
      <c r="A277" s="11" t="s">
        <v>4582</v>
      </c>
      <c r="B277" s="15" t="s">
        <v>4583</v>
      </c>
      <c r="C277" s="16" t="s">
        <v>4584</v>
      </c>
      <c r="D277" s="17">
        <v>1.32E-2</v>
      </c>
      <c r="E277" s="18">
        <v>886060</v>
      </c>
      <c r="F277" s="16" t="s">
        <v>4585</v>
      </c>
    </row>
    <row r="278" spans="1:6" ht="17.25" thickBot="1" x14ac:dyDescent="0.3">
      <c r="A278" s="6" t="s">
        <v>4586</v>
      </c>
      <c r="B278" s="15" t="s">
        <v>4587</v>
      </c>
      <c r="C278" s="16" t="s">
        <v>691</v>
      </c>
      <c r="D278" s="17">
        <v>2.7199999999999998E-2</v>
      </c>
      <c r="E278" s="18">
        <v>1225359</v>
      </c>
      <c r="F278" s="16" t="s">
        <v>4588</v>
      </c>
    </row>
    <row r="279" spans="1:6" ht="17.25" thickBot="1" x14ac:dyDescent="0.3">
      <c r="A279" s="11" t="s">
        <v>4589</v>
      </c>
      <c r="B279" s="15" t="s">
        <v>4590</v>
      </c>
      <c r="C279" s="16" t="s">
        <v>691</v>
      </c>
      <c r="D279" s="17">
        <v>-2.0799999999999999E-2</v>
      </c>
      <c r="E279" s="18">
        <v>4505891</v>
      </c>
      <c r="F279" s="16" t="s">
        <v>4591</v>
      </c>
    </row>
    <row r="280" spans="1:6" ht="17.25" thickBot="1" x14ac:dyDescent="0.3">
      <c r="A280" s="6" t="s">
        <v>4592</v>
      </c>
      <c r="B280" s="15" t="s">
        <v>4593</v>
      </c>
      <c r="C280" s="16" t="s">
        <v>798</v>
      </c>
      <c r="D280" s="17">
        <v>-1.2500000000000001E-2</v>
      </c>
      <c r="E280" s="18">
        <v>90838</v>
      </c>
      <c r="F280" s="16" t="s">
        <v>4594</v>
      </c>
    </row>
    <row r="281" spans="1:6" ht="17.25" thickBot="1" x14ac:dyDescent="0.3">
      <c r="A281" s="11" t="s">
        <v>4595</v>
      </c>
      <c r="B281" s="15" t="s">
        <v>4596</v>
      </c>
      <c r="C281" s="16" t="s">
        <v>1269</v>
      </c>
      <c r="D281" s="17">
        <v>-3.2899999999999999E-2</v>
      </c>
      <c r="E281" s="18">
        <v>1220900</v>
      </c>
      <c r="F281" s="16" t="s">
        <v>4597</v>
      </c>
    </row>
    <row r="282" spans="1:6" ht="17.25" thickBot="1" x14ac:dyDescent="0.3">
      <c r="A282" s="6" t="s">
        <v>4598</v>
      </c>
      <c r="B282" s="15" t="s">
        <v>4599</v>
      </c>
      <c r="C282" s="16" t="s">
        <v>4600</v>
      </c>
      <c r="D282" s="17">
        <v>-8.0000000000000002E-3</v>
      </c>
      <c r="E282" s="18">
        <v>236851</v>
      </c>
      <c r="F282" s="16" t="s">
        <v>4601</v>
      </c>
    </row>
    <row r="283" spans="1:6" ht="17.25" thickBot="1" x14ac:dyDescent="0.3">
      <c r="A283" s="11" t="s">
        <v>4602</v>
      </c>
      <c r="B283" s="15" t="s">
        <v>4603</v>
      </c>
      <c r="C283" s="16" t="s">
        <v>4604</v>
      </c>
      <c r="D283" s="17">
        <v>1.29E-2</v>
      </c>
      <c r="E283" s="18">
        <v>117049</v>
      </c>
      <c r="F283" s="16" t="s">
        <v>1356</v>
      </c>
    </row>
    <row r="284" spans="1:6" ht="17.25" thickBot="1" x14ac:dyDescent="0.3">
      <c r="A284" s="6" t="s">
        <v>4605</v>
      </c>
      <c r="B284" s="15" t="s">
        <v>4606</v>
      </c>
      <c r="C284" s="16" t="s">
        <v>1288</v>
      </c>
      <c r="D284" s="17">
        <v>4.6199999999999998E-2</v>
      </c>
      <c r="E284" s="18">
        <v>778239</v>
      </c>
      <c r="F284" s="16" t="s">
        <v>211</v>
      </c>
    </row>
    <row r="285" spans="1:6" ht="17.25" thickBot="1" x14ac:dyDescent="0.3">
      <c r="A285" s="11" t="s">
        <v>4607</v>
      </c>
      <c r="B285" s="15" t="s">
        <v>4608</v>
      </c>
      <c r="C285" s="16" t="s">
        <v>840</v>
      </c>
      <c r="D285" s="17">
        <v>9.2999999999999992E-3</v>
      </c>
      <c r="E285" s="18">
        <v>501360</v>
      </c>
      <c r="F285" s="16" t="s">
        <v>4609</v>
      </c>
    </row>
    <row r="286" spans="1:6" ht="17.25" thickBot="1" x14ac:dyDescent="0.3">
      <c r="A286" s="6" t="s">
        <v>4610</v>
      </c>
      <c r="B286" s="15" t="s">
        <v>4611</v>
      </c>
      <c r="C286" s="16" t="s">
        <v>1292</v>
      </c>
      <c r="D286" s="17">
        <v>-1.2999999999999999E-2</v>
      </c>
      <c r="E286" s="18">
        <v>359619</v>
      </c>
      <c r="F286" s="16" t="s">
        <v>4612</v>
      </c>
    </row>
    <row r="287" spans="1:6" ht="17.25" thickBot="1" x14ac:dyDescent="0.3">
      <c r="A287" s="11" t="s">
        <v>4613</v>
      </c>
      <c r="B287" s="15" t="s">
        <v>4614</v>
      </c>
      <c r="C287" s="16" t="s">
        <v>1296</v>
      </c>
      <c r="D287" s="17">
        <v>5.1499999999999997E-2</v>
      </c>
      <c r="E287" s="18">
        <v>890157</v>
      </c>
      <c r="F287" s="16" t="s">
        <v>4615</v>
      </c>
    </row>
    <row r="288" spans="1:6" ht="17.25" thickBot="1" x14ac:dyDescent="0.3">
      <c r="A288" s="6" t="s">
        <v>4616</v>
      </c>
      <c r="B288" s="15" t="s">
        <v>4617</v>
      </c>
      <c r="C288" s="16" t="s">
        <v>4618</v>
      </c>
      <c r="D288" s="17">
        <v>3.0000000000000001E-3</v>
      </c>
      <c r="E288" s="18">
        <v>680874</v>
      </c>
      <c r="F288" s="16" t="s">
        <v>4619</v>
      </c>
    </row>
    <row r="289" spans="1:6" ht="17.25" thickBot="1" x14ac:dyDescent="0.3">
      <c r="A289" s="11" t="s">
        <v>4620</v>
      </c>
      <c r="B289" s="15" t="s">
        <v>4621</v>
      </c>
      <c r="C289" s="16" t="s">
        <v>4618</v>
      </c>
      <c r="D289" s="17">
        <v>-1.1999999999999999E-3</v>
      </c>
      <c r="E289" s="18">
        <v>577731</v>
      </c>
      <c r="F289" s="16" t="s">
        <v>211</v>
      </c>
    </row>
    <row r="290" spans="1:6" ht="17.25" thickBot="1" x14ac:dyDescent="0.3">
      <c r="A290" s="6" t="s">
        <v>4622</v>
      </c>
      <c r="B290" s="15" t="s">
        <v>4623</v>
      </c>
      <c r="C290" s="16" t="s">
        <v>4618</v>
      </c>
      <c r="D290" s="17">
        <v>2.8E-3</v>
      </c>
      <c r="E290" s="18">
        <v>358088</v>
      </c>
      <c r="F290" s="16" t="s">
        <v>4624</v>
      </c>
    </row>
    <row r="291" spans="1:6" ht="17.25" thickBot="1" x14ac:dyDescent="0.3">
      <c r="A291" s="11" t="s">
        <v>4625</v>
      </c>
      <c r="B291" s="15" t="s">
        <v>4626</v>
      </c>
      <c r="C291" s="16" t="s">
        <v>4618</v>
      </c>
      <c r="D291" s="16" t="s">
        <v>211</v>
      </c>
      <c r="E291" s="18">
        <v>288999</v>
      </c>
      <c r="F291" s="16" t="s">
        <v>4627</v>
      </c>
    </row>
    <row r="292" spans="1:6" ht="17.25" thickBot="1" x14ac:dyDescent="0.3">
      <c r="A292" s="6" t="s">
        <v>4628</v>
      </c>
      <c r="B292" s="15" t="s">
        <v>4629</v>
      </c>
      <c r="C292" s="16" t="s">
        <v>4618</v>
      </c>
      <c r="D292" s="17">
        <v>-1.89E-2</v>
      </c>
      <c r="E292" s="18">
        <v>666646</v>
      </c>
      <c r="F292" s="16" t="s">
        <v>4630</v>
      </c>
    </row>
    <row r="293" spans="1:6" ht="17.25" thickBot="1" x14ac:dyDescent="0.3">
      <c r="A293" s="11" t="s">
        <v>4631</v>
      </c>
      <c r="B293" s="15" t="s">
        <v>4632</v>
      </c>
      <c r="C293" s="16" t="s">
        <v>821</v>
      </c>
      <c r="D293" s="17">
        <v>-1.29E-2</v>
      </c>
      <c r="E293" s="18">
        <v>499971</v>
      </c>
      <c r="F293" s="16" t="s">
        <v>4633</v>
      </c>
    </row>
    <row r="294" spans="1:6" ht="17.25" thickBot="1" x14ac:dyDescent="0.3">
      <c r="A294" s="6" t="s">
        <v>4634</v>
      </c>
      <c r="B294" s="15" t="s">
        <v>4635</v>
      </c>
      <c r="C294" s="16" t="s">
        <v>1305</v>
      </c>
      <c r="D294" s="17">
        <v>-2.2599999999999999E-2</v>
      </c>
      <c r="E294" s="18">
        <v>2199073</v>
      </c>
      <c r="F294" s="16" t="s">
        <v>4636</v>
      </c>
    </row>
    <row r="295" spans="1:6" ht="17.25" thickBot="1" x14ac:dyDescent="0.3">
      <c r="A295" s="11" t="s">
        <v>4637</v>
      </c>
      <c r="B295" s="15" t="s">
        <v>4638</v>
      </c>
      <c r="C295" s="16" t="s">
        <v>990</v>
      </c>
      <c r="D295" s="17">
        <v>-1.55E-2</v>
      </c>
      <c r="E295" s="18">
        <v>773086</v>
      </c>
      <c r="F295" s="16" t="s">
        <v>4639</v>
      </c>
    </row>
    <row r="296" spans="1:6" ht="17.25" thickBot="1" x14ac:dyDescent="0.3">
      <c r="A296" s="6" t="s">
        <v>4640</v>
      </c>
      <c r="B296" s="15" t="s">
        <v>4641</v>
      </c>
      <c r="C296" s="16" t="s">
        <v>990</v>
      </c>
      <c r="D296" s="17">
        <v>6.1999999999999998E-3</v>
      </c>
      <c r="E296" s="18">
        <v>569631</v>
      </c>
      <c r="F296" s="16" t="s">
        <v>4642</v>
      </c>
    </row>
    <row r="297" spans="1:6" ht="17.25" thickBot="1" x14ac:dyDescent="0.3">
      <c r="A297" s="11" t="s">
        <v>4643</v>
      </c>
      <c r="B297" s="15" t="s">
        <v>4644</v>
      </c>
      <c r="C297" s="16" t="s">
        <v>990</v>
      </c>
      <c r="D297" s="17">
        <v>1.04E-2</v>
      </c>
      <c r="E297" s="18">
        <v>2612254</v>
      </c>
      <c r="F297" s="16" t="s">
        <v>4645</v>
      </c>
    </row>
    <row r="298" spans="1:6" ht="17.25" thickBot="1" x14ac:dyDescent="0.3">
      <c r="A298" s="6" t="s">
        <v>4646</v>
      </c>
      <c r="B298" s="15" t="s">
        <v>4647</v>
      </c>
      <c r="C298" s="16" t="s">
        <v>397</v>
      </c>
      <c r="D298" s="17">
        <v>-2.9999999999999997E-4</v>
      </c>
      <c r="E298" s="18">
        <v>426356</v>
      </c>
      <c r="F298" s="16" t="s">
        <v>814</v>
      </c>
    </row>
    <row r="299" spans="1:6" ht="17.25" thickBot="1" x14ac:dyDescent="0.3">
      <c r="A299" s="11" t="s">
        <v>4648</v>
      </c>
      <c r="B299" s="15" t="s">
        <v>4649</v>
      </c>
      <c r="C299" s="16" t="s">
        <v>1838</v>
      </c>
      <c r="D299" s="17">
        <v>8.8999999999999999E-3</v>
      </c>
      <c r="E299" s="18">
        <v>927379</v>
      </c>
      <c r="F299" s="16" t="s">
        <v>4650</v>
      </c>
    </row>
    <row r="300" spans="1:6" ht="17.25" thickBot="1" x14ac:dyDescent="0.3">
      <c r="A300" s="6" t="s">
        <v>4651</v>
      </c>
      <c r="B300" s="15" t="s">
        <v>4652</v>
      </c>
      <c r="C300" s="16" t="s">
        <v>1315</v>
      </c>
      <c r="D300" s="17">
        <v>-2.4799999999999999E-2</v>
      </c>
      <c r="E300" s="18">
        <v>306777</v>
      </c>
      <c r="F300" s="16" t="s">
        <v>211</v>
      </c>
    </row>
    <row r="301" spans="1:6" ht="17.25" thickBot="1" x14ac:dyDescent="0.3">
      <c r="A301" s="11" t="s">
        <v>4653</v>
      </c>
      <c r="B301" s="15" t="s">
        <v>4654</v>
      </c>
      <c r="C301" s="16" t="s">
        <v>4200</v>
      </c>
      <c r="D301" s="17">
        <v>3.6200000000000003E-2</v>
      </c>
      <c r="E301" s="18">
        <v>763901</v>
      </c>
      <c r="F301" s="16" t="s">
        <v>4655</v>
      </c>
    </row>
    <row r="302" spans="1:6" ht="17.25" thickBot="1" x14ac:dyDescent="0.3">
      <c r="A302" s="6" t="s">
        <v>4656</v>
      </c>
      <c r="B302" s="15" t="s">
        <v>4657</v>
      </c>
      <c r="C302" s="16" t="s">
        <v>1328</v>
      </c>
      <c r="D302" s="17">
        <v>2.5700000000000001E-2</v>
      </c>
      <c r="E302" s="18">
        <v>104397</v>
      </c>
      <c r="F302" s="16" t="s">
        <v>211</v>
      </c>
    </row>
    <row r="303" spans="1:6" ht="17.25" thickBot="1" x14ac:dyDescent="0.3">
      <c r="A303" s="11" t="s">
        <v>4658</v>
      </c>
      <c r="B303" s="15" t="s">
        <v>4659</v>
      </c>
      <c r="C303" s="16" t="s">
        <v>1926</v>
      </c>
      <c r="D303" s="17">
        <v>-1.01E-2</v>
      </c>
      <c r="E303" s="18">
        <v>115843</v>
      </c>
      <c r="F303" s="16" t="s">
        <v>4660</v>
      </c>
    </row>
    <row r="304" spans="1:6" ht="17.25" thickBot="1" x14ac:dyDescent="0.3">
      <c r="A304" s="6" t="s">
        <v>4661</v>
      </c>
      <c r="B304" s="15" t="s">
        <v>4662</v>
      </c>
      <c r="C304" s="16" t="s">
        <v>1926</v>
      </c>
      <c r="D304" s="17">
        <v>-2.1600000000000001E-2</v>
      </c>
      <c r="E304" s="18">
        <v>2277526</v>
      </c>
      <c r="F304" s="16" t="s">
        <v>4663</v>
      </c>
    </row>
    <row r="305" spans="1:6" ht="17.25" thickBot="1" x14ac:dyDescent="0.3">
      <c r="A305" s="11" t="s">
        <v>4664</v>
      </c>
      <c r="B305" s="15" t="s">
        <v>4665</v>
      </c>
      <c r="C305" s="16" t="s">
        <v>1926</v>
      </c>
      <c r="D305" s="17">
        <v>-5.11E-2</v>
      </c>
      <c r="E305" s="18">
        <v>613299</v>
      </c>
      <c r="F305" s="16" t="s">
        <v>4666</v>
      </c>
    </row>
    <row r="306" spans="1:6" ht="17.25" thickBot="1" x14ac:dyDescent="0.3">
      <c r="A306" s="6" t="s">
        <v>4667</v>
      </c>
      <c r="B306" s="15" t="s">
        <v>4668</v>
      </c>
      <c r="C306" s="16" t="s">
        <v>1926</v>
      </c>
      <c r="D306" s="17">
        <v>3.0000000000000001E-3</v>
      </c>
      <c r="E306" s="18">
        <v>3039415</v>
      </c>
      <c r="F306" s="16" t="s">
        <v>979</v>
      </c>
    </row>
    <row r="307" spans="1:6" ht="17.25" thickBot="1" x14ac:dyDescent="0.3">
      <c r="A307" s="11" t="s">
        <v>4669</v>
      </c>
      <c r="B307" s="15" t="s">
        <v>4670</v>
      </c>
      <c r="C307" s="16" t="s">
        <v>794</v>
      </c>
      <c r="D307" s="17">
        <v>-2.2599999999999999E-2</v>
      </c>
      <c r="E307" s="18">
        <v>8740</v>
      </c>
      <c r="F307" s="16" t="s">
        <v>211</v>
      </c>
    </row>
    <row r="308" spans="1:6" ht="17.25" thickBot="1" x14ac:dyDescent="0.3">
      <c r="A308" s="6" t="s">
        <v>4671</v>
      </c>
      <c r="B308" s="15" t="s">
        <v>4672</v>
      </c>
      <c r="C308" s="16" t="s">
        <v>3522</v>
      </c>
      <c r="D308" s="17">
        <v>0.14949999999999999</v>
      </c>
      <c r="E308" s="18">
        <v>1749804</v>
      </c>
      <c r="F308" s="16" t="s">
        <v>211</v>
      </c>
    </row>
    <row r="309" spans="1:6" ht="17.25" thickBot="1" x14ac:dyDescent="0.3">
      <c r="A309" s="11" t="s">
        <v>4673</v>
      </c>
      <c r="B309" s="15" t="s">
        <v>4674</v>
      </c>
      <c r="C309" s="16" t="s">
        <v>3526</v>
      </c>
      <c r="D309" s="17">
        <v>-3.9100000000000003E-2</v>
      </c>
      <c r="E309" s="18">
        <v>35119</v>
      </c>
      <c r="F309" s="16" t="s">
        <v>211</v>
      </c>
    </row>
    <row r="310" spans="1:6" ht="17.25" thickBot="1" x14ac:dyDescent="0.3">
      <c r="A310" s="6" t="s">
        <v>4675</v>
      </c>
      <c r="B310" s="15" t="s">
        <v>4676</v>
      </c>
      <c r="C310" s="16" t="s">
        <v>1157</v>
      </c>
      <c r="D310" s="16" t="s">
        <v>211</v>
      </c>
      <c r="E310" s="18">
        <v>379928</v>
      </c>
      <c r="F310" s="16" t="s">
        <v>4677</v>
      </c>
    </row>
    <row r="311" spans="1:6" ht="17.25" thickBot="1" x14ac:dyDescent="0.3">
      <c r="A311" s="11" t="s">
        <v>4678</v>
      </c>
      <c r="B311" s="15" t="s">
        <v>4679</v>
      </c>
      <c r="C311" s="16" t="s">
        <v>814</v>
      </c>
      <c r="D311" s="17">
        <v>-5.3199999999999997E-2</v>
      </c>
      <c r="E311" s="18">
        <v>1031061</v>
      </c>
      <c r="F311" s="16" t="s">
        <v>4534</v>
      </c>
    </row>
    <row r="312" spans="1:6" ht="17.25" thickBot="1" x14ac:dyDescent="0.3">
      <c r="A312" s="6" t="s">
        <v>4680</v>
      </c>
      <c r="B312" s="15" t="s">
        <v>4681</v>
      </c>
      <c r="C312" s="16" t="s">
        <v>814</v>
      </c>
      <c r="D312" s="17">
        <v>-2.12E-2</v>
      </c>
      <c r="E312" s="18">
        <v>1959964</v>
      </c>
      <c r="F312" s="16" t="s">
        <v>4682</v>
      </c>
    </row>
    <row r="313" spans="1:6" ht="17.25" thickBot="1" x14ac:dyDescent="0.3">
      <c r="A313" s="11" t="s">
        <v>4683</v>
      </c>
      <c r="B313" s="15" t="s">
        <v>4684</v>
      </c>
      <c r="C313" s="16" t="s">
        <v>1364</v>
      </c>
      <c r="D313" s="17">
        <v>-1.5800000000000002E-2</v>
      </c>
      <c r="E313" s="18">
        <v>885054</v>
      </c>
      <c r="F313" s="16" t="s">
        <v>4685</v>
      </c>
    </row>
    <row r="314" spans="1:6" ht="17.25" thickBot="1" x14ac:dyDescent="0.3">
      <c r="A314" s="6" t="s">
        <v>4686</v>
      </c>
      <c r="B314" s="15" t="s">
        <v>4687</v>
      </c>
      <c r="C314" s="16" t="s">
        <v>1364</v>
      </c>
      <c r="D314" s="17">
        <v>1.18E-2</v>
      </c>
      <c r="E314" s="18">
        <v>915315</v>
      </c>
      <c r="F314" s="16" t="s">
        <v>4688</v>
      </c>
    </row>
    <row r="315" spans="1:6" ht="17.25" thickBot="1" x14ac:dyDescent="0.3">
      <c r="A315" s="11" t="s">
        <v>4689</v>
      </c>
      <c r="B315" s="15" t="s">
        <v>4690</v>
      </c>
      <c r="C315" s="16" t="s">
        <v>1364</v>
      </c>
      <c r="D315" s="17">
        <v>3.3399999999999999E-2</v>
      </c>
      <c r="E315" s="18">
        <v>3723600</v>
      </c>
      <c r="F315" s="16" t="s">
        <v>4691</v>
      </c>
    </row>
    <row r="316" spans="1:6" ht="17.25" thickBot="1" x14ac:dyDescent="0.3">
      <c r="A316" s="6" t="s">
        <v>4692</v>
      </c>
      <c r="B316" s="15" t="s">
        <v>4693</v>
      </c>
      <c r="C316" s="16" t="s">
        <v>721</v>
      </c>
      <c r="D316" s="17">
        <v>6.7999999999999996E-3</v>
      </c>
      <c r="E316" s="18">
        <v>630174</v>
      </c>
      <c r="F316" s="16" t="s">
        <v>4694</v>
      </c>
    </row>
    <row r="317" spans="1:6" ht="17.25" thickBot="1" x14ac:dyDescent="0.3">
      <c r="A317" s="11" t="s">
        <v>4695</v>
      </c>
      <c r="B317" s="15" t="s">
        <v>4696</v>
      </c>
      <c r="C317" s="16" t="s">
        <v>721</v>
      </c>
      <c r="D317" s="17">
        <v>3.7499999999999999E-2</v>
      </c>
      <c r="E317" s="18">
        <v>579811</v>
      </c>
      <c r="F317" s="16" t="s">
        <v>211</v>
      </c>
    </row>
    <row r="318" spans="1:6" ht="17.25" thickBot="1" x14ac:dyDescent="0.3">
      <c r="A318" s="6" t="s">
        <v>4697</v>
      </c>
      <c r="B318" s="15" t="s">
        <v>4698</v>
      </c>
      <c r="C318" s="16" t="s">
        <v>1718</v>
      </c>
      <c r="D318" s="17">
        <v>1.7999999999999999E-2</v>
      </c>
      <c r="E318" s="18">
        <v>172148</v>
      </c>
      <c r="F318" s="16" t="s">
        <v>211</v>
      </c>
    </row>
    <row r="319" spans="1:6" ht="17.25" thickBot="1" x14ac:dyDescent="0.3">
      <c r="A319" s="11" t="s">
        <v>4699</v>
      </c>
      <c r="B319" s="15" t="s">
        <v>4700</v>
      </c>
      <c r="C319" s="16" t="s">
        <v>1718</v>
      </c>
      <c r="D319" s="16" t="s">
        <v>211</v>
      </c>
      <c r="E319" s="18">
        <v>940111</v>
      </c>
      <c r="F319" s="16" t="s">
        <v>4701</v>
      </c>
    </row>
    <row r="320" spans="1:6" ht="17.25" thickBot="1" x14ac:dyDescent="0.3">
      <c r="A320" s="6" t="s">
        <v>4702</v>
      </c>
      <c r="B320" s="15" t="s">
        <v>4703</v>
      </c>
      <c r="C320" s="16" t="s">
        <v>736</v>
      </c>
      <c r="D320" s="17">
        <v>1.72E-2</v>
      </c>
      <c r="E320" s="18">
        <v>649478</v>
      </c>
      <c r="F320" s="16" t="s">
        <v>4704</v>
      </c>
    </row>
    <row r="321" spans="1:6" ht="17.25" thickBot="1" x14ac:dyDescent="0.3">
      <c r="A321" s="11" t="s">
        <v>4705</v>
      </c>
      <c r="B321" s="15" t="s">
        <v>4706</v>
      </c>
      <c r="C321" s="16" t="s">
        <v>1374</v>
      </c>
      <c r="D321" s="17">
        <v>2.6100000000000002E-2</v>
      </c>
      <c r="E321" s="18">
        <v>1644589</v>
      </c>
      <c r="F321" s="16" t="s">
        <v>4707</v>
      </c>
    </row>
    <row r="322" spans="1:6" ht="17.25" thickBot="1" x14ac:dyDescent="0.3">
      <c r="A322" s="6" t="s">
        <v>4708</v>
      </c>
      <c r="B322" s="15" t="s">
        <v>4709</v>
      </c>
      <c r="C322" s="16" t="s">
        <v>1378</v>
      </c>
      <c r="D322" s="17">
        <v>2.92E-2</v>
      </c>
      <c r="E322" s="18">
        <v>808738</v>
      </c>
      <c r="F322" s="16" t="s">
        <v>211</v>
      </c>
    </row>
    <row r="323" spans="1:6" ht="17.25" thickBot="1" x14ac:dyDescent="0.3">
      <c r="A323" s="11" t="s">
        <v>4710</v>
      </c>
      <c r="B323" s="15" t="s">
        <v>4711</v>
      </c>
      <c r="C323" s="16" t="s">
        <v>949</v>
      </c>
      <c r="D323" s="17">
        <v>-1.3599999999999999E-2</v>
      </c>
      <c r="E323" s="18">
        <v>3475501</v>
      </c>
      <c r="F323" s="16" t="s">
        <v>4712</v>
      </c>
    </row>
    <row r="324" spans="1:6" ht="17.25" thickBot="1" x14ac:dyDescent="0.3">
      <c r="A324" s="6" t="s">
        <v>4713</v>
      </c>
      <c r="B324" s="15" t="s">
        <v>4714</v>
      </c>
      <c r="C324" s="16" t="s">
        <v>4715</v>
      </c>
      <c r="D324" s="17">
        <v>-6.7000000000000002E-3</v>
      </c>
      <c r="E324" s="18">
        <v>1078039</v>
      </c>
      <c r="F324" s="16" t="s">
        <v>4716</v>
      </c>
    </row>
    <row r="325" spans="1:6" ht="17.25" thickBot="1" x14ac:dyDescent="0.3">
      <c r="A325" s="11" t="s">
        <v>4717</v>
      </c>
      <c r="B325" s="15" t="s">
        <v>4718</v>
      </c>
      <c r="C325" s="16" t="s">
        <v>976</v>
      </c>
      <c r="D325" s="17">
        <v>-0.05</v>
      </c>
      <c r="E325" s="18">
        <v>487038</v>
      </c>
      <c r="F325" s="16" t="s">
        <v>4719</v>
      </c>
    </row>
    <row r="326" spans="1:6" ht="17.25" thickBot="1" x14ac:dyDescent="0.3">
      <c r="A326" s="6" t="s">
        <v>4720</v>
      </c>
      <c r="B326" s="15" t="s">
        <v>4721</v>
      </c>
      <c r="C326" s="16" t="s">
        <v>976</v>
      </c>
      <c r="D326" s="17">
        <v>-3.3300000000000003E-2</v>
      </c>
      <c r="E326" s="18">
        <v>4966938</v>
      </c>
      <c r="F326" s="16" t="s">
        <v>4722</v>
      </c>
    </row>
    <row r="327" spans="1:6" ht="17.25" thickBot="1" x14ac:dyDescent="0.3">
      <c r="A327" s="11" t="s">
        <v>4723</v>
      </c>
      <c r="B327" s="15" t="s">
        <v>4724</v>
      </c>
      <c r="C327" s="16" t="s">
        <v>976</v>
      </c>
      <c r="D327" s="17">
        <v>7.4000000000000003E-3</v>
      </c>
      <c r="E327" s="18">
        <v>1911083</v>
      </c>
      <c r="F327" s="16" t="s">
        <v>4725</v>
      </c>
    </row>
    <row r="328" spans="1:6" ht="17.25" thickBot="1" x14ac:dyDescent="0.3">
      <c r="A328" s="6" t="s">
        <v>4726</v>
      </c>
      <c r="B328" s="15" t="s">
        <v>4727</v>
      </c>
      <c r="C328" s="16" t="s">
        <v>1397</v>
      </c>
      <c r="D328" s="17">
        <v>3.0300000000000001E-2</v>
      </c>
      <c r="E328" s="18">
        <v>212460</v>
      </c>
      <c r="F328" s="16" t="s">
        <v>211</v>
      </c>
    </row>
    <row r="329" spans="1:6" ht="17.25" thickBot="1" x14ac:dyDescent="0.3">
      <c r="A329" s="11" t="s">
        <v>4728</v>
      </c>
      <c r="B329" s="15" t="s">
        <v>4729</v>
      </c>
      <c r="C329" s="16" t="s">
        <v>4730</v>
      </c>
      <c r="D329" s="17">
        <v>8.0999999999999996E-3</v>
      </c>
      <c r="E329" s="18">
        <v>6461957</v>
      </c>
      <c r="F329" s="16" t="s">
        <v>4731</v>
      </c>
    </row>
    <row r="330" spans="1:6" ht="17.25" thickBot="1" x14ac:dyDescent="0.3">
      <c r="A330" s="6" t="s">
        <v>4732</v>
      </c>
      <c r="B330" s="15" t="s">
        <v>4733</v>
      </c>
      <c r="C330" s="16" t="s">
        <v>4734</v>
      </c>
      <c r="D330" s="17">
        <v>2.5100000000000001E-2</v>
      </c>
      <c r="E330" s="18">
        <v>938363</v>
      </c>
      <c r="F330" s="16" t="s">
        <v>4735</v>
      </c>
    </row>
    <row r="331" spans="1:6" ht="17.25" thickBot="1" x14ac:dyDescent="0.3">
      <c r="A331" s="11" t="s">
        <v>4736</v>
      </c>
      <c r="B331" s="15" t="s">
        <v>4737</v>
      </c>
      <c r="C331" s="16" t="s">
        <v>4738</v>
      </c>
      <c r="D331" s="17">
        <v>-3.3E-3</v>
      </c>
      <c r="E331" s="18">
        <v>450024</v>
      </c>
      <c r="F331" s="16" t="s">
        <v>4739</v>
      </c>
    </row>
    <row r="332" spans="1:6" ht="17.25" thickBot="1" x14ac:dyDescent="0.3">
      <c r="A332" s="6" t="s">
        <v>4740</v>
      </c>
      <c r="B332" s="15" t="s">
        <v>4741</v>
      </c>
      <c r="C332" s="16" t="s">
        <v>4742</v>
      </c>
      <c r="D332" s="17">
        <v>-4.0000000000000001E-3</v>
      </c>
      <c r="E332" s="18">
        <v>232498</v>
      </c>
      <c r="F332" s="16" t="s">
        <v>211</v>
      </c>
    </row>
    <row r="333" spans="1:6" ht="17.25" thickBot="1" x14ac:dyDescent="0.3">
      <c r="A333" s="11" t="s">
        <v>4743</v>
      </c>
      <c r="B333" s="15" t="s">
        <v>4744</v>
      </c>
      <c r="C333" s="16" t="s">
        <v>4745</v>
      </c>
      <c r="D333" s="17">
        <v>5.3E-3</v>
      </c>
      <c r="E333" s="18">
        <v>55177</v>
      </c>
      <c r="F333" s="16" t="s">
        <v>4746</v>
      </c>
    </row>
    <row r="334" spans="1:6" ht="17.25" thickBot="1" x14ac:dyDescent="0.3">
      <c r="A334" s="6" t="s">
        <v>4747</v>
      </c>
      <c r="B334" s="15" t="s">
        <v>4748</v>
      </c>
      <c r="C334" s="16" t="s">
        <v>4749</v>
      </c>
      <c r="D334" s="17">
        <v>3.5499999999999997E-2</v>
      </c>
      <c r="E334" s="18">
        <v>765806</v>
      </c>
      <c r="F334" s="16" t="s">
        <v>4507</v>
      </c>
    </row>
    <row r="335" spans="1:6" ht="17.25" thickBot="1" x14ac:dyDescent="0.3">
      <c r="A335" s="11" t="s">
        <v>4750</v>
      </c>
      <c r="B335" s="15" t="s">
        <v>4751</v>
      </c>
      <c r="C335" s="16" t="s">
        <v>4752</v>
      </c>
      <c r="D335" s="17">
        <v>-1.6E-2</v>
      </c>
      <c r="E335" s="18">
        <v>771111</v>
      </c>
      <c r="F335" s="16" t="s">
        <v>4753</v>
      </c>
    </row>
    <row r="336" spans="1:6" ht="17.25" thickBot="1" x14ac:dyDescent="0.3">
      <c r="A336" s="6" t="s">
        <v>4754</v>
      </c>
      <c r="B336" s="15" t="s">
        <v>4755</v>
      </c>
      <c r="C336" s="16" t="s">
        <v>4756</v>
      </c>
      <c r="D336" s="17">
        <v>1.43E-2</v>
      </c>
      <c r="E336" s="18">
        <v>200279</v>
      </c>
      <c r="F336" s="16" t="s">
        <v>4757</v>
      </c>
    </row>
    <row r="337" spans="1:6" ht="17.25" thickBot="1" x14ac:dyDescent="0.3">
      <c r="A337" s="11" t="s">
        <v>4758</v>
      </c>
      <c r="B337" s="15" t="s">
        <v>4759</v>
      </c>
      <c r="C337" s="16" t="s">
        <v>4760</v>
      </c>
      <c r="D337" s="17">
        <v>-4.0000000000000001E-3</v>
      </c>
      <c r="E337" s="18">
        <v>338564</v>
      </c>
      <c r="F337" s="16" t="s">
        <v>1244</v>
      </c>
    </row>
    <row r="338" spans="1:6" ht="17.25" thickBot="1" x14ac:dyDescent="0.3">
      <c r="A338" s="6" t="s">
        <v>4761</v>
      </c>
      <c r="B338" s="15" t="s">
        <v>4762</v>
      </c>
      <c r="C338" s="16" t="s">
        <v>4763</v>
      </c>
      <c r="D338" s="17">
        <v>5.0000000000000001E-4</v>
      </c>
      <c r="E338" s="18">
        <v>232956</v>
      </c>
      <c r="F338" s="16" t="s">
        <v>4764</v>
      </c>
    </row>
    <row r="339" spans="1:6" ht="17.25" thickBot="1" x14ac:dyDescent="0.3">
      <c r="A339" s="11" t="s">
        <v>4765</v>
      </c>
      <c r="B339" s="15" t="s">
        <v>4766</v>
      </c>
      <c r="C339" s="16" t="s">
        <v>4767</v>
      </c>
      <c r="D339" s="17">
        <v>2.0199999999999999E-2</v>
      </c>
      <c r="E339" s="18">
        <v>610594</v>
      </c>
      <c r="F339" s="16" t="s">
        <v>4768</v>
      </c>
    </row>
    <row r="340" spans="1:6" ht="17.25" thickBot="1" x14ac:dyDescent="0.3">
      <c r="A340" s="6" t="s">
        <v>4769</v>
      </c>
      <c r="B340" s="15" t="s">
        <v>4770</v>
      </c>
      <c r="C340" s="16" t="s">
        <v>4771</v>
      </c>
      <c r="D340" s="17">
        <v>2.12E-2</v>
      </c>
      <c r="E340" s="18">
        <v>685847</v>
      </c>
      <c r="F340" s="16" t="s">
        <v>211</v>
      </c>
    </row>
    <row r="341" spans="1:6" ht="17.25" thickBot="1" x14ac:dyDescent="0.3">
      <c r="A341" s="11" t="s">
        <v>4772</v>
      </c>
      <c r="B341" s="15" t="s">
        <v>4773</v>
      </c>
      <c r="C341" s="16" t="s">
        <v>4774</v>
      </c>
      <c r="D341" s="17">
        <v>-2.1700000000000001E-2</v>
      </c>
      <c r="E341" s="18">
        <v>238381</v>
      </c>
      <c r="F341" s="16" t="s">
        <v>4775</v>
      </c>
    </row>
    <row r="342" spans="1:6" ht="17.25" thickBot="1" x14ac:dyDescent="0.3">
      <c r="A342" s="6" t="s">
        <v>4776</v>
      </c>
      <c r="B342" s="15" t="s">
        <v>4777</v>
      </c>
      <c r="C342" s="16" t="s">
        <v>4778</v>
      </c>
      <c r="D342" s="17">
        <v>2.7699999999999999E-2</v>
      </c>
      <c r="E342" s="18">
        <v>527835</v>
      </c>
      <c r="F342" s="16" t="s">
        <v>4779</v>
      </c>
    </row>
    <row r="343" spans="1:6" ht="17.25" thickBot="1" x14ac:dyDescent="0.3">
      <c r="A343" s="11" t="s">
        <v>4780</v>
      </c>
      <c r="B343" s="15" t="s">
        <v>4781</v>
      </c>
      <c r="C343" s="16" t="s">
        <v>4782</v>
      </c>
      <c r="D343" s="17">
        <v>-6.4000000000000003E-3</v>
      </c>
      <c r="E343" s="18">
        <v>468359</v>
      </c>
      <c r="F343" s="16" t="s">
        <v>211</v>
      </c>
    </row>
    <row r="344" spans="1:6" ht="17.25" thickBot="1" x14ac:dyDescent="0.3">
      <c r="A344" s="6" t="s">
        <v>4783</v>
      </c>
      <c r="B344" s="15" t="s">
        <v>4784</v>
      </c>
      <c r="C344" s="16" t="s">
        <v>4785</v>
      </c>
      <c r="D344" s="17">
        <v>2.41E-2</v>
      </c>
      <c r="E344" s="18">
        <v>274314</v>
      </c>
      <c r="F344" s="16" t="s">
        <v>4786</v>
      </c>
    </row>
    <row r="345" spans="1:6" ht="17.25" thickBot="1" x14ac:dyDescent="0.3">
      <c r="A345" s="11" t="s">
        <v>4787</v>
      </c>
      <c r="B345" s="15" t="s">
        <v>4788</v>
      </c>
      <c r="C345" s="16" t="s">
        <v>4789</v>
      </c>
      <c r="D345" s="17">
        <v>2.75E-2</v>
      </c>
      <c r="E345" s="18">
        <v>399415</v>
      </c>
      <c r="F345" s="16" t="s">
        <v>4790</v>
      </c>
    </row>
    <row r="346" spans="1:6" ht="17.25" thickBot="1" x14ac:dyDescent="0.3">
      <c r="A346" s="6" t="s">
        <v>4791</v>
      </c>
      <c r="B346" s="15" t="s">
        <v>4792</v>
      </c>
      <c r="C346" s="16" t="s">
        <v>4793</v>
      </c>
      <c r="D346" s="17">
        <v>-9.6299999999999997E-2</v>
      </c>
      <c r="E346" s="18">
        <v>48537901</v>
      </c>
      <c r="F346" s="16" t="s">
        <v>4794</v>
      </c>
    </row>
    <row r="347" spans="1:6" ht="17.25" thickBot="1" x14ac:dyDescent="0.3">
      <c r="A347" s="11" t="s">
        <v>4795</v>
      </c>
      <c r="B347" s="15" t="s">
        <v>4796</v>
      </c>
      <c r="C347" s="16" t="s">
        <v>4797</v>
      </c>
      <c r="D347" s="16" t="s">
        <v>211</v>
      </c>
      <c r="E347" s="18">
        <v>599039</v>
      </c>
      <c r="F347" s="16" t="s">
        <v>4798</v>
      </c>
    </row>
    <row r="348" spans="1:6" ht="17.25" thickBot="1" x14ac:dyDescent="0.3">
      <c r="A348" s="6" t="s">
        <v>4799</v>
      </c>
      <c r="B348" s="15" t="s">
        <v>4800</v>
      </c>
      <c r="C348" s="16" t="s">
        <v>4801</v>
      </c>
      <c r="D348" s="17">
        <v>3.6900000000000002E-2</v>
      </c>
      <c r="E348" s="18">
        <v>770248</v>
      </c>
      <c r="F348" s="16" t="s">
        <v>4802</v>
      </c>
    </row>
    <row r="349" spans="1:6" ht="17.25" thickBot="1" x14ac:dyDescent="0.3">
      <c r="A349" s="11" t="s">
        <v>4803</v>
      </c>
      <c r="B349" s="15" t="s">
        <v>4804</v>
      </c>
      <c r="C349" s="16" t="s">
        <v>4805</v>
      </c>
      <c r="D349" s="17">
        <v>6.1000000000000004E-3</v>
      </c>
      <c r="E349" s="18">
        <v>123744</v>
      </c>
      <c r="F349" s="16" t="s">
        <v>211</v>
      </c>
    </row>
    <row r="350" spans="1:6" ht="17.25" thickBot="1" x14ac:dyDescent="0.3">
      <c r="A350" s="6" t="s">
        <v>4806</v>
      </c>
      <c r="B350" s="15" t="s">
        <v>4807</v>
      </c>
      <c r="C350" s="16" t="s">
        <v>4808</v>
      </c>
      <c r="D350" s="17">
        <v>4.0000000000000001E-3</v>
      </c>
      <c r="E350" s="18">
        <v>641747</v>
      </c>
      <c r="F350" s="16" t="s">
        <v>4459</v>
      </c>
    </row>
    <row r="351" spans="1:6" ht="17.25" thickBot="1" x14ac:dyDescent="0.3">
      <c r="A351" s="11" t="s">
        <v>4809</v>
      </c>
      <c r="B351" s="15" t="s">
        <v>4810</v>
      </c>
      <c r="C351" s="16" t="s">
        <v>4811</v>
      </c>
      <c r="D351" s="17">
        <v>4.8999999999999998E-3</v>
      </c>
      <c r="E351" s="18">
        <v>511719</v>
      </c>
      <c r="F351" s="16" t="s">
        <v>4812</v>
      </c>
    </row>
    <row r="352" spans="1:6" ht="17.25" thickBot="1" x14ac:dyDescent="0.3">
      <c r="A352" s="6" t="s">
        <v>4813</v>
      </c>
      <c r="B352" s="15" t="s">
        <v>4814</v>
      </c>
      <c r="C352" s="16" t="s">
        <v>4815</v>
      </c>
      <c r="D352" s="17">
        <v>2.9600000000000001E-2</v>
      </c>
      <c r="E352" s="18">
        <v>322511</v>
      </c>
      <c r="F352" s="16" t="s">
        <v>211</v>
      </c>
    </row>
    <row r="353" spans="1:6" ht="17.25" thickBot="1" x14ac:dyDescent="0.3">
      <c r="A353" s="11" t="s">
        <v>4816</v>
      </c>
      <c r="B353" s="15" t="s">
        <v>4817</v>
      </c>
      <c r="C353" s="16" t="s">
        <v>4818</v>
      </c>
      <c r="D353" s="17">
        <v>3.5499999999999997E-2</v>
      </c>
      <c r="E353" s="18">
        <v>630211</v>
      </c>
      <c r="F353" s="16" t="s">
        <v>211</v>
      </c>
    </row>
    <row r="354" spans="1:6" ht="17.25" thickBot="1" x14ac:dyDescent="0.3">
      <c r="A354" s="6" t="s">
        <v>4819</v>
      </c>
      <c r="B354" s="15" t="s">
        <v>4820</v>
      </c>
      <c r="C354" s="16" t="s">
        <v>4821</v>
      </c>
      <c r="D354" s="16" t="s">
        <v>211</v>
      </c>
      <c r="E354" s="18">
        <v>2620063</v>
      </c>
      <c r="F354" s="16" t="s">
        <v>4822</v>
      </c>
    </row>
    <row r="355" spans="1:6" ht="17.25" thickBot="1" x14ac:dyDescent="0.3">
      <c r="A355" s="11" t="s">
        <v>4823</v>
      </c>
      <c r="B355" s="15" t="s">
        <v>4824</v>
      </c>
      <c r="C355" s="16" t="s">
        <v>4825</v>
      </c>
      <c r="D355" s="17">
        <v>-4.7999999999999996E-3</v>
      </c>
      <c r="E355" s="18">
        <v>62954</v>
      </c>
      <c r="F355" s="16" t="s">
        <v>4826</v>
      </c>
    </row>
    <row r="356" spans="1:6" ht="17.25" thickBot="1" x14ac:dyDescent="0.3">
      <c r="A356" s="6" t="s">
        <v>4827</v>
      </c>
      <c r="B356" s="15" t="s">
        <v>4828</v>
      </c>
      <c r="C356" s="16" t="s">
        <v>4829</v>
      </c>
      <c r="D356" s="17">
        <v>-5.1999999999999998E-3</v>
      </c>
      <c r="E356" s="18">
        <v>1719944</v>
      </c>
      <c r="F356" s="16" t="s">
        <v>211</v>
      </c>
    </row>
    <row r="357" spans="1:6" ht="17.25" thickBot="1" x14ac:dyDescent="0.3">
      <c r="A357" s="11" t="s">
        <v>4830</v>
      </c>
      <c r="B357" s="15" t="s">
        <v>4831</v>
      </c>
      <c r="C357" s="16" t="s">
        <v>4832</v>
      </c>
      <c r="D357" s="17">
        <v>3.0700000000000002E-2</v>
      </c>
      <c r="E357" s="18">
        <v>1776515</v>
      </c>
      <c r="F357" s="16" t="s">
        <v>4833</v>
      </c>
    </row>
    <row r="358" spans="1:6" ht="17.25" thickBot="1" x14ac:dyDescent="0.3">
      <c r="A358" s="6" t="s">
        <v>4834</v>
      </c>
      <c r="B358" s="15" t="s">
        <v>4835</v>
      </c>
      <c r="C358" s="16" t="s">
        <v>4836</v>
      </c>
      <c r="D358" s="17">
        <v>0.1215</v>
      </c>
      <c r="E358" s="18">
        <v>28867233</v>
      </c>
      <c r="F358" s="16" t="s">
        <v>4837</v>
      </c>
    </row>
    <row r="359" spans="1:6" ht="17.25" thickBot="1" x14ac:dyDescent="0.3">
      <c r="A359" s="11" t="s">
        <v>4838</v>
      </c>
      <c r="B359" s="15" t="s">
        <v>4839</v>
      </c>
      <c r="C359" s="16" t="s">
        <v>4840</v>
      </c>
      <c r="D359" s="17">
        <v>3.7499999999999999E-2</v>
      </c>
      <c r="E359" s="18">
        <v>215274</v>
      </c>
      <c r="F359" s="16" t="s">
        <v>211</v>
      </c>
    </row>
    <row r="360" spans="1:6" ht="17.25" thickBot="1" x14ac:dyDescent="0.3">
      <c r="A360" s="6" t="s">
        <v>4841</v>
      </c>
      <c r="B360" s="15" t="s">
        <v>4842</v>
      </c>
      <c r="C360" s="16" t="s">
        <v>4843</v>
      </c>
      <c r="D360" s="17">
        <v>1.21E-2</v>
      </c>
      <c r="E360" s="18">
        <v>601393</v>
      </c>
      <c r="F360" s="16" t="s">
        <v>4844</v>
      </c>
    </row>
    <row r="361" spans="1:6" ht="17.25" thickBot="1" x14ac:dyDescent="0.3">
      <c r="A361" s="11" t="s">
        <v>4845</v>
      </c>
      <c r="B361" s="15" t="s">
        <v>4846</v>
      </c>
      <c r="C361" s="16" t="s">
        <v>4847</v>
      </c>
      <c r="D361" s="17">
        <v>3.4700000000000002E-2</v>
      </c>
      <c r="E361" s="18">
        <v>29162</v>
      </c>
      <c r="F361" s="16" t="s">
        <v>4848</v>
      </c>
    </row>
    <row r="362" spans="1:6" ht="17.25" thickBot="1" x14ac:dyDescent="0.3">
      <c r="A362" s="6" t="s">
        <v>4849</v>
      </c>
      <c r="B362" s="15" t="s">
        <v>4850</v>
      </c>
      <c r="C362" s="16" t="s">
        <v>4851</v>
      </c>
      <c r="D362" s="17">
        <v>5.5800000000000002E-2</v>
      </c>
      <c r="E362" s="18">
        <v>333121</v>
      </c>
      <c r="F362" s="16" t="s">
        <v>4852</v>
      </c>
    </row>
    <row r="363" spans="1:6" ht="17.25" thickBot="1" x14ac:dyDescent="0.3">
      <c r="A363" s="11" t="s">
        <v>4853</v>
      </c>
      <c r="B363" s="15" t="s">
        <v>4854</v>
      </c>
      <c r="C363" s="16" t="s">
        <v>4855</v>
      </c>
      <c r="D363" s="17">
        <v>3.1199999999999999E-2</v>
      </c>
      <c r="E363" s="18">
        <v>1119159</v>
      </c>
      <c r="F363" s="16" t="s">
        <v>4856</v>
      </c>
    </row>
    <row r="364" spans="1:6" ht="17.25" thickBot="1" x14ac:dyDescent="0.3">
      <c r="A364" s="6" t="s">
        <v>4857</v>
      </c>
      <c r="B364" s="15" t="s">
        <v>4858</v>
      </c>
      <c r="C364" s="16" t="s">
        <v>4859</v>
      </c>
      <c r="D364" s="17">
        <v>-8.3099999999999993E-2</v>
      </c>
      <c r="E364" s="18">
        <v>4906195</v>
      </c>
      <c r="F364" s="16" t="s">
        <v>211</v>
      </c>
    </row>
    <row r="365" spans="1:6" ht="17.25" thickBot="1" x14ac:dyDescent="0.3">
      <c r="A365" s="11" t="s">
        <v>4860</v>
      </c>
      <c r="B365" s="15" t="s">
        <v>4861</v>
      </c>
      <c r="C365" s="16" t="s">
        <v>4862</v>
      </c>
      <c r="D365" s="17">
        <v>-8.9999999999999998E-4</v>
      </c>
      <c r="E365" s="18">
        <v>569798</v>
      </c>
      <c r="F365" s="16" t="s">
        <v>4715</v>
      </c>
    </row>
    <row r="366" spans="1:6" ht="17.25" thickBot="1" x14ac:dyDescent="0.3">
      <c r="A366" s="6" t="s">
        <v>4863</v>
      </c>
      <c r="B366" s="15" t="s">
        <v>4864</v>
      </c>
      <c r="C366" s="16" t="s">
        <v>4865</v>
      </c>
      <c r="D366" s="17">
        <v>-2.4799999999999999E-2</v>
      </c>
      <c r="E366" s="18">
        <v>1190487</v>
      </c>
      <c r="F366" s="16" t="s">
        <v>211</v>
      </c>
    </row>
    <row r="367" spans="1:6" ht="17.25" thickBot="1" x14ac:dyDescent="0.3">
      <c r="A367" s="11" t="s">
        <v>4866</v>
      </c>
      <c r="B367" s="15" t="s">
        <v>4867</v>
      </c>
      <c r="C367" s="16" t="s">
        <v>4868</v>
      </c>
      <c r="D367" s="17">
        <v>6.4699999999999994E-2</v>
      </c>
      <c r="E367" s="18">
        <v>217270</v>
      </c>
      <c r="F367" s="16" t="s">
        <v>211</v>
      </c>
    </row>
    <row r="368" spans="1:6" ht="17.25" thickBot="1" x14ac:dyDescent="0.3">
      <c r="A368" s="6" t="s">
        <v>4869</v>
      </c>
      <c r="B368" s="15" t="s">
        <v>4870</v>
      </c>
      <c r="C368" s="16" t="s">
        <v>4871</v>
      </c>
      <c r="D368" s="17">
        <v>2.7E-2</v>
      </c>
      <c r="E368" s="18">
        <v>241694</v>
      </c>
      <c r="F368" s="16" t="s">
        <v>4872</v>
      </c>
    </row>
    <row r="369" spans="1:6" ht="17.25" thickBot="1" x14ac:dyDescent="0.3">
      <c r="A369" s="11" t="s">
        <v>4873</v>
      </c>
      <c r="B369" s="15" t="s">
        <v>4874</v>
      </c>
      <c r="C369" s="16" t="s">
        <v>1541</v>
      </c>
      <c r="D369" s="17">
        <v>4.9000000000000002E-2</v>
      </c>
      <c r="E369" s="18">
        <v>701403</v>
      </c>
      <c r="F369" s="16" t="s">
        <v>4875</v>
      </c>
    </row>
    <row r="370" spans="1:6" ht="17.25" thickBot="1" x14ac:dyDescent="0.3">
      <c r="A370" s="6" t="s">
        <v>4876</v>
      </c>
      <c r="B370" s="15" t="s">
        <v>4877</v>
      </c>
      <c r="C370" s="16" t="s">
        <v>4878</v>
      </c>
      <c r="D370" s="17">
        <v>-1.18E-2</v>
      </c>
      <c r="E370" s="18">
        <v>5054</v>
      </c>
      <c r="F370" s="16" t="s">
        <v>4879</v>
      </c>
    </row>
    <row r="371" spans="1:6" ht="17.25" thickBot="1" x14ac:dyDescent="0.3">
      <c r="A371" s="11" t="s">
        <v>4880</v>
      </c>
      <c r="B371" s="15" t="s">
        <v>4881</v>
      </c>
      <c r="C371" s="16" t="s">
        <v>4882</v>
      </c>
      <c r="D371" s="17">
        <v>2.2000000000000001E-3</v>
      </c>
      <c r="E371" s="18">
        <v>1374059</v>
      </c>
      <c r="F371" s="16" t="s">
        <v>4883</v>
      </c>
    </row>
    <row r="372" spans="1:6" ht="17.25" thickBot="1" x14ac:dyDescent="0.3">
      <c r="A372" s="6" t="s">
        <v>4884</v>
      </c>
      <c r="B372" s="15" t="s">
        <v>4885</v>
      </c>
      <c r="C372" s="16" t="s">
        <v>4886</v>
      </c>
      <c r="D372" s="16" t="s">
        <v>211</v>
      </c>
      <c r="E372" s="18">
        <v>674912</v>
      </c>
      <c r="F372" s="16" t="s">
        <v>211</v>
      </c>
    </row>
    <row r="373" spans="1:6" ht="17.25" thickBot="1" x14ac:dyDescent="0.3">
      <c r="A373" s="11" t="s">
        <v>4887</v>
      </c>
      <c r="B373" s="15" t="s">
        <v>4888</v>
      </c>
      <c r="C373" s="16" t="s">
        <v>4889</v>
      </c>
      <c r="D373" s="17">
        <v>2.1499999999999998E-2</v>
      </c>
      <c r="E373" s="18">
        <v>596526</v>
      </c>
      <c r="F373" s="16" t="s">
        <v>4890</v>
      </c>
    </row>
    <row r="374" spans="1:6" ht="17.25" thickBot="1" x14ac:dyDescent="0.3">
      <c r="A374" s="6" t="s">
        <v>4891</v>
      </c>
      <c r="B374" s="15" t="s">
        <v>4892</v>
      </c>
      <c r="C374" s="16" t="s">
        <v>4893</v>
      </c>
      <c r="D374" s="17">
        <v>3.49E-2</v>
      </c>
      <c r="E374" s="18">
        <v>1331137</v>
      </c>
      <c r="F374" s="16" t="s">
        <v>211</v>
      </c>
    </row>
    <row r="375" spans="1:6" ht="17.25" thickBot="1" x14ac:dyDescent="0.3">
      <c r="A375" s="11" t="s">
        <v>4894</v>
      </c>
      <c r="B375" s="15" t="s">
        <v>4895</v>
      </c>
      <c r="C375" s="16" t="s">
        <v>4896</v>
      </c>
      <c r="D375" s="17">
        <v>2.87E-2</v>
      </c>
      <c r="E375" s="18">
        <v>300244</v>
      </c>
      <c r="F375" s="16" t="s">
        <v>1364</v>
      </c>
    </row>
    <row r="376" spans="1:6" ht="17.25" thickBot="1" x14ac:dyDescent="0.3">
      <c r="A376" s="6" t="s">
        <v>4897</v>
      </c>
      <c r="B376" s="15" t="s">
        <v>4898</v>
      </c>
      <c r="C376" s="16" t="s">
        <v>4899</v>
      </c>
      <c r="D376" s="17">
        <v>2.1399999999999999E-2</v>
      </c>
      <c r="E376" s="18">
        <v>440419</v>
      </c>
      <c r="F376" s="16" t="s">
        <v>4900</v>
      </c>
    </row>
    <row r="377" spans="1:6" ht="17.25" thickBot="1" x14ac:dyDescent="0.3">
      <c r="A377" s="11" t="s">
        <v>4901</v>
      </c>
      <c r="B377" s="15" t="s">
        <v>4902</v>
      </c>
      <c r="C377" s="16" t="s">
        <v>4903</v>
      </c>
      <c r="D377" s="17">
        <v>-1.6799999999999999E-2</v>
      </c>
      <c r="E377" s="18">
        <v>35053</v>
      </c>
      <c r="F377" s="16" t="s">
        <v>211</v>
      </c>
    </row>
    <row r="378" spans="1:6" ht="17.25" thickBot="1" x14ac:dyDescent="0.3">
      <c r="A378" s="6" t="s">
        <v>4904</v>
      </c>
      <c r="B378" s="15" t="s">
        <v>4905</v>
      </c>
      <c r="C378" s="16" t="s">
        <v>4906</v>
      </c>
      <c r="D378" s="17">
        <v>-8.9999999999999998E-4</v>
      </c>
      <c r="E378" s="16">
        <v>475</v>
      </c>
      <c r="F378" s="16" t="s">
        <v>4907</v>
      </c>
    </row>
    <row r="379" spans="1:6" ht="17.25" thickBot="1" x14ac:dyDescent="0.3">
      <c r="A379" s="11" t="s">
        <v>4908</v>
      </c>
      <c r="B379" s="15" t="s">
        <v>4909</v>
      </c>
      <c r="C379" s="16" t="s">
        <v>4910</v>
      </c>
      <c r="D379" s="17">
        <v>2.6700000000000002E-2</v>
      </c>
      <c r="E379" s="18">
        <v>643615</v>
      </c>
      <c r="F379" s="16" t="s">
        <v>4911</v>
      </c>
    </row>
    <row r="380" spans="1:6" ht="17.25" thickBot="1" x14ac:dyDescent="0.3">
      <c r="A380" s="6" t="s">
        <v>4912</v>
      </c>
      <c r="B380" s="15" t="s">
        <v>4913</v>
      </c>
      <c r="C380" s="16" t="s">
        <v>4914</v>
      </c>
      <c r="D380" s="17">
        <v>-3.8899999999999997E-2</v>
      </c>
      <c r="E380" s="18">
        <v>372022</v>
      </c>
      <c r="F380" s="16" t="s">
        <v>211</v>
      </c>
    </row>
    <row r="381" spans="1:6" ht="17.25" thickBot="1" x14ac:dyDescent="0.3">
      <c r="A381" s="11" t="s">
        <v>4915</v>
      </c>
      <c r="B381" s="15" t="s">
        <v>4916</v>
      </c>
      <c r="C381" s="16" t="s">
        <v>4917</v>
      </c>
      <c r="D381" s="17">
        <v>-2.0799999999999999E-2</v>
      </c>
      <c r="E381" s="18">
        <v>960856</v>
      </c>
      <c r="F381" s="16" t="s">
        <v>4918</v>
      </c>
    </row>
    <row r="382" spans="1:6" ht="17.25" thickBot="1" x14ac:dyDescent="0.3">
      <c r="A382" s="6" t="s">
        <v>4919</v>
      </c>
      <c r="B382" s="15" t="s">
        <v>4920</v>
      </c>
      <c r="C382" s="16" t="s">
        <v>4921</v>
      </c>
      <c r="D382" s="17">
        <v>-5.5800000000000002E-2</v>
      </c>
      <c r="E382" s="18">
        <v>180252</v>
      </c>
      <c r="F382" s="16" t="s">
        <v>211</v>
      </c>
    </row>
    <row r="383" spans="1:6" ht="17.25" thickBot="1" x14ac:dyDescent="0.3">
      <c r="A383" s="11" t="s">
        <v>4922</v>
      </c>
      <c r="B383" s="15" t="s">
        <v>4923</v>
      </c>
      <c r="C383" s="16" t="s">
        <v>4924</v>
      </c>
      <c r="D383" s="17">
        <v>-7.3000000000000001E-3</v>
      </c>
      <c r="E383" s="18">
        <v>1435488</v>
      </c>
      <c r="F383" s="16" t="s">
        <v>4925</v>
      </c>
    </row>
    <row r="384" spans="1:6" ht="17.25" thickBot="1" x14ac:dyDescent="0.3">
      <c r="A384" s="6" t="s">
        <v>4926</v>
      </c>
      <c r="B384" s="15" t="s">
        <v>4927</v>
      </c>
      <c r="C384" s="16" t="s">
        <v>4928</v>
      </c>
      <c r="D384" s="17">
        <v>2E-3</v>
      </c>
      <c r="E384" s="18">
        <v>1347405</v>
      </c>
      <c r="F384" s="16" t="s">
        <v>4929</v>
      </c>
    </row>
    <row r="385" spans="1:6" ht="17.25" thickBot="1" x14ac:dyDescent="0.3">
      <c r="A385" s="11" t="s">
        <v>4930</v>
      </c>
      <c r="B385" s="15" t="s">
        <v>4931</v>
      </c>
      <c r="C385" s="16" t="s">
        <v>4932</v>
      </c>
      <c r="D385" s="17">
        <v>-1.04E-2</v>
      </c>
      <c r="E385" s="18">
        <v>495612</v>
      </c>
      <c r="F385" s="16" t="s">
        <v>4933</v>
      </c>
    </row>
    <row r="386" spans="1:6" ht="17.25" thickBot="1" x14ac:dyDescent="0.3">
      <c r="A386" s="6" t="s">
        <v>4934</v>
      </c>
      <c r="B386" s="15" t="s">
        <v>4935</v>
      </c>
      <c r="C386" s="16" t="s">
        <v>4936</v>
      </c>
      <c r="D386" s="17">
        <v>0.14510000000000001</v>
      </c>
      <c r="E386" s="18">
        <v>8481472</v>
      </c>
      <c r="F386" s="16" t="s">
        <v>4937</v>
      </c>
    </row>
    <row r="387" spans="1:6" ht="17.25" thickBot="1" x14ac:dyDescent="0.3">
      <c r="A387" s="11" t="s">
        <v>4938</v>
      </c>
      <c r="B387" s="15" t="s">
        <v>4939</v>
      </c>
      <c r="C387" s="16" t="s">
        <v>4940</v>
      </c>
      <c r="D387" s="17">
        <v>-1.4500000000000001E-2</v>
      </c>
      <c r="E387" s="18">
        <v>255321</v>
      </c>
      <c r="F387" s="16" t="s">
        <v>4941</v>
      </c>
    </row>
    <row r="388" spans="1:6" ht="17.25" thickBot="1" x14ac:dyDescent="0.3">
      <c r="A388" s="6" t="s">
        <v>4942</v>
      </c>
      <c r="B388" s="15" t="s">
        <v>4943</v>
      </c>
      <c r="C388" s="16" t="s">
        <v>4944</v>
      </c>
      <c r="D388" s="17">
        <v>1.0999999999999999E-2</v>
      </c>
      <c r="E388" s="18">
        <v>1311309</v>
      </c>
      <c r="F388" s="16" t="s">
        <v>4945</v>
      </c>
    </row>
    <row r="389" spans="1:6" ht="17.25" thickBot="1" x14ac:dyDescent="0.3">
      <c r="A389" s="11" t="s">
        <v>4946</v>
      </c>
      <c r="B389" s="15" t="s">
        <v>4947</v>
      </c>
      <c r="C389" s="16" t="s">
        <v>4948</v>
      </c>
      <c r="D389" s="17">
        <v>-1.0500000000000001E-2</v>
      </c>
      <c r="E389" s="18">
        <v>2153860</v>
      </c>
      <c r="F389" s="16" t="s">
        <v>211</v>
      </c>
    </row>
    <row r="390" spans="1:6" ht="17.25" thickBot="1" x14ac:dyDescent="0.3">
      <c r="A390" s="6" t="s">
        <v>4949</v>
      </c>
      <c r="B390" s="15" t="s">
        <v>4950</v>
      </c>
      <c r="C390" s="16" t="s">
        <v>4951</v>
      </c>
      <c r="D390" s="16" t="s">
        <v>211</v>
      </c>
      <c r="E390" s="18">
        <v>114270</v>
      </c>
      <c r="F390" s="16" t="s">
        <v>211</v>
      </c>
    </row>
    <row r="391" spans="1:6" ht="17.25" thickBot="1" x14ac:dyDescent="0.3">
      <c r="A391" s="11" t="s">
        <v>4952</v>
      </c>
      <c r="B391" s="15" t="s">
        <v>4953</v>
      </c>
      <c r="C391" s="16" t="s">
        <v>4954</v>
      </c>
      <c r="D391" s="17">
        <v>-8.3000000000000001E-3</v>
      </c>
      <c r="E391" s="18">
        <v>3013446</v>
      </c>
      <c r="F391" s="16" t="s">
        <v>4955</v>
      </c>
    </row>
    <row r="392" spans="1:6" ht="17.25" thickBot="1" x14ac:dyDescent="0.3">
      <c r="A392" s="6" t="s">
        <v>4956</v>
      </c>
      <c r="B392" s="15" t="s">
        <v>4957</v>
      </c>
      <c r="C392" s="16" t="s">
        <v>4958</v>
      </c>
      <c r="D392" s="17">
        <v>3.0700000000000002E-2</v>
      </c>
      <c r="E392" s="18">
        <v>2071837</v>
      </c>
      <c r="F392" s="16" t="s">
        <v>211</v>
      </c>
    </row>
    <row r="393" spans="1:6" ht="17.25" thickBot="1" x14ac:dyDescent="0.3">
      <c r="A393" s="11" t="s">
        <v>4959</v>
      </c>
      <c r="B393" s="15" t="s">
        <v>4960</v>
      </c>
      <c r="C393" s="16" t="s">
        <v>4961</v>
      </c>
      <c r="D393" s="17">
        <v>-6.6E-3</v>
      </c>
      <c r="E393" s="18">
        <v>413252</v>
      </c>
      <c r="F393" s="16" t="s">
        <v>4962</v>
      </c>
    </row>
    <row r="394" spans="1:6" ht="17.25" thickBot="1" x14ac:dyDescent="0.3">
      <c r="A394" s="6" t="s">
        <v>4963</v>
      </c>
      <c r="B394" s="15" t="s">
        <v>4964</v>
      </c>
      <c r="C394" s="16" t="s">
        <v>4965</v>
      </c>
      <c r="D394" s="17">
        <v>6.6E-3</v>
      </c>
      <c r="E394" s="18">
        <v>146048</v>
      </c>
      <c r="F394" s="16" t="s">
        <v>4966</v>
      </c>
    </row>
    <row r="395" spans="1:6" ht="17.25" thickBot="1" x14ac:dyDescent="0.3">
      <c r="A395" s="11" t="s">
        <v>4967</v>
      </c>
      <c r="B395" s="15" t="s">
        <v>4968</v>
      </c>
      <c r="C395" s="16" t="s">
        <v>4969</v>
      </c>
      <c r="D395" s="17">
        <v>2.6800000000000001E-2</v>
      </c>
      <c r="E395" s="18">
        <v>904198</v>
      </c>
      <c r="F395" s="16" t="s">
        <v>211</v>
      </c>
    </row>
    <row r="396" spans="1:6" ht="17.25" thickBot="1" x14ac:dyDescent="0.3">
      <c r="A396" s="6" t="s">
        <v>4970</v>
      </c>
      <c r="B396" s="15" t="s">
        <v>4971</v>
      </c>
      <c r="C396" s="16" t="s">
        <v>4972</v>
      </c>
      <c r="D396" s="17">
        <v>-1.44E-2</v>
      </c>
      <c r="E396" s="18">
        <v>3609629</v>
      </c>
      <c r="F396" s="16" t="s">
        <v>4973</v>
      </c>
    </row>
    <row r="397" spans="1:6" ht="17.25" thickBot="1" x14ac:dyDescent="0.3">
      <c r="A397" s="11" t="s">
        <v>4974</v>
      </c>
      <c r="B397" s="15" t="s">
        <v>4975</v>
      </c>
      <c r="C397" s="16" t="s">
        <v>4976</v>
      </c>
      <c r="D397" s="16" t="s">
        <v>211</v>
      </c>
      <c r="E397" s="18">
        <v>804951</v>
      </c>
      <c r="F397" s="16" t="s">
        <v>211</v>
      </c>
    </row>
    <row r="398" spans="1:6" ht="17.25" thickBot="1" x14ac:dyDescent="0.3">
      <c r="A398" s="6" t="s">
        <v>4977</v>
      </c>
      <c r="B398" s="15" t="s">
        <v>4978</v>
      </c>
      <c r="C398" s="16" t="s">
        <v>4979</v>
      </c>
      <c r="D398" s="17">
        <v>-4.7300000000000002E-2</v>
      </c>
      <c r="E398" s="18">
        <v>4557479</v>
      </c>
      <c r="F398" s="16" t="s">
        <v>4980</v>
      </c>
    </row>
    <row r="399" spans="1:6" ht="17.25" thickBot="1" x14ac:dyDescent="0.3">
      <c r="A399" s="11" t="s">
        <v>4981</v>
      </c>
      <c r="B399" s="15" t="s">
        <v>4982</v>
      </c>
      <c r="C399" s="16" t="s">
        <v>4983</v>
      </c>
      <c r="D399" s="17">
        <v>3.4799999999999998E-2</v>
      </c>
      <c r="E399" s="18">
        <v>496850</v>
      </c>
      <c r="F399" s="16" t="s">
        <v>4984</v>
      </c>
    </row>
    <row r="400" spans="1:6" ht="17.25" thickBot="1" x14ac:dyDescent="0.3">
      <c r="A400" s="6" t="s">
        <v>4985</v>
      </c>
      <c r="B400" s="15" t="s">
        <v>4986</v>
      </c>
      <c r="C400" s="16" t="s">
        <v>4987</v>
      </c>
      <c r="D400" s="17">
        <v>5.0000000000000001E-4</v>
      </c>
      <c r="E400" s="18">
        <v>147770</v>
      </c>
      <c r="F400" s="16" t="s">
        <v>4988</v>
      </c>
    </row>
    <row r="401" spans="1:6" ht="17.25" thickBot="1" x14ac:dyDescent="0.3">
      <c r="A401" s="11" t="s">
        <v>4989</v>
      </c>
      <c r="B401" s="15" t="s">
        <v>4990</v>
      </c>
      <c r="C401" s="16" t="s">
        <v>4991</v>
      </c>
      <c r="D401" s="17">
        <v>1.0200000000000001E-2</v>
      </c>
      <c r="E401" s="18">
        <v>64689</v>
      </c>
      <c r="F401" s="16" t="s">
        <v>211</v>
      </c>
    </row>
    <row r="402" spans="1:6" ht="17.25" thickBot="1" x14ac:dyDescent="0.3">
      <c r="A402" s="6" t="s">
        <v>4992</v>
      </c>
      <c r="B402" s="15" t="s">
        <v>4993</v>
      </c>
      <c r="C402" s="16" t="s">
        <v>4994</v>
      </c>
      <c r="D402" s="17">
        <v>1.5699999999999999E-2</v>
      </c>
      <c r="E402" s="18">
        <v>285274</v>
      </c>
      <c r="F402" s="16" t="s">
        <v>746</v>
      </c>
    </row>
    <row r="403" spans="1:6" ht="17.25" thickBot="1" x14ac:dyDescent="0.3">
      <c r="A403" s="11" t="s">
        <v>4995</v>
      </c>
      <c r="B403" s="15" t="s">
        <v>4996</v>
      </c>
      <c r="C403" s="16" t="s">
        <v>4997</v>
      </c>
      <c r="D403" s="17">
        <v>1.0699999999999999E-2</v>
      </c>
      <c r="E403" s="18">
        <v>469652</v>
      </c>
      <c r="F403" s="16" t="s">
        <v>211</v>
      </c>
    </row>
    <row r="404" spans="1:6" ht="17.25" thickBot="1" x14ac:dyDescent="0.3">
      <c r="A404" s="6" t="s">
        <v>4998</v>
      </c>
      <c r="B404" s="15" t="s">
        <v>4999</v>
      </c>
      <c r="C404" s="16" t="s">
        <v>5000</v>
      </c>
      <c r="D404" s="17">
        <v>-3.8899999999999997E-2</v>
      </c>
      <c r="E404" s="18">
        <v>875359</v>
      </c>
      <c r="F404" s="16" t="s">
        <v>5001</v>
      </c>
    </row>
    <row r="405" spans="1:6" ht="17.25" thickBot="1" x14ac:dyDescent="0.3">
      <c r="A405" s="11" t="s">
        <v>5002</v>
      </c>
      <c r="B405" s="15" t="s">
        <v>5003</v>
      </c>
      <c r="C405" s="16" t="s">
        <v>5004</v>
      </c>
      <c r="D405" s="17">
        <v>-8.1900000000000001E-2</v>
      </c>
      <c r="E405" s="18">
        <v>3806722</v>
      </c>
      <c r="F405" s="16" t="s">
        <v>211</v>
      </c>
    </row>
    <row r="406" spans="1:6" ht="17.25" thickBot="1" x14ac:dyDescent="0.3">
      <c r="A406" s="6" t="s">
        <v>5005</v>
      </c>
      <c r="B406" s="15" t="s">
        <v>5006</v>
      </c>
      <c r="C406" s="16" t="s">
        <v>5007</v>
      </c>
      <c r="D406" s="17">
        <v>5.5999999999999999E-3</v>
      </c>
      <c r="E406" s="18">
        <v>395886</v>
      </c>
      <c r="F406" s="16" t="s">
        <v>5008</v>
      </c>
    </row>
    <row r="407" spans="1:6" ht="17.25" thickBot="1" x14ac:dyDescent="0.3">
      <c r="A407" s="11" t="s">
        <v>5009</v>
      </c>
      <c r="B407" s="15" t="s">
        <v>5010</v>
      </c>
      <c r="C407" s="16" t="s">
        <v>5011</v>
      </c>
      <c r="D407" s="17">
        <v>0.02</v>
      </c>
      <c r="E407" s="18">
        <v>14221</v>
      </c>
      <c r="F407" s="16" t="s">
        <v>211</v>
      </c>
    </row>
    <row r="408" spans="1:6" ht="17.25" thickBot="1" x14ac:dyDescent="0.3">
      <c r="A408" s="6" t="s">
        <v>5012</v>
      </c>
      <c r="B408" s="15" t="s">
        <v>5013</v>
      </c>
      <c r="C408" s="16" t="s">
        <v>5014</v>
      </c>
      <c r="D408" s="17">
        <v>7.1000000000000004E-3</v>
      </c>
      <c r="E408" s="18">
        <v>1021178</v>
      </c>
      <c r="F408" s="16" t="s">
        <v>5015</v>
      </c>
    </row>
    <row r="409" spans="1:6" ht="17.25" thickBot="1" x14ac:dyDescent="0.3">
      <c r="A409" s="11" t="s">
        <v>5016</v>
      </c>
      <c r="B409" s="15" t="s">
        <v>5017</v>
      </c>
      <c r="C409" s="16" t="s">
        <v>5018</v>
      </c>
      <c r="D409" s="16" t="s">
        <v>211</v>
      </c>
      <c r="E409" s="18">
        <v>1282030</v>
      </c>
      <c r="F409" s="16" t="s">
        <v>5019</v>
      </c>
    </row>
    <row r="410" spans="1:6" ht="17.25" thickBot="1" x14ac:dyDescent="0.3">
      <c r="A410" s="6" t="s">
        <v>5020</v>
      </c>
      <c r="B410" s="15" t="s">
        <v>5021</v>
      </c>
      <c r="C410" s="16" t="s">
        <v>5022</v>
      </c>
      <c r="D410" s="17">
        <v>-2.7000000000000001E-3</v>
      </c>
      <c r="E410" s="18">
        <v>1490429</v>
      </c>
      <c r="F410" s="16" t="s">
        <v>5023</v>
      </c>
    </row>
    <row r="411" spans="1:6" ht="17.25" thickBot="1" x14ac:dyDescent="0.3">
      <c r="A411" s="11" t="s">
        <v>5024</v>
      </c>
      <c r="B411" s="15" t="s">
        <v>5025</v>
      </c>
      <c r="C411" s="16" t="s">
        <v>5026</v>
      </c>
      <c r="D411" s="17">
        <v>2.3E-2</v>
      </c>
      <c r="E411" s="18">
        <v>9456</v>
      </c>
      <c r="F411" s="16" t="s">
        <v>5027</v>
      </c>
    </row>
    <row r="412" spans="1:6" ht="17.25" thickBot="1" x14ac:dyDescent="0.3">
      <c r="A412" s="6" t="s">
        <v>5028</v>
      </c>
      <c r="B412" s="15" t="s">
        <v>5029</v>
      </c>
      <c r="C412" s="16" t="s">
        <v>5030</v>
      </c>
      <c r="D412" s="17">
        <v>5.33E-2</v>
      </c>
      <c r="E412" s="18">
        <v>466381</v>
      </c>
      <c r="F412" s="16" t="s">
        <v>5031</v>
      </c>
    </row>
    <row r="413" spans="1:6" ht="17.25" thickBot="1" x14ac:dyDescent="0.3">
      <c r="A413" s="11" t="s">
        <v>5032</v>
      </c>
      <c r="B413" s="15" t="s">
        <v>5033</v>
      </c>
      <c r="C413" s="16" t="s">
        <v>5034</v>
      </c>
      <c r="D413" s="17">
        <v>5.1999999999999998E-3</v>
      </c>
      <c r="E413" s="18">
        <v>698158</v>
      </c>
      <c r="F413" s="16" t="s">
        <v>5035</v>
      </c>
    </row>
    <row r="414" spans="1:6" ht="17.25" thickBot="1" x14ac:dyDescent="0.3">
      <c r="A414" s="6" t="s">
        <v>5036</v>
      </c>
      <c r="B414" s="15" t="s">
        <v>5037</v>
      </c>
      <c r="C414" s="16" t="s">
        <v>5038</v>
      </c>
      <c r="D414" s="17">
        <v>9.7100000000000006E-2</v>
      </c>
      <c r="E414" s="18">
        <v>580409</v>
      </c>
      <c r="F414" s="16" t="s">
        <v>211</v>
      </c>
    </row>
    <row r="415" spans="1:6" ht="17.25" thickBot="1" x14ac:dyDescent="0.3">
      <c r="A415" s="11" t="s">
        <v>5039</v>
      </c>
      <c r="B415" s="15" t="s">
        <v>5040</v>
      </c>
      <c r="C415" s="16" t="s">
        <v>5041</v>
      </c>
      <c r="D415" s="17">
        <v>-1.06E-2</v>
      </c>
      <c r="E415" s="18">
        <v>120521</v>
      </c>
      <c r="F415" s="16" t="s">
        <v>5042</v>
      </c>
    </row>
    <row r="416" spans="1:6" ht="17.25" thickBot="1" x14ac:dyDescent="0.3">
      <c r="A416" s="6" t="s">
        <v>5043</v>
      </c>
      <c r="B416" s="15" t="s">
        <v>5044</v>
      </c>
      <c r="C416" s="16" t="s">
        <v>5045</v>
      </c>
      <c r="D416" s="17">
        <v>2.53E-2</v>
      </c>
      <c r="E416" s="18">
        <v>1207791</v>
      </c>
      <c r="F416" s="16" t="s">
        <v>5046</v>
      </c>
    </row>
    <row r="417" spans="1:6" ht="17.25" thickBot="1" x14ac:dyDescent="0.3">
      <c r="A417" s="11" t="s">
        <v>5047</v>
      </c>
      <c r="B417" s="15" t="s">
        <v>5048</v>
      </c>
      <c r="C417" s="16" t="s">
        <v>5049</v>
      </c>
      <c r="D417" s="17">
        <v>-2.0999999999999999E-3</v>
      </c>
      <c r="E417" s="18">
        <v>554281</v>
      </c>
      <c r="F417" s="16" t="s">
        <v>5050</v>
      </c>
    </row>
    <row r="418" spans="1:6" ht="17.25" thickBot="1" x14ac:dyDescent="0.3">
      <c r="A418" s="6" t="s">
        <v>5051</v>
      </c>
      <c r="B418" s="15" t="s">
        <v>5052</v>
      </c>
      <c r="C418" s="16" t="s">
        <v>5053</v>
      </c>
      <c r="D418" s="17">
        <v>4.0899999999999999E-2</v>
      </c>
      <c r="E418" s="18">
        <v>373125</v>
      </c>
      <c r="F418" s="16" t="s">
        <v>5054</v>
      </c>
    </row>
    <row r="419" spans="1:6" ht="17.25" thickBot="1" x14ac:dyDescent="0.3">
      <c r="A419" s="11" t="s">
        <v>5055</v>
      </c>
      <c r="B419" s="15" t="s">
        <v>5056</v>
      </c>
      <c r="C419" s="16" t="s">
        <v>5057</v>
      </c>
      <c r="D419" s="17">
        <v>-9.9000000000000008E-3</v>
      </c>
      <c r="E419" s="18">
        <v>384474</v>
      </c>
      <c r="F419" s="16" t="s">
        <v>5058</v>
      </c>
    </row>
    <row r="420" spans="1:6" ht="17.25" thickBot="1" x14ac:dyDescent="0.3">
      <c r="A420" s="6" t="s">
        <v>5059</v>
      </c>
      <c r="B420" s="15" t="s">
        <v>5060</v>
      </c>
      <c r="C420" s="16" t="s">
        <v>5061</v>
      </c>
      <c r="D420" s="17">
        <v>-3.4000000000000002E-2</v>
      </c>
      <c r="E420" s="16">
        <v>438</v>
      </c>
      <c r="F420" s="16" t="s">
        <v>5062</v>
      </c>
    </row>
    <row r="421" spans="1:6" ht="17.25" thickBot="1" x14ac:dyDescent="0.3">
      <c r="A421" s="11" t="s">
        <v>5063</v>
      </c>
      <c r="B421" s="15" t="s">
        <v>5064</v>
      </c>
      <c r="C421" s="16" t="s">
        <v>5065</v>
      </c>
      <c r="D421" s="17">
        <v>2.3199999999999998E-2</v>
      </c>
      <c r="E421" s="18">
        <v>280479</v>
      </c>
      <c r="F421" s="16" t="s">
        <v>505</v>
      </c>
    </row>
    <row r="422" spans="1:6" ht="17.25" thickBot="1" x14ac:dyDescent="0.3">
      <c r="A422" s="6" t="s">
        <v>5066</v>
      </c>
      <c r="B422" s="15" t="s">
        <v>5067</v>
      </c>
      <c r="C422" s="16" t="s">
        <v>5068</v>
      </c>
      <c r="D422" s="17">
        <v>7.7999999999999996E-3</v>
      </c>
      <c r="E422" s="18">
        <v>517451</v>
      </c>
      <c r="F422" s="16" t="s">
        <v>949</v>
      </c>
    </row>
    <row r="423" spans="1:6" ht="17.25" thickBot="1" x14ac:dyDescent="0.3">
      <c r="A423" s="11" t="s">
        <v>5069</v>
      </c>
      <c r="B423" s="15" t="s">
        <v>5070</v>
      </c>
      <c r="C423" s="16" t="s">
        <v>5071</v>
      </c>
      <c r="D423" s="17">
        <v>-1.11E-2</v>
      </c>
      <c r="E423" s="18">
        <v>1731223</v>
      </c>
      <c r="F423" s="16" t="s">
        <v>5072</v>
      </c>
    </row>
    <row r="424" spans="1:6" ht="17.25" thickBot="1" x14ac:dyDescent="0.3">
      <c r="A424" s="6" t="s">
        <v>5073</v>
      </c>
      <c r="B424" s="15" t="s">
        <v>5074</v>
      </c>
      <c r="C424" s="16" t="s">
        <v>5075</v>
      </c>
      <c r="D424" s="17">
        <v>-8.0299999999999996E-2</v>
      </c>
      <c r="E424" s="18">
        <v>14126560</v>
      </c>
      <c r="F424" s="16" t="s">
        <v>5076</v>
      </c>
    </row>
    <row r="425" spans="1:6" ht="17.25" thickBot="1" x14ac:dyDescent="0.3">
      <c r="A425" s="11" t="s">
        <v>5077</v>
      </c>
      <c r="B425" s="15" t="s">
        <v>5078</v>
      </c>
      <c r="C425" s="16" t="s">
        <v>5079</v>
      </c>
      <c r="D425" s="17">
        <v>-7.7999999999999996E-3</v>
      </c>
      <c r="E425" s="18">
        <v>232099</v>
      </c>
      <c r="F425" s="16" t="s">
        <v>211</v>
      </c>
    </row>
    <row r="426" spans="1:6" ht="17.25" thickBot="1" x14ac:dyDescent="0.3">
      <c r="A426" s="6" t="s">
        <v>5080</v>
      </c>
      <c r="B426" s="15" t="s">
        <v>5081</v>
      </c>
      <c r="C426" s="16" t="s">
        <v>5082</v>
      </c>
      <c r="D426" s="17">
        <v>9.3100000000000002E-2</v>
      </c>
      <c r="E426" s="18">
        <v>1090453</v>
      </c>
      <c r="F426" s="16" t="s">
        <v>5083</v>
      </c>
    </row>
    <row r="427" spans="1:6" ht="17.25" thickBot="1" x14ac:dyDescent="0.3">
      <c r="A427" s="11" t="s">
        <v>5084</v>
      </c>
      <c r="B427" s="15" t="s">
        <v>5085</v>
      </c>
      <c r="C427" s="16" t="s">
        <v>5086</v>
      </c>
      <c r="D427" s="17">
        <v>1.43E-2</v>
      </c>
      <c r="E427" s="18">
        <v>60842</v>
      </c>
      <c r="F427" s="16" t="s">
        <v>5087</v>
      </c>
    </row>
    <row r="428" spans="1:6" ht="17.25" thickBot="1" x14ac:dyDescent="0.3">
      <c r="A428" s="6" t="s">
        <v>5088</v>
      </c>
      <c r="B428" s="15" t="s">
        <v>5089</v>
      </c>
      <c r="C428" s="16" t="s">
        <v>5090</v>
      </c>
      <c r="D428" s="17">
        <v>1.49E-2</v>
      </c>
      <c r="E428" s="18">
        <v>1865707</v>
      </c>
      <c r="F428" s="16" t="s">
        <v>5091</v>
      </c>
    </row>
    <row r="429" spans="1:6" ht="17.25" thickBot="1" x14ac:dyDescent="0.3">
      <c r="A429" s="11" t="s">
        <v>5092</v>
      </c>
      <c r="B429" s="15" t="s">
        <v>5093</v>
      </c>
      <c r="C429" s="16" t="s">
        <v>5094</v>
      </c>
      <c r="D429" s="17">
        <v>-4.7000000000000002E-3</v>
      </c>
      <c r="E429" s="18">
        <v>44423</v>
      </c>
      <c r="F429" s="16" t="s">
        <v>211</v>
      </c>
    </row>
    <row r="430" spans="1:6" ht="17.25" thickBot="1" x14ac:dyDescent="0.3">
      <c r="A430" s="6" t="s">
        <v>5095</v>
      </c>
      <c r="B430" s="15" t="s">
        <v>5096</v>
      </c>
      <c r="C430" s="16" t="s">
        <v>5097</v>
      </c>
      <c r="D430" s="17">
        <v>-9.4600000000000004E-2</v>
      </c>
      <c r="E430" s="18">
        <v>3004044</v>
      </c>
      <c r="F430" s="16" t="s">
        <v>5098</v>
      </c>
    </row>
    <row r="431" spans="1:6" ht="17.25" thickBot="1" x14ac:dyDescent="0.3">
      <c r="A431" s="11" t="s">
        <v>5099</v>
      </c>
      <c r="B431" s="15" t="s">
        <v>5100</v>
      </c>
      <c r="C431" s="16" t="s">
        <v>5101</v>
      </c>
      <c r="D431" s="17">
        <v>-2.2800000000000001E-2</v>
      </c>
      <c r="E431" s="18">
        <v>1052159</v>
      </c>
      <c r="F431" s="16" t="s">
        <v>211</v>
      </c>
    </row>
    <row r="432" spans="1:6" ht="17.25" thickBot="1" x14ac:dyDescent="0.3">
      <c r="A432" s="6" t="s">
        <v>5102</v>
      </c>
      <c r="B432" s="15" t="s">
        <v>5103</v>
      </c>
      <c r="C432" s="16" t="s">
        <v>5104</v>
      </c>
      <c r="D432" s="17">
        <v>6.7000000000000002E-3</v>
      </c>
      <c r="E432" s="18">
        <v>676057</v>
      </c>
      <c r="F432" s="16" t="s">
        <v>5105</v>
      </c>
    </row>
    <row r="433" spans="1:6" ht="17.25" thickBot="1" x14ac:dyDescent="0.3">
      <c r="A433" s="11" t="s">
        <v>5106</v>
      </c>
      <c r="B433" s="15" t="s">
        <v>5107</v>
      </c>
      <c r="C433" s="16" t="s">
        <v>5108</v>
      </c>
      <c r="D433" s="17">
        <v>-3.8E-3</v>
      </c>
      <c r="E433" s="18">
        <v>4629</v>
      </c>
      <c r="F433" s="16" t="s">
        <v>5109</v>
      </c>
    </row>
    <row r="434" spans="1:6" ht="17.25" thickBot="1" x14ac:dyDescent="0.3">
      <c r="A434" s="6" t="s">
        <v>5110</v>
      </c>
      <c r="B434" s="15" t="s">
        <v>5111</v>
      </c>
      <c r="C434" s="16" t="s">
        <v>5112</v>
      </c>
      <c r="D434" s="17">
        <v>0.18940000000000001</v>
      </c>
      <c r="E434" s="18">
        <v>547359</v>
      </c>
      <c r="F434" s="16" t="s">
        <v>211</v>
      </c>
    </row>
    <row r="435" spans="1:6" ht="17.25" thickBot="1" x14ac:dyDescent="0.3">
      <c r="A435" s="11" t="s">
        <v>5113</v>
      </c>
      <c r="B435" s="15" t="s">
        <v>5114</v>
      </c>
      <c r="C435" s="16" t="s">
        <v>5115</v>
      </c>
      <c r="D435" s="17">
        <v>4.1000000000000002E-2</v>
      </c>
      <c r="E435" s="18">
        <v>234169</v>
      </c>
      <c r="F435" s="16" t="s">
        <v>5116</v>
      </c>
    </row>
    <row r="436" spans="1:6" ht="17.25" thickBot="1" x14ac:dyDescent="0.3">
      <c r="A436" s="6" t="s">
        <v>5117</v>
      </c>
      <c r="B436" s="15" t="s">
        <v>5118</v>
      </c>
      <c r="C436" s="16" t="s">
        <v>5119</v>
      </c>
      <c r="D436" s="17">
        <v>-2.2000000000000001E-3</v>
      </c>
      <c r="E436" s="18">
        <v>1315262</v>
      </c>
      <c r="F436" s="16" t="s">
        <v>5120</v>
      </c>
    </row>
    <row r="437" spans="1:6" ht="17.25" thickBot="1" x14ac:dyDescent="0.3">
      <c r="A437" s="11" t="s">
        <v>5121</v>
      </c>
      <c r="B437" s="15" t="s">
        <v>5122</v>
      </c>
      <c r="C437" s="16" t="s">
        <v>5123</v>
      </c>
      <c r="D437" s="17">
        <v>9.5899999999999999E-2</v>
      </c>
      <c r="E437" s="18">
        <v>7057477</v>
      </c>
      <c r="F437" s="16" t="s">
        <v>3617</v>
      </c>
    </row>
    <row r="438" spans="1:6" ht="17.25" thickBot="1" x14ac:dyDescent="0.3">
      <c r="A438" s="6" t="s">
        <v>5124</v>
      </c>
      <c r="B438" s="15" t="s">
        <v>5125</v>
      </c>
      <c r="C438" s="16" t="s">
        <v>5126</v>
      </c>
      <c r="D438" s="17">
        <v>-3.8600000000000002E-2</v>
      </c>
      <c r="E438" s="18">
        <v>1866003</v>
      </c>
      <c r="F438" s="16" t="s">
        <v>5127</v>
      </c>
    </row>
    <row r="439" spans="1:6" ht="17.25" thickBot="1" x14ac:dyDescent="0.3">
      <c r="A439" s="11" t="s">
        <v>5128</v>
      </c>
      <c r="B439" s="15" t="s">
        <v>5129</v>
      </c>
      <c r="C439" s="16" t="s">
        <v>5130</v>
      </c>
      <c r="D439" s="17">
        <v>-6.5299999999999997E-2</v>
      </c>
      <c r="E439" s="18">
        <v>817874</v>
      </c>
      <c r="F439" s="16" t="s">
        <v>211</v>
      </c>
    </row>
    <row r="440" spans="1:6" ht="17.25" thickBot="1" x14ac:dyDescent="0.3">
      <c r="A440" s="6" t="s">
        <v>5131</v>
      </c>
      <c r="B440" s="15" t="s">
        <v>5132</v>
      </c>
      <c r="C440" s="16" t="s">
        <v>5133</v>
      </c>
      <c r="D440" s="17">
        <v>4.82E-2</v>
      </c>
      <c r="E440" s="18">
        <v>330796</v>
      </c>
      <c r="F440" s="16" t="s">
        <v>1718</v>
      </c>
    </row>
    <row r="441" spans="1:6" ht="17.25" thickBot="1" x14ac:dyDescent="0.3">
      <c r="A441" s="11" t="s">
        <v>5134</v>
      </c>
      <c r="B441" s="15" t="s">
        <v>5135</v>
      </c>
      <c r="C441" s="16" t="s">
        <v>5136</v>
      </c>
      <c r="D441" s="17">
        <v>1.61E-2</v>
      </c>
      <c r="E441" s="18">
        <v>224928</v>
      </c>
      <c r="F441" s="16" t="s">
        <v>5137</v>
      </c>
    </row>
    <row r="442" spans="1:6" ht="17.25" thickBot="1" x14ac:dyDescent="0.3">
      <c r="A442" s="6" t="s">
        <v>5138</v>
      </c>
      <c r="B442" s="15" t="s">
        <v>5139</v>
      </c>
      <c r="C442" s="16" t="s">
        <v>5140</v>
      </c>
      <c r="D442" s="17">
        <v>-0.1242</v>
      </c>
      <c r="E442" s="18">
        <v>3561289</v>
      </c>
      <c r="F442" s="16" t="s">
        <v>211</v>
      </c>
    </row>
    <row r="443" spans="1:6" ht="17.25" thickBot="1" x14ac:dyDescent="0.3">
      <c r="A443" s="11" t="s">
        <v>5141</v>
      </c>
      <c r="B443" s="15" t="s">
        <v>5142</v>
      </c>
      <c r="C443" s="16" t="s">
        <v>5143</v>
      </c>
      <c r="D443" s="17">
        <v>-2.6700000000000002E-2</v>
      </c>
      <c r="E443" s="18">
        <v>808391</v>
      </c>
      <c r="F443" s="16" t="s">
        <v>211</v>
      </c>
    </row>
    <row r="444" spans="1:6" ht="17.25" thickBot="1" x14ac:dyDescent="0.3">
      <c r="A444" s="6" t="s">
        <v>5144</v>
      </c>
      <c r="B444" s="15" t="s">
        <v>5145</v>
      </c>
      <c r="C444" s="16" t="s">
        <v>5146</v>
      </c>
      <c r="D444" s="17">
        <v>-0.01</v>
      </c>
      <c r="E444" s="18">
        <v>141064</v>
      </c>
      <c r="F444" s="16" t="s">
        <v>5147</v>
      </c>
    </row>
    <row r="445" spans="1:6" ht="17.25" thickBot="1" x14ac:dyDescent="0.3">
      <c r="A445" s="11" t="s">
        <v>5148</v>
      </c>
      <c r="B445" s="15" t="s">
        <v>5149</v>
      </c>
      <c r="C445" s="16" t="s">
        <v>5150</v>
      </c>
      <c r="D445" s="17">
        <v>1.4E-3</v>
      </c>
      <c r="E445" s="18">
        <v>332027</v>
      </c>
      <c r="F445" s="16" t="s">
        <v>5151</v>
      </c>
    </row>
    <row r="446" spans="1:6" ht="17.25" thickBot="1" x14ac:dyDescent="0.3">
      <c r="A446" s="6" t="s">
        <v>5152</v>
      </c>
      <c r="B446" s="15" t="s">
        <v>5153</v>
      </c>
      <c r="C446" s="16" t="s">
        <v>5154</v>
      </c>
      <c r="D446" s="17">
        <v>3.1699999999999999E-2</v>
      </c>
      <c r="E446" s="18">
        <v>219887</v>
      </c>
      <c r="F446" s="16" t="s">
        <v>5155</v>
      </c>
    </row>
    <row r="447" spans="1:6" ht="17.25" thickBot="1" x14ac:dyDescent="0.3">
      <c r="A447" s="11" t="s">
        <v>5156</v>
      </c>
      <c r="B447" s="15" t="s">
        <v>5157</v>
      </c>
      <c r="C447" s="16" t="s">
        <v>5158</v>
      </c>
      <c r="D447" s="17">
        <v>-1.9599999999999999E-2</v>
      </c>
      <c r="E447" s="18">
        <v>226598</v>
      </c>
      <c r="F447" s="16" t="s">
        <v>5159</v>
      </c>
    </row>
    <row r="448" spans="1:6" ht="17.25" thickBot="1" x14ac:dyDescent="0.3">
      <c r="A448" s="6" t="s">
        <v>5160</v>
      </c>
      <c r="B448" s="15" t="s">
        <v>5161</v>
      </c>
      <c r="C448" s="16" t="s">
        <v>5162</v>
      </c>
      <c r="D448" s="17">
        <v>9.7999999999999997E-3</v>
      </c>
      <c r="E448" s="18">
        <v>388213</v>
      </c>
      <c r="F448" s="16" t="s">
        <v>4200</v>
      </c>
    </row>
    <row r="449" spans="1:6" ht="17.25" thickBot="1" x14ac:dyDescent="0.3">
      <c r="A449" s="11" t="s">
        <v>5163</v>
      </c>
      <c r="B449" s="15" t="s">
        <v>5164</v>
      </c>
      <c r="C449" s="16" t="s">
        <v>5165</v>
      </c>
      <c r="D449" s="17">
        <v>-4.0000000000000001E-3</v>
      </c>
      <c r="E449" s="18">
        <v>1161339</v>
      </c>
      <c r="F449" s="16" t="s">
        <v>5166</v>
      </c>
    </row>
    <row r="450" spans="1:6" ht="17.25" thickBot="1" x14ac:dyDescent="0.3">
      <c r="A450" s="6" t="s">
        <v>5167</v>
      </c>
      <c r="B450" s="15" t="s">
        <v>5168</v>
      </c>
      <c r="C450" s="16" t="s">
        <v>5169</v>
      </c>
      <c r="D450" s="17">
        <v>2.7000000000000001E-3</v>
      </c>
      <c r="E450" s="18">
        <v>168410</v>
      </c>
      <c r="F450" s="16" t="s">
        <v>5170</v>
      </c>
    </row>
    <row r="451" spans="1:6" ht="17.25" thickBot="1" x14ac:dyDescent="0.3">
      <c r="A451" s="11" t="s">
        <v>5171</v>
      </c>
      <c r="B451" s="15" t="s">
        <v>5172</v>
      </c>
      <c r="C451" s="16" t="s">
        <v>5173</v>
      </c>
      <c r="D451" s="17">
        <v>0.4355</v>
      </c>
      <c r="E451" s="18">
        <v>14005572</v>
      </c>
      <c r="F451" s="16" t="s">
        <v>5174</v>
      </c>
    </row>
    <row r="452" spans="1:6" ht="17.25" thickBot="1" x14ac:dyDescent="0.3">
      <c r="A452" s="6" t="s">
        <v>5175</v>
      </c>
      <c r="B452" s="15" t="s">
        <v>5176</v>
      </c>
      <c r="C452" s="16" t="s">
        <v>5177</v>
      </c>
      <c r="D452" s="17">
        <v>-2.6200000000000001E-2</v>
      </c>
      <c r="E452" s="18">
        <v>628659</v>
      </c>
      <c r="F452" s="16" t="s">
        <v>5178</v>
      </c>
    </row>
    <row r="453" spans="1:6" ht="17.25" thickBot="1" x14ac:dyDescent="0.3">
      <c r="A453" s="11" t="s">
        <v>5179</v>
      </c>
      <c r="B453" s="15" t="s">
        <v>5180</v>
      </c>
      <c r="C453" s="16" t="s">
        <v>5181</v>
      </c>
      <c r="D453" s="17">
        <v>-9.7000000000000003E-3</v>
      </c>
      <c r="E453" s="18">
        <v>1043673</v>
      </c>
      <c r="F453" s="16" t="s">
        <v>211</v>
      </c>
    </row>
    <row r="454" spans="1:6" ht="17.25" thickBot="1" x14ac:dyDescent="0.3">
      <c r="A454" s="6" t="s">
        <v>5182</v>
      </c>
      <c r="B454" s="15" t="s">
        <v>5183</v>
      </c>
      <c r="C454" s="16" t="s">
        <v>5184</v>
      </c>
      <c r="D454" s="17">
        <v>7.1400000000000005E-2</v>
      </c>
      <c r="E454" s="18">
        <v>2152834</v>
      </c>
      <c r="F454" s="16" t="s">
        <v>211</v>
      </c>
    </row>
    <row r="455" spans="1:6" ht="17.25" thickBot="1" x14ac:dyDescent="0.3">
      <c r="A455" s="11" t="s">
        <v>5185</v>
      </c>
      <c r="B455" s="15" t="s">
        <v>5186</v>
      </c>
      <c r="C455" s="16" t="s">
        <v>5187</v>
      </c>
      <c r="D455" s="17">
        <v>4.4699999999999997E-2</v>
      </c>
      <c r="E455" s="18">
        <v>514791</v>
      </c>
      <c r="F455" s="16" t="s">
        <v>211</v>
      </c>
    </row>
    <row r="456" spans="1:6" ht="17.25" thickBot="1" x14ac:dyDescent="0.3">
      <c r="A456" s="6" t="s">
        <v>5188</v>
      </c>
      <c r="B456" s="15" t="s">
        <v>5189</v>
      </c>
      <c r="C456" s="16" t="s">
        <v>5190</v>
      </c>
      <c r="D456" s="17">
        <v>2.1499999999999998E-2</v>
      </c>
      <c r="E456" s="18">
        <v>856106</v>
      </c>
      <c r="F456" s="16" t="s">
        <v>5191</v>
      </c>
    </row>
    <row r="457" spans="1:6" ht="17.25" thickBot="1" x14ac:dyDescent="0.3">
      <c r="A457" s="11" t="s">
        <v>5192</v>
      </c>
      <c r="B457" s="15" t="s">
        <v>5193</v>
      </c>
      <c r="C457" s="16" t="s">
        <v>5194</v>
      </c>
      <c r="D457" s="17">
        <v>0.11</v>
      </c>
      <c r="E457" s="18">
        <v>1496680</v>
      </c>
      <c r="F457" s="16" t="s">
        <v>211</v>
      </c>
    </row>
    <row r="458" spans="1:6" ht="17.25" thickBot="1" x14ac:dyDescent="0.3">
      <c r="A458" s="6" t="s">
        <v>5195</v>
      </c>
      <c r="B458" s="15" t="s">
        <v>5196</v>
      </c>
      <c r="C458" s="16" t="s">
        <v>5197</v>
      </c>
      <c r="D458" s="17">
        <v>2.29E-2</v>
      </c>
      <c r="E458" s="18">
        <v>8161413</v>
      </c>
      <c r="F458" s="16" t="s">
        <v>5198</v>
      </c>
    </row>
    <row r="459" spans="1:6" ht="17.25" thickBot="1" x14ac:dyDescent="0.3">
      <c r="A459" s="11" t="s">
        <v>5199</v>
      </c>
      <c r="B459" s="15" t="s">
        <v>5200</v>
      </c>
      <c r="C459" s="16" t="s">
        <v>5201</v>
      </c>
      <c r="D459" s="17">
        <v>1.6299999999999999E-2</v>
      </c>
      <c r="E459" s="18">
        <v>160538</v>
      </c>
      <c r="F459" s="16" t="s">
        <v>688</v>
      </c>
    </row>
    <row r="460" spans="1:6" ht="17.25" thickBot="1" x14ac:dyDescent="0.3">
      <c r="A460" s="6" t="s">
        <v>5202</v>
      </c>
      <c r="B460" s="15" t="s">
        <v>5203</v>
      </c>
      <c r="C460" s="16" t="s">
        <v>5204</v>
      </c>
      <c r="D460" s="17">
        <v>3.6900000000000002E-2</v>
      </c>
      <c r="E460" s="18">
        <v>270153</v>
      </c>
      <c r="F460" s="16" t="s">
        <v>5205</v>
      </c>
    </row>
    <row r="461" spans="1:6" ht="17.25" thickBot="1" x14ac:dyDescent="0.3">
      <c r="A461" s="11" t="s">
        <v>5206</v>
      </c>
      <c r="B461" s="15" t="s">
        <v>5207</v>
      </c>
      <c r="C461" s="16" t="s">
        <v>5208</v>
      </c>
      <c r="D461" s="17">
        <v>3.5700000000000003E-2</v>
      </c>
      <c r="E461" s="18">
        <v>343107</v>
      </c>
      <c r="F461" s="16" t="s">
        <v>5209</v>
      </c>
    </row>
    <row r="462" spans="1:6" ht="17.25" thickBot="1" x14ac:dyDescent="0.3">
      <c r="A462" s="6" t="s">
        <v>5210</v>
      </c>
      <c r="B462" s="15" t="s">
        <v>5211</v>
      </c>
      <c r="C462" s="16" t="s">
        <v>5212</v>
      </c>
      <c r="D462" s="17">
        <v>-0.183</v>
      </c>
      <c r="E462" s="18">
        <v>60390756</v>
      </c>
      <c r="F462" s="16" t="s">
        <v>5213</v>
      </c>
    </row>
    <row r="463" spans="1:6" ht="17.25" thickBot="1" x14ac:dyDescent="0.3">
      <c r="A463" s="11" t="s">
        <v>5214</v>
      </c>
      <c r="B463" s="15" t="s">
        <v>5215</v>
      </c>
      <c r="C463" s="16" t="s">
        <v>5216</v>
      </c>
      <c r="D463" s="17">
        <v>0.11070000000000001</v>
      </c>
      <c r="E463" s="18">
        <v>1997909</v>
      </c>
      <c r="F463" s="16" t="s">
        <v>5217</v>
      </c>
    </row>
    <row r="464" spans="1:6" ht="17.25" thickBot="1" x14ac:dyDescent="0.3">
      <c r="A464" s="6" t="s">
        <v>5218</v>
      </c>
      <c r="B464" s="15" t="s">
        <v>5219</v>
      </c>
      <c r="C464" s="16" t="s">
        <v>5220</v>
      </c>
      <c r="D464" s="17">
        <v>-7.7000000000000002E-3</v>
      </c>
      <c r="E464" s="18">
        <v>509565</v>
      </c>
      <c r="F464" s="16" t="s">
        <v>5221</v>
      </c>
    </row>
    <row r="465" spans="1:6" ht="17.25" thickBot="1" x14ac:dyDescent="0.3">
      <c r="A465" s="11" t="s">
        <v>5222</v>
      </c>
      <c r="B465" s="15" t="s">
        <v>5223</v>
      </c>
      <c r="C465" s="16" t="s">
        <v>5224</v>
      </c>
      <c r="D465" s="17">
        <v>2.9399999999999999E-2</v>
      </c>
      <c r="E465" s="18">
        <v>1344240</v>
      </c>
      <c r="F465" s="16" t="s">
        <v>5225</v>
      </c>
    </row>
    <row r="466" spans="1:6" ht="17.25" thickBot="1" x14ac:dyDescent="0.3">
      <c r="A466" s="6" t="s">
        <v>5226</v>
      </c>
      <c r="B466" s="15" t="s">
        <v>5227</v>
      </c>
      <c r="C466" s="16" t="s">
        <v>5228</v>
      </c>
      <c r="D466" s="17">
        <v>-1.2500000000000001E-2</v>
      </c>
      <c r="E466" s="18">
        <v>101621</v>
      </c>
      <c r="F466" s="16" t="s">
        <v>5229</v>
      </c>
    </row>
    <row r="467" spans="1:6" ht="17.25" thickBot="1" x14ac:dyDescent="0.3">
      <c r="A467" s="11" t="s">
        <v>5230</v>
      </c>
      <c r="B467" s="15" t="s">
        <v>5231</v>
      </c>
      <c r="C467" s="16" t="s">
        <v>5232</v>
      </c>
      <c r="D467" s="17">
        <v>3.6499999999999998E-2</v>
      </c>
      <c r="E467" s="18">
        <v>1258232</v>
      </c>
      <c r="F467" s="16" t="s">
        <v>211</v>
      </c>
    </row>
    <row r="468" spans="1:6" ht="17.25" thickBot="1" x14ac:dyDescent="0.3">
      <c r="A468" s="6" t="s">
        <v>5233</v>
      </c>
      <c r="B468" s="15" t="s">
        <v>5234</v>
      </c>
      <c r="C468" s="16" t="s">
        <v>5235</v>
      </c>
      <c r="D468" s="17">
        <v>3.8999999999999998E-3</v>
      </c>
      <c r="E468" s="18">
        <v>1347330</v>
      </c>
      <c r="F468" s="16" t="s">
        <v>5236</v>
      </c>
    </row>
    <row r="469" spans="1:6" ht="17.25" thickBot="1" x14ac:dyDescent="0.3">
      <c r="A469" s="11" t="s">
        <v>5237</v>
      </c>
      <c r="B469" s="15" t="s">
        <v>5238</v>
      </c>
      <c r="C469" s="16" t="s">
        <v>5239</v>
      </c>
      <c r="D469" s="17">
        <v>4.3299999999999998E-2</v>
      </c>
      <c r="E469" s="18">
        <v>29766</v>
      </c>
      <c r="F469" s="16" t="s">
        <v>211</v>
      </c>
    </row>
    <row r="470" spans="1:6" ht="17.25" thickBot="1" x14ac:dyDescent="0.3">
      <c r="A470" s="6" t="s">
        <v>5240</v>
      </c>
      <c r="B470" s="15" t="s">
        <v>5241</v>
      </c>
      <c r="C470" s="16" t="s">
        <v>5242</v>
      </c>
      <c r="D470" s="17">
        <v>1.6000000000000001E-3</v>
      </c>
      <c r="E470" s="18">
        <v>1050637</v>
      </c>
      <c r="F470" s="16" t="s">
        <v>5243</v>
      </c>
    </row>
    <row r="471" spans="1:6" ht="17.25" thickBot="1" x14ac:dyDescent="0.3">
      <c r="A471" s="11" t="s">
        <v>5244</v>
      </c>
      <c r="B471" s="15" t="s">
        <v>5245</v>
      </c>
      <c r="C471" s="16" t="s">
        <v>5246</v>
      </c>
      <c r="D471" s="17">
        <v>-3.0099999999999998E-2</v>
      </c>
      <c r="E471" s="18">
        <v>596602</v>
      </c>
      <c r="F471" s="16" t="s">
        <v>5247</v>
      </c>
    </row>
    <row r="472" spans="1:6" ht="17.25" thickBot="1" x14ac:dyDescent="0.3">
      <c r="A472" s="6" t="s">
        <v>5248</v>
      </c>
      <c r="B472" s="15" t="s">
        <v>5249</v>
      </c>
      <c r="C472" s="16" t="s">
        <v>5250</v>
      </c>
      <c r="D472" s="17">
        <v>3.9300000000000002E-2</v>
      </c>
      <c r="E472" s="18">
        <v>829931</v>
      </c>
      <c r="F472" s="16" t="s">
        <v>5251</v>
      </c>
    </row>
    <row r="473" spans="1:6" ht="17.25" thickBot="1" x14ac:dyDescent="0.3">
      <c r="A473" s="11" t="s">
        <v>5252</v>
      </c>
      <c r="B473" s="15" t="s">
        <v>5253</v>
      </c>
      <c r="C473" s="16" t="s">
        <v>5254</v>
      </c>
      <c r="D473" s="17">
        <v>-7.8700000000000006E-2</v>
      </c>
      <c r="E473" s="18">
        <v>9033335</v>
      </c>
      <c r="F473" s="16" t="s">
        <v>211</v>
      </c>
    </row>
    <row r="474" spans="1:6" ht="17.25" thickBot="1" x14ac:dyDescent="0.3">
      <c r="A474" s="6" t="s">
        <v>5255</v>
      </c>
      <c r="B474" s="15" t="s">
        <v>5256</v>
      </c>
      <c r="C474" s="16" t="s">
        <v>5257</v>
      </c>
      <c r="D474" s="17">
        <v>1.0999999999999999E-2</v>
      </c>
      <c r="E474" s="18">
        <v>580039</v>
      </c>
      <c r="F474" s="16" t="s">
        <v>5258</v>
      </c>
    </row>
    <row r="475" spans="1:6" ht="17.25" thickBot="1" x14ac:dyDescent="0.3">
      <c r="A475" s="11" t="s">
        <v>5259</v>
      </c>
      <c r="B475" s="15" t="s">
        <v>5260</v>
      </c>
      <c r="C475" s="16" t="s">
        <v>5261</v>
      </c>
      <c r="D475" s="17">
        <v>-4.0099999999999997E-2</v>
      </c>
      <c r="E475" s="18">
        <v>697848</v>
      </c>
      <c r="F475" s="16" t="s">
        <v>5262</v>
      </c>
    </row>
    <row r="476" spans="1:6" ht="17.25" thickBot="1" x14ac:dyDescent="0.3">
      <c r="A476" s="6" t="s">
        <v>5263</v>
      </c>
      <c r="B476" s="15" t="s">
        <v>5264</v>
      </c>
      <c r="C476" s="16" t="s">
        <v>5265</v>
      </c>
      <c r="D476" s="17">
        <v>-1.1900000000000001E-2</v>
      </c>
      <c r="E476" s="18">
        <v>164579</v>
      </c>
      <c r="F476" s="16" t="s">
        <v>5266</v>
      </c>
    </row>
    <row r="477" spans="1:6" ht="17.25" thickBot="1" x14ac:dyDescent="0.3">
      <c r="A477" s="11" t="s">
        <v>5267</v>
      </c>
      <c r="B477" s="15" t="s">
        <v>5268</v>
      </c>
      <c r="C477" s="16" t="s">
        <v>5269</v>
      </c>
      <c r="D477" s="17">
        <v>1.09E-2</v>
      </c>
      <c r="E477" s="18">
        <v>16539</v>
      </c>
      <c r="F477" s="16" t="s">
        <v>5270</v>
      </c>
    </row>
    <row r="478" spans="1:6" ht="17.25" thickBot="1" x14ac:dyDescent="0.3">
      <c r="A478" s="6" t="s">
        <v>5271</v>
      </c>
      <c r="B478" s="15" t="s">
        <v>5272</v>
      </c>
      <c r="C478" s="16" t="s">
        <v>5273</v>
      </c>
      <c r="D478" s="17">
        <v>1.21E-2</v>
      </c>
      <c r="E478" s="18">
        <v>475445</v>
      </c>
      <c r="F478" s="16" t="s">
        <v>5274</v>
      </c>
    </row>
    <row r="479" spans="1:6" ht="17.25" thickBot="1" x14ac:dyDescent="0.3">
      <c r="A479" s="11" t="s">
        <v>5275</v>
      </c>
      <c r="B479" s="15" t="s">
        <v>5276</v>
      </c>
      <c r="C479" s="16" t="s">
        <v>5277</v>
      </c>
      <c r="D479" s="17">
        <v>-1.4500000000000001E-2</v>
      </c>
      <c r="E479" s="18">
        <v>39568</v>
      </c>
      <c r="F479" s="16" t="s">
        <v>5278</v>
      </c>
    </row>
    <row r="480" spans="1:6" ht="17.25" thickBot="1" x14ac:dyDescent="0.3">
      <c r="A480" s="6" t="s">
        <v>5279</v>
      </c>
      <c r="B480" s="15" t="s">
        <v>5280</v>
      </c>
      <c r="C480" s="16" t="s">
        <v>5281</v>
      </c>
      <c r="D480" s="17">
        <v>-4.4999999999999997E-3</v>
      </c>
      <c r="E480" s="18">
        <v>317841</v>
      </c>
      <c r="F480" s="16" t="s">
        <v>5282</v>
      </c>
    </row>
    <row r="481" spans="1:6" ht="17.25" thickBot="1" x14ac:dyDescent="0.3">
      <c r="A481" s="11" t="s">
        <v>5283</v>
      </c>
      <c r="B481" s="15" t="s">
        <v>5284</v>
      </c>
      <c r="C481" s="16" t="s">
        <v>5285</v>
      </c>
      <c r="D481" s="17">
        <v>-4.4000000000000003E-3</v>
      </c>
      <c r="E481" s="18">
        <v>374416</v>
      </c>
      <c r="F481" s="16" t="s">
        <v>5286</v>
      </c>
    </row>
    <row r="482" spans="1:6" ht="17.25" thickBot="1" x14ac:dyDescent="0.3">
      <c r="A482" s="6" t="s">
        <v>5287</v>
      </c>
      <c r="B482" s="15" t="s">
        <v>5288</v>
      </c>
      <c r="C482" s="16" t="s">
        <v>5289</v>
      </c>
      <c r="D482" s="17">
        <v>6.4899999999999999E-2</v>
      </c>
      <c r="E482" s="18">
        <v>1229373</v>
      </c>
      <c r="F482" s="16" t="s">
        <v>211</v>
      </c>
    </row>
    <row r="483" spans="1:6" ht="17.25" thickBot="1" x14ac:dyDescent="0.3">
      <c r="A483" s="11" t="s">
        <v>5290</v>
      </c>
      <c r="B483" s="15" t="s">
        <v>5291</v>
      </c>
      <c r="C483" s="16" t="s">
        <v>5292</v>
      </c>
      <c r="D483" s="17">
        <v>-4.7600000000000003E-2</v>
      </c>
      <c r="E483" s="18">
        <v>53243</v>
      </c>
      <c r="F483" s="16" t="s">
        <v>211</v>
      </c>
    </row>
    <row r="484" spans="1:6" ht="17.25" thickBot="1" x14ac:dyDescent="0.3">
      <c r="A484" s="6" t="s">
        <v>5293</v>
      </c>
      <c r="B484" s="15" t="s">
        <v>5294</v>
      </c>
      <c r="C484" s="16" t="s">
        <v>5295</v>
      </c>
      <c r="D484" s="17">
        <v>0.1</v>
      </c>
      <c r="E484" s="18">
        <v>1858103</v>
      </c>
      <c r="F484" s="16" t="s">
        <v>5296</v>
      </c>
    </row>
    <row r="485" spans="1:6" ht="17.25" thickBot="1" x14ac:dyDescent="0.3">
      <c r="A485" s="11" t="s">
        <v>5297</v>
      </c>
      <c r="B485" s="15" t="s">
        <v>5298</v>
      </c>
      <c r="C485" s="16" t="s">
        <v>5299</v>
      </c>
      <c r="D485" s="17">
        <v>1.8700000000000001E-2</v>
      </c>
      <c r="E485" s="18">
        <v>94399</v>
      </c>
      <c r="F485" s="16" t="s">
        <v>211</v>
      </c>
    </row>
    <row r="486" spans="1:6" ht="17.25" thickBot="1" x14ac:dyDescent="0.3">
      <c r="A486" s="6" t="s">
        <v>5300</v>
      </c>
      <c r="B486" s="15" t="s">
        <v>5301</v>
      </c>
      <c r="C486" s="16" t="s">
        <v>5302</v>
      </c>
      <c r="D486" s="17">
        <v>5.8999999999999999E-3</v>
      </c>
      <c r="E486" s="18">
        <v>978026</v>
      </c>
      <c r="F486" s="16" t="s">
        <v>211</v>
      </c>
    </row>
    <row r="487" spans="1:6" ht="17.25" thickBot="1" x14ac:dyDescent="0.3">
      <c r="A487" s="11" t="s">
        <v>5303</v>
      </c>
      <c r="B487" s="15" t="s">
        <v>5304</v>
      </c>
      <c r="C487" s="16" t="s">
        <v>5305</v>
      </c>
      <c r="D487" s="17">
        <v>1.7299999999999999E-2</v>
      </c>
      <c r="E487" s="18">
        <v>12693</v>
      </c>
      <c r="F487" s="16" t="s">
        <v>5306</v>
      </c>
    </row>
    <row r="488" spans="1:6" ht="17.25" thickBot="1" x14ac:dyDescent="0.3">
      <c r="A488" s="6" t="s">
        <v>5307</v>
      </c>
      <c r="B488" s="15" t="s">
        <v>5308</v>
      </c>
      <c r="C488" s="16" t="s">
        <v>5309</v>
      </c>
      <c r="D488" s="17">
        <v>-5.2499999999999998E-2</v>
      </c>
      <c r="E488" s="18">
        <v>2128089</v>
      </c>
      <c r="F488" s="16" t="s">
        <v>211</v>
      </c>
    </row>
    <row r="489" spans="1:6" ht="17.25" thickBot="1" x14ac:dyDescent="0.3">
      <c r="A489" s="11" t="s">
        <v>5310</v>
      </c>
      <c r="B489" s="15" t="s">
        <v>5311</v>
      </c>
      <c r="C489" s="16" t="s">
        <v>5312</v>
      </c>
      <c r="D489" s="17">
        <v>0.1032</v>
      </c>
      <c r="E489" s="18">
        <v>234856</v>
      </c>
      <c r="F489" s="16" t="s">
        <v>211</v>
      </c>
    </row>
    <row r="490" spans="1:6" ht="17.25" thickBot="1" x14ac:dyDescent="0.3">
      <c r="A490" s="6" t="s">
        <v>5313</v>
      </c>
      <c r="B490" s="15" t="s">
        <v>5314</v>
      </c>
      <c r="C490" s="16" t="s">
        <v>5315</v>
      </c>
      <c r="D490" s="17">
        <v>1.09E-2</v>
      </c>
      <c r="E490" s="18">
        <v>1104457</v>
      </c>
      <c r="F490" s="16" t="s">
        <v>5316</v>
      </c>
    </row>
    <row r="491" spans="1:6" ht="17.25" thickBot="1" x14ac:dyDescent="0.3">
      <c r="A491" s="11" t="s">
        <v>5317</v>
      </c>
      <c r="B491" s="15" t="s">
        <v>5318</v>
      </c>
      <c r="C491" s="16" t="s">
        <v>5319</v>
      </c>
      <c r="D491" s="17">
        <v>-8.5199999999999998E-2</v>
      </c>
      <c r="E491" s="18">
        <v>208815</v>
      </c>
      <c r="F491" s="16" t="s">
        <v>211</v>
      </c>
    </row>
    <row r="492" spans="1:6" ht="17.25" thickBot="1" x14ac:dyDescent="0.3">
      <c r="A492" s="6" t="s">
        <v>5320</v>
      </c>
      <c r="B492" s="15" t="s">
        <v>5321</v>
      </c>
      <c r="C492" s="16" t="s">
        <v>5322</v>
      </c>
      <c r="D492" s="17">
        <v>2.69E-2</v>
      </c>
      <c r="E492" s="18">
        <v>77004</v>
      </c>
      <c r="F492" s="16" t="s">
        <v>211</v>
      </c>
    </row>
    <row r="493" spans="1:6" ht="17.25" thickBot="1" x14ac:dyDescent="0.3">
      <c r="A493" s="11" t="s">
        <v>5323</v>
      </c>
      <c r="B493" s="15" t="s">
        <v>5324</v>
      </c>
      <c r="C493" s="16" t="s">
        <v>5325</v>
      </c>
      <c r="D493" s="17">
        <v>1.8700000000000001E-2</v>
      </c>
      <c r="E493" s="18">
        <v>40190</v>
      </c>
      <c r="F493" s="16" t="s">
        <v>5326</v>
      </c>
    </row>
    <row r="494" spans="1:6" ht="17.25" thickBot="1" x14ac:dyDescent="0.3">
      <c r="A494" s="6" t="s">
        <v>5327</v>
      </c>
      <c r="B494" s="15" t="s">
        <v>5328</v>
      </c>
      <c r="C494" s="16" t="s">
        <v>5329</v>
      </c>
      <c r="D494" s="17">
        <v>-2.8500000000000001E-2</v>
      </c>
      <c r="E494" s="18">
        <v>122433</v>
      </c>
      <c r="F494" s="16" t="s">
        <v>5330</v>
      </c>
    </row>
    <row r="495" spans="1:6" ht="17.25" thickBot="1" x14ac:dyDescent="0.3">
      <c r="A495" s="11" t="s">
        <v>5331</v>
      </c>
      <c r="B495" s="15" t="s">
        <v>5332</v>
      </c>
      <c r="C495" s="16" t="s">
        <v>5333</v>
      </c>
      <c r="D495" s="17">
        <v>3.3300000000000003E-2</v>
      </c>
      <c r="E495" s="18">
        <v>338946</v>
      </c>
      <c r="F495" s="16" t="s">
        <v>211</v>
      </c>
    </row>
    <row r="496" spans="1:6" ht="17.25" thickBot="1" x14ac:dyDescent="0.3">
      <c r="A496" s="6" t="s">
        <v>5334</v>
      </c>
      <c r="B496" s="15" t="s">
        <v>5335</v>
      </c>
      <c r="C496" s="16" t="s">
        <v>5336</v>
      </c>
      <c r="D496" s="17">
        <v>-4.8999999999999998E-3</v>
      </c>
      <c r="E496" s="18">
        <v>718142</v>
      </c>
      <c r="F496" s="16" t="s">
        <v>5337</v>
      </c>
    </row>
    <row r="497" spans="1:6" ht="17.25" thickBot="1" x14ac:dyDescent="0.3">
      <c r="A497" s="11" t="s">
        <v>5338</v>
      </c>
      <c r="B497" s="15" t="s">
        <v>5339</v>
      </c>
      <c r="C497" s="16" t="s">
        <v>5340</v>
      </c>
      <c r="D497" s="17">
        <v>9.7999999999999997E-3</v>
      </c>
      <c r="E497" s="18">
        <v>782721</v>
      </c>
      <c r="F497" s="16" t="s">
        <v>5341</v>
      </c>
    </row>
    <row r="498" spans="1:6" ht="17.25" thickBot="1" x14ac:dyDescent="0.3">
      <c r="A498" s="6" t="s">
        <v>5342</v>
      </c>
      <c r="B498" s="15" t="s">
        <v>5343</v>
      </c>
      <c r="C498" s="16" t="s">
        <v>5344</v>
      </c>
      <c r="D498" s="17">
        <v>-5.0200000000000002E-2</v>
      </c>
      <c r="E498" s="18">
        <v>128133</v>
      </c>
      <c r="F498" s="16" t="s">
        <v>211</v>
      </c>
    </row>
    <row r="499" spans="1:6" ht="17.25" thickBot="1" x14ac:dyDescent="0.3">
      <c r="A499" s="11" t="s">
        <v>5345</v>
      </c>
      <c r="B499" s="15" t="s">
        <v>5346</v>
      </c>
      <c r="C499" s="16" t="s">
        <v>5347</v>
      </c>
      <c r="D499" s="17">
        <v>-2.2499999999999999E-2</v>
      </c>
      <c r="E499" s="18">
        <v>171496</v>
      </c>
      <c r="F499" s="16" t="s">
        <v>211</v>
      </c>
    </row>
    <row r="500" spans="1:6" ht="17.25" thickBot="1" x14ac:dyDescent="0.3">
      <c r="A500" s="6" t="s">
        <v>5348</v>
      </c>
      <c r="B500" s="15" t="s">
        <v>5349</v>
      </c>
      <c r="C500" s="16" t="s">
        <v>5350</v>
      </c>
      <c r="D500" s="17">
        <v>-1.67E-2</v>
      </c>
      <c r="E500" s="18">
        <v>123917</v>
      </c>
      <c r="F500" s="16" t="s">
        <v>5351</v>
      </c>
    </row>
    <row r="501" spans="1:6" ht="17.25" thickBot="1" x14ac:dyDescent="0.3">
      <c r="A501" s="11" t="s">
        <v>5352</v>
      </c>
      <c r="B501" s="15" t="s">
        <v>5353</v>
      </c>
      <c r="C501" s="16" t="s">
        <v>5354</v>
      </c>
      <c r="D501" s="17">
        <v>-4.87E-2</v>
      </c>
      <c r="E501" s="18">
        <v>157116</v>
      </c>
      <c r="F501" s="16" t="s">
        <v>5355</v>
      </c>
    </row>
    <row r="502" spans="1:6" ht="17.25" thickBot="1" x14ac:dyDescent="0.3">
      <c r="A502" s="6" t="s">
        <v>5356</v>
      </c>
      <c r="B502" s="15" t="s">
        <v>5357</v>
      </c>
      <c r="C502" s="16" t="s">
        <v>5358</v>
      </c>
      <c r="D502" s="17">
        <v>1.2999999999999999E-3</v>
      </c>
      <c r="E502" s="18">
        <v>9912575</v>
      </c>
      <c r="F502" s="16" t="s">
        <v>750</v>
      </c>
    </row>
    <row r="503" spans="1:6" ht="17.25" thickBot="1" x14ac:dyDescent="0.3">
      <c r="A503" s="11" t="s">
        <v>5359</v>
      </c>
      <c r="B503" s="15" t="s">
        <v>5360</v>
      </c>
      <c r="C503" s="16" t="s">
        <v>5361</v>
      </c>
      <c r="D503" s="17">
        <v>-0.29399999999999998</v>
      </c>
      <c r="E503" s="18">
        <v>3492047</v>
      </c>
      <c r="F503" s="16" t="s">
        <v>211</v>
      </c>
    </row>
    <row r="504" spans="1:6" ht="17.25" thickBot="1" x14ac:dyDescent="0.3">
      <c r="A504" s="6" t="s">
        <v>5362</v>
      </c>
      <c r="B504" s="15" t="s">
        <v>5363</v>
      </c>
      <c r="C504" s="16" t="s">
        <v>5364</v>
      </c>
      <c r="D504" s="16" t="s">
        <v>211</v>
      </c>
      <c r="E504" s="18">
        <v>1066010</v>
      </c>
      <c r="F504" s="16" t="s">
        <v>5365</v>
      </c>
    </row>
    <row r="505" spans="1:6" ht="17.25" thickBot="1" x14ac:dyDescent="0.3">
      <c r="A505" s="11" t="s">
        <v>5366</v>
      </c>
      <c r="B505" s="15" t="s">
        <v>5367</v>
      </c>
      <c r="C505" s="16" t="s">
        <v>5368</v>
      </c>
      <c r="D505" s="17">
        <v>-1.35E-2</v>
      </c>
      <c r="E505" s="16">
        <v>311</v>
      </c>
      <c r="F505" s="16" t="s">
        <v>211</v>
      </c>
    </row>
    <row r="506" spans="1:6" ht="17.25" thickBot="1" x14ac:dyDescent="0.3">
      <c r="A506" s="6" t="s">
        <v>5369</v>
      </c>
      <c r="B506" s="15" t="s">
        <v>5370</v>
      </c>
      <c r="C506" s="16" t="s">
        <v>5371</v>
      </c>
      <c r="D506" s="17">
        <v>1.4E-3</v>
      </c>
      <c r="E506" s="18">
        <v>92841</v>
      </c>
      <c r="F506" s="16" t="s">
        <v>211</v>
      </c>
    </row>
    <row r="507" spans="1:6" ht="17.25" thickBot="1" x14ac:dyDescent="0.3">
      <c r="A507" s="11" t="s">
        <v>5372</v>
      </c>
      <c r="B507" s="15" t="s">
        <v>5373</v>
      </c>
      <c r="C507" s="16" t="s">
        <v>5374</v>
      </c>
      <c r="D507" s="17">
        <v>-4.7500000000000001E-2</v>
      </c>
      <c r="E507" s="18">
        <v>1154185</v>
      </c>
      <c r="F507" s="16" t="s">
        <v>5375</v>
      </c>
    </row>
    <row r="508" spans="1:6" ht="17.25" thickBot="1" x14ac:dyDescent="0.3">
      <c r="A508" s="6" t="s">
        <v>5376</v>
      </c>
      <c r="B508" s="15" t="s">
        <v>5377</v>
      </c>
      <c r="C508" s="16" t="s">
        <v>5378</v>
      </c>
      <c r="D508" s="17">
        <v>-4.3400000000000001E-2</v>
      </c>
      <c r="E508" s="18">
        <v>736686</v>
      </c>
      <c r="F508" s="16" t="s">
        <v>5379</v>
      </c>
    </row>
    <row r="509" spans="1:6" ht="17.25" thickBot="1" x14ac:dyDescent="0.3">
      <c r="A509" s="11" t="s">
        <v>5380</v>
      </c>
      <c r="B509" s="15" t="s">
        <v>5381</v>
      </c>
      <c r="C509" s="16" t="s">
        <v>5382</v>
      </c>
      <c r="D509" s="17">
        <v>2.46E-2</v>
      </c>
      <c r="E509" s="18">
        <v>228802</v>
      </c>
      <c r="F509" s="16" t="s">
        <v>5383</v>
      </c>
    </row>
    <row r="510" spans="1:6" ht="17.25" thickBot="1" x14ac:dyDescent="0.3">
      <c r="A510" s="6" t="s">
        <v>5384</v>
      </c>
      <c r="B510" s="15" t="s">
        <v>5385</v>
      </c>
      <c r="C510" s="16" t="s">
        <v>5386</v>
      </c>
      <c r="D510" s="17">
        <v>1.3599999999999999E-2</v>
      </c>
      <c r="E510" s="18">
        <v>226696</v>
      </c>
      <c r="F510" s="16" t="s">
        <v>211</v>
      </c>
    </row>
    <row r="511" spans="1:6" ht="17.25" thickBot="1" x14ac:dyDescent="0.3">
      <c r="A511" s="11" t="s">
        <v>5387</v>
      </c>
      <c r="B511" s="15" t="s">
        <v>5388</v>
      </c>
      <c r="C511" s="16" t="s">
        <v>5389</v>
      </c>
      <c r="D511" s="17">
        <v>1.2200000000000001E-2</v>
      </c>
      <c r="E511" s="18">
        <v>322717</v>
      </c>
      <c r="F511" s="16" t="s">
        <v>5390</v>
      </c>
    </row>
    <row r="512" spans="1:6" ht="17.25" thickBot="1" x14ac:dyDescent="0.3">
      <c r="A512" s="6" t="s">
        <v>5391</v>
      </c>
      <c r="B512" s="15" t="s">
        <v>5392</v>
      </c>
      <c r="C512" s="16" t="s">
        <v>1974</v>
      </c>
      <c r="D512" s="17">
        <v>-5.4999999999999997E-3</v>
      </c>
      <c r="E512" s="18">
        <v>77342</v>
      </c>
      <c r="F512" s="16" t="s">
        <v>5393</v>
      </c>
    </row>
    <row r="513" spans="1:6" ht="17.25" thickBot="1" x14ac:dyDescent="0.3">
      <c r="A513" s="11" t="s">
        <v>5394</v>
      </c>
      <c r="B513" s="15" t="s">
        <v>5395</v>
      </c>
      <c r="C513" s="16" t="s">
        <v>5396</v>
      </c>
      <c r="D513" s="17">
        <v>-8.2000000000000007E-3</v>
      </c>
      <c r="E513" s="18">
        <v>119396</v>
      </c>
      <c r="F513" s="16" t="s">
        <v>211</v>
      </c>
    </row>
    <row r="514" spans="1:6" ht="17.25" thickBot="1" x14ac:dyDescent="0.3">
      <c r="A514" s="6" t="s">
        <v>5397</v>
      </c>
      <c r="B514" s="15" t="s">
        <v>5398</v>
      </c>
      <c r="C514" s="16" t="s">
        <v>5399</v>
      </c>
      <c r="D514" s="17">
        <v>1.95E-2</v>
      </c>
      <c r="E514" s="18">
        <v>304912</v>
      </c>
      <c r="F514" s="16" t="s">
        <v>211</v>
      </c>
    </row>
    <row r="515" spans="1:6" ht="17.25" thickBot="1" x14ac:dyDescent="0.3">
      <c r="A515" s="11" t="s">
        <v>5400</v>
      </c>
      <c r="B515" s="15" t="s">
        <v>5401</v>
      </c>
      <c r="C515" s="16" t="s">
        <v>5402</v>
      </c>
      <c r="D515" s="17">
        <v>-3.2000000000000002E-3</v>
      </c>
      <c r="E515" s="18">
        <v>427814</v>
      </c>
      <c r="F515" s="16" t="s">
        <v>211</v>
      </c>
    </row>
    <row r="516" spans="1:6" ht="17.25" thickBot="1" x14ac:dyDescent="0.3">
      <c r="A516" s="6" t="s">
        <v>5403</v>
      </c>
      <c r="B516" s="15" t="s">
        <v>5404</v>
      </c>
      <c r="C516" s="16" t="s">
        <v>5405</v>
      </c>
      <c r="D516" s="17">
        <v>-3.15E-2</v>
      </c>
      <c r="E516" s="18">
        <v>28426</v>
      </c>
      <c r="F516" s="16" t="s">
        <v>5406</v>
      </c>
    </row>
    <row r="517" spans="1:6" ht="17.25" thickBot="1" x14ac:dyDescent="0.3">
      <c r="A517" s="11" t="s">
        <v>5407</v>
      </c>
      <c r="B517" s="15" t="s">
        <v>5408</v>
      </c>
      <c r="C517" s="16" t="s">
        <v>5409</v>
      </c>
      <c r="D517" s="17">
        <v>1.66E-2</v>
      </c>
      <c r="E517" s="18">
        <v>141097</v>
      </c>
      <c r="F517" s="16" t="s">
        <v>211</v>
      </c>
    </row>
    <row r="518" spans="1:6" ht="17.25" thickBot="1" x14ac:dyDescent="0.3">
      <c r="A518" s="6" t="s">
        <v>5410</v>
      </c>
      <c r="B518" s="15" t="s">
        <v>5411</v>
      </c>
      <c r="C518" s="16" t="s">
        <v>5412</v>
      </c>
      <c r="D518" s="17">
        <v>3.9E-2</v>
      </c>
      <c r="E518" s="18">
        <v>7198465</v>
      </c>
      <c r="F518" s="16" t="s">
        <v>5413</v>
      </c>
    </row>
    <row r="519" spans="1:6" ht="17.25" thickBot="1" x14ac:dyDescent="0.3">
      <c r="A519" s="11" t="s">
        <v>5414</v>
      </c>
      <c r="B519" s="15" t="s">
        <v>5415</v>
      </c>
      <c r="C519" s="16" t="s">
        <v>5416</v>
      </c>
      <c r="D519" s="17">
        <v>6.1400000000000003E-2</v>
      </c>
      <c r="E519" s="18">
        <v>131307</v>
      </c>
      <c r="F519" s="16" t="s">
        <v>211</v>
      </c>
    </row>
    <row r="520" spans="1:6" ht="17.25" thickBot="1" x14ac:dyDescent="0.3">
      <c r="A520" s="6" t="s">
        <v>5417</v>
      </c>
      <c r="B520" s="15" t="s">
        <v>5418</v>
      </c>
      <c r="C520" s="16" t="s">
        <v>5419</v>
      </c>
      <c r="D520" s="17">
        <v>2.9000000000000001E-2</v>
      </c>
      <c r="E520" s="18">
        <v>253053</v>
      </c>
      <c r="F520" s="16" t="s">
        <v>5420</v>
      </c>
    </row>
    <row r="521" spans="1:6" ht="17.25" thickBot="1" x14ac:dyDescent="0.3">
      <c r="A521" s="11" t="s">
        <v>5421</v>
      </c>
      <c r="B521" s="15" t="s">
        <v>5422</v>
      </c>
      <c r="C521" s="16" t="s">
        <v>5423</v>
      </c>
      <c r="D521" s="17">
        <v>5.3E-3</v>
      </c>
      <c r="E521" s="18">
        <v>177662</v>
      </c>
      <c r="F521" s="16" t="s">
        <v>5424</v>
      </c>
    </row>
    <row r="522" spans="1:6" ht="17.25" thickBot="1" x14ac:dyDescent="0.3">
      <c r="A522" s="6" t="s">
        <v>5425</v>
      </c>
      <c r="B522" s="15" t="s">
        <v>5426</v>
      </c>
      <c r="C522" s="16" t="s">
        <v>5427</v>
      </c>
      <c r="D522" s="16" t="s">
        <v>211</v>
      </c>
      <c r="E522" s="18">
        <v>620288</v>
      </c>
      <c r="F522" s="16" t="s">
        <v>5428</v>
      </c>
    </row>
    <row r="523" spans="1:6" ht="17.25" thickBot="1" x14ac:dyDescent="0.3">
      <c r="A523" s="11" t="s">
        <v>5429</v>
      </c>
      <c r="B523" s="15" t="s">
        <v>5430</v>
      </c>
      <c r="C523" s="16" t="s">
        <v>5431</v>
      </c>
      <c r="D523" s="17">
        <v>3.2000000000000002E-3</v>
      </c>
      <c r="E523" s="18">
        <v>948403</v>
      </c>
      <c r="F523" s="16" t="s">
        <v>211</v>
      </c>
    </row>
    <row r="524" spans="1:6" ht="17.25" thickBot="1" x14ac:dyDescent="0.3">
      <c r="A524" s="6" t="s">
        <v>5432</v>
      </c>
      <c r="B524" s="15" t="s">
        <v>5433</v>
      </c>
      <c r="C524" s="16" t="s">
        <v>5434</v>
      </c>
      <c r="D524" s="17">
        <v>1.8E-3</v>
      </c>
      <c r="E524" s="18">
        <v>1153048</v>
      </c>
      <c r="F524" s="16" t="s">
        <v>5435</v>
      </c>
    </row>
    <row r="525" spans="1:6" ht="17.25" thickBot="1" x14ac:dyDescent="0.3">
      <c r="A525" s="11" t="s">
        <v>5436</v>
      </c>
      <c r="B525" s="15" t="s">
        <v>5437</v>
      </c>
      <c r="C525" s="16" t="s">
        <v>5438</v>
      </c>
      <c r="D525" s="17">
        <v>-0.08</v>
      </c>
      <c r="E525" s="18">
        <v>39725</v>
      </c>
      <c r="F525" s="16" t="s">
        <v>211</v>
      </c>
    </row>
    <row r="526" spans="1:6" ht="17.25" thickBot="1" x14ac:dyDescent="0.3">
      <c r="A526" s="6" t="s">
        <v>5439</v>
      </c>
      <c r="B526" s="15" t="s">
        <v>5440</v>
      </c>
      <c r="C526" s="16" t="s">
        <v>5441</v>
      </c>
      <c r="D526" s="17">
        <v>2.7799999999999998E-2</v>
      </c>
      <c r="E526" s="18">
        <v>244392</v>
      </c>
      <c r="F526" s="16" t="s">
        <v>211</v>
      </c>
    </row>
    <row r="527" spans="1:6" ht="17.25" thickBot="1" x14ac:dyDescent="0.3">
      <c r="A527" s="11" t="s">
        <v>5442</v>
      </c>
      <c r="B527" s="15" t="s">
        <v>5443</v>
      </c>
      <c r="C527" s="16" t="s">
        <v>5444</v>
      </c>
      <c r="D527" s="17">
        <v>1.7600000000000001E-2</v>
      </c>
      <c r="E527" s="18">
        <v>583119</v>
      </c>
      <c r="F527" s="16" t="s">
        <v>5445</v>
      </c>
    </row>
    <row r="528" spans="1:6" ht="17.25" thickBot="1" x14ac:dyDescent="0.3">
      <c r="A528" s="6" t="s">
        <v>5446</v>
      </c>
      <c r="B528" s="15" t="s">
        <v>5447</v>
      </c>
      <c r="C528" s="16" t="s">
        <v>5448</v>
      </c>
      <c r="D528" s="17">
        <v>5.6300000000000003E-2</v>
      </c>
      <c r="E528" s="18">
        <v>299052</v>
      </c>
      <c r="F528" s="16" t="s">
        <v>5449</v>
      </c>
    </row>
    <row r="529" spans="1:6" ht="17.25" thickBot="1" x14ac:dyDescent="0.3">
      <c r="A529" s="11" t="s">
        <v>5450</v>
      </c>
      <c r="B529" s="15" t="s">
        <v>5451</v>
      </c>
      <c r="C529" s="16" t="s">
        <v>5452</v>
      </c>
      <c r="D529" s="17">
        <v>7.4200000000000002E-2</v>
      </c>
      <c r="E529" s="18">
        <v>10796</v>
      </c>
      <c r="F529" s="16" t="s">
        <v>5453</v>
      </c>
    </row>
    <row r="530" spans="1:6" ht="17.25" thickBot="1" x14ac:dyDescent="0.3">
      <c r="A530" s="6" t="s">
        <v>5454</v>
      </c>
      <c r="B530" s="15" t="s">
        <v>5455</v>
      </c>
      <c r="C530" s="16" t="s">
        <v>5456</v>
      </c>
      <c r="D530" s="17">
        <v>6.9000000000000006E-2</v>
      </c>
      <c r="E530" s="18">
        <v>977894</v>
      </c>
      <c r="F530" s="16" t="s">
        <v>5457</v>
      </c>
    </row>
    <row r="531" spans="1:6" ht="17.25" thickBot="1" x14ac:dyDescent="0.3">
      <c r="A531" s="11" t="s">
        <v>5458</v>
      </c>
      <c r="B531" s="15" t="s">
        <v>5459</v>
      </c>
      <c r="C531" s="16" t="s">
        <v>5460</v>
      </c>
      <c r="D531" s="17">
        <v>-2.3800000000000002E-2</v>
      </c>
      <c r="E531" s="18">
        <v>18278</v>
      </c>
      <c r="F531" s="16" t="s">
        <v>5461</v>
      </c>
    </row>
    <row r="532" spans="1:6" ht="17.25" thickBot="1" x14ac:dyDescent="0.3">
      <c r="A532" s="6" t="s">
        <v>5462</v>
      </c>
      <c r="B532" s="15" t="s">
        <v>5463</v>
      </c>
      <c r="C532" s="16" t="s">
        <v>5464</v>
      </c>
      <c r="D532" s="17">
        <v>0.01</v>
      </c>
      <c r="E532" s="18">
        <v>365314</v>
      </c>
      <c r="F532" s="16" t="s">
        <v>211</v>
      </c>
    </row>
    <row r="533" spans="1:6" ht="17.25" thickBot="1" x14ac:dyDescent="0.3">
      <c r="A533" s="11" t="s">
        <v>5465</v>
      </c>
      <c r="B533" s="15" t="s">
        <v>5466</v>
      </c>
      <c r="C533" s="16" t="s">
        <v>5467</v>
      </c>
      <c r="D533" s="17">
        <v>3.8600000000000002E-2</v>
      </c>
      <c r="E533" s="18">
        <v>161454</v>
      </c>
      <c r="F533" s="16" t="s">
        <v>5468</v>
      </c>
    </row>
    <row r="534" spans="1:6" ht="17.25" thickBot="1" x14ac:dyDescent="0.3">
      <c r="A534" s="6" t="s">
        <v>5469</v>
      </c>
      <c r="B534" s="15" t="s">
        <v>5470</v>
      </c>
      <c r="C534" s="16" t="s">
        <v>5471</v>
      </c>
      <c r="D534" s="17">
        <v>7.4099999999999999E-2</v>
      </c>
      <c r="E534" s="18">
        <v>1090</v>
      </c>
      <c r="F534" s="16" t="s">
        <v>5472</v>
      </c>
    </row>
    <row r="535" spans="1:6" ht="17.25" thickBot="1" x14ac:dyDescent="0.3">
      <c r="A535" s="11" t="s">
        <v>5473</v>
      </c>
      <c r="B535" s="15" t="s">
        <v>5474</v>
      </c>
      <c r="C535" s="16" t="s">
        <v>5475</v>
      </c>
      <c r="D535" s="17">
        <v>5.5899999999999998E-2</v>
      </c>
      <c r="E535" s="18">
        <v>1229890</v>
      </c>
      <c r="F535" s="16" t="s">
        <v>5476</v>
      </c>
    </row>
    <row r="536" spans="1:6" ht="17.25" thickBot="1" x14ac:dyDescent="0.3">
      <c r="A536" s="6" t="s">
        <v>5477</v>
      </c>
      <c r="B536" s="15" t="s">
        <v>5478</v>
      </c>
      <c r="C536" s="16" t="s">
        <v>5479</v>
      </c>
      <c r="D536" s="17">
        <v>-5.8599999999999999E-2</v>
      </c>
      <c r="E536" s="18">
        <v>585536</v>
      </c>
      <c r="F536" s="16" t="s">
        <v>5480</v>
      </c>
    </row>
    <row r="537" spans="1:6" ht="17.25" thickBot="1" x14ac:dyDescent="0.3">
      <c r="A537" s="11" t="s">
        <v>5481</v>
      </c>
      <c r="B537" s="15" t="s">
        <v>5482</v>
      </c>
      <c r="C537" s="16" t="s">
        <v>5483</v>
      </c>
      <c r="D537" s="17">
        <v>7.7999999999999996E-3</v>
      </c>
      <c r="E537" s="18">
        <v>73750</v>
      </c>
      <c r="F537" s="16" t="s">
        <v>5484</v>
      </c>
    </row>
    <row r="538" spans="1:6" ht="17.25" thickBot="1" x14ac:dyDescent="0.3">
      <c r="A538" s="6" t="s">
        <v>5485</v>
      </c>
      <c r="B538" s="15" t="s">
        <v>5486</v>
      </c>
      <c r="C538" s="16" t="s">
        <v>5487</v>
      </c>
      <c r="D538" s="17">
        <v>-3.8399999999999997E-2</v>
      </c>
      <c r="E538" s="18">
        <v>5593476</v>
      </c>
      <c r="F538" s="16" t="s">
        <v>211</v>
      </c>
    </row>
    <row r="539" spans="1:6" ht="17.25" thickBot="1" x14ac:dyDescent="0.3">
      <c r="A539" s="11" t="s">
        <v>5488</v>
      </c>
      <c r="B539" s="15" t="s">
        <v>5489</v>
      </c>
      <c r="C539" s="16" t="s">
        <v>5490</v>
      </c>
      <c r="D539" s="16" t="s">
        <v>211</v>
      </c>
      <c r="E539" s="18">
        <v>13838</v>
      </c>
      <c r="F539" s="16" t="s">
        <v>5491</v>
      </c>
    </row>
    <row r="540" spans="1:6" ht="17.25" thickBot="1" x14ac:dyDescent="0.3">
      <c r="A540" s="6" t="s">
        <v>5492</v>
      </c>
      <c r="B540" s="15" t="s">
        <v>5493</v>
      </c>
      <c r="C540" s="16" t="s">
        <v>5494</v>
      </c>
      <c r="D540" s="17">
        <v>-6.2700000000000006E-2</v>
      </c>
      <c r="E540" s="18">
        <v>21112</v>
      </c>
      <c r="F540" s="16" t="s">
        <v>5495</v>
      </c>
    </row>
    <row r="541" spans="1:6" ht="17.25" thickBot="1" x14ac:dyDescent="0.3">
      <c r="A541" s="11" t="s">
        <v>5496</v>
      </c>
      <c r="B541" s="15" t="s">
        <v>5497</v>
      </c>
      <c r="C541" s="16" t="s">
        <v>5498</v>
      </c>
      <c r="D541" s="17">
        <v>4.4000000000000003E-3</v>
      </c>
      <c r="E541" s="18">
        <v>140443</v>
      </c>
      <c r="F541" s="16" t="s">
        <v>5499</v>
      </c>
    </row>
    <row r="542" spans="1:6" ht="17.25" thickBot="1" x14ac:dyDescent="0.3">
      <c r="A542" s="6" t="s">
        <v>5500</v>
      </c>
      <c r="B542" s="15" t="s">
        <v>5501</v>
      </c>
      <c r="C542" s="16" t="s">
        <v>5502</v>
      </c>
      <c r="D542" s="17">
        <v>-8.0000000000000002E-3</v>
      </c>
      <c r="E542" s="18">
        <v>7173</v>
      </c>
      <c r="F542" s="16" t="s">
        <v>5503</v>
      </c>
    </row>
    <row r="543" spans="1:6" ht="17.25" thickBot="1" x14ac:dyDescent="0.3">
      <c r="A543" s="11" t="s">
        <v>5504</v>
      </c>
      <c r="B543" s="15" t="s">
        <v>5505</v>
      </c>
      <c r="C543" s="16" t="s">
        <v>5506</v>
      </c>
      <c r="D543" s="17">
        <v>-0.1094</v>
      </c>
      <c r="E543" s="18">
        <v>1754027</v>
      </c>
      <c r="F543" s="16" t="s">
        <v>211</v>
      </c>
    </row>
    <row r="544" spans="1:6" ht="17.25" thickBot="1" x14ac:dyDescent="0.3">
      <c r="A544" s="6" t="s">
        <v>5507</v>
      </c>
      <c r="B544" s="15" t="s">
        <v>5508</v>
      </c>
      <c r="C544" s="16" t="s">
        <v>5509</v>
      </c>
      <c r="D544" s="16" t="s">
        <v>211</v>
      </c>
      <c r="E544" s="18">
        <v>1854192</v>
      </c>
      <c r="F544" s="16" t="s">
        <v>211</v>
      </c>
    </row>
    <row r="545" spans="1:6" ht="17.25" thickBot="1" x14ac:dyDescent="0.3">
      <c r="A545" s="11" t="s">
        <v>5510</v>
      </c>
      <c r="B545" s="15" t="s">
        <v>5511</v>
      </c>
      <c r="C545" s="16" t="s">
        <v>5512</v>
      </c>
      <c r="D545" s="17">
        <v>5.5999999999999999E-3</v>
      </c>
      <c r="E545" s="18">
        <v>608335</v>
      </c>
      <c r="F545" s="16" t="s">
        <v>211</v>
      </c>
    </row>
    <row r="546" spans="1:6" ht="17.25" thickBot="1" x14ac:dyDescent="0.3">
      <c r="A546" s="6" t="s">
        <v>5513</v>
      </c>
      <c r="B546" s="15" t="s">
        <v>5514</v>
      </c>
      <c r="C546" s="16" t="s">
        <v>5515</v>
      </c>
      <c r="D546" s="17">
        <v>-3.8100000000000002E-2</v>
      </c>
      <c r="E546" s="18">
        <v>911443</v>
      </c>
      <c r="F546" s="16" t="s">
        <v>5516</v>
      </c>
    </row>
    <row r="547" spans="1:6" ht="17.25" thickBot="1" x14ac:dyDescent="0.3">
      <c r="A547" s="11" t="s">
        <v>5517</v>
      </c>
      <c r="B547" s="15" t="s">
        <v>5518</v>
      </c>
      <c r="C547" s="16" t="s">
        <v>5519</v>
      </c>
      <c r="D547" s="17">
        <v>2.3599999999999999E-2</v>
      </c>
      <c r="E547" s="18">
        <v>4411</v>
      </c>
      <c r="F547" s="16" t="s">
        <v>5520</v>
      </c>
    </row>
    <row r="548" spans="1:6" ht="17.25" thickBot="1" x14ac:dyDescent="0.3">
      <c r="A548" s="6" t="s">
        <v>5521</v>
      </c>
      <c r="B548" s="15" t="s">
        <v>5522</v>
      </c>
      <c r="C548" s="16" t="s">
        <v>5523</v>
      </c>
      <c r="D548" s="17">
        <v>-8.5300000000000001E-2</v>
      </c>
      <c r="E548" s="18">
        <v>6115651</v>
      </c>
      <c r="F548" s="16" t="s">
        <v>5524</v>
      </c>
    </row>
    <row r="549" spans="1:6" ht="17.25" thickBot="1" x14ac:dyDescent="0.3">
      <c r="A549" s="11" t="s">
        <v>5525</v>
      </c>
      <c r="B549" s="15" t="s">
        <v>5526</v>
      </c>
      <c r="C549" s="16" t="s">
        <v>5527</v>
      </c>
      <c r="D549" s="17">
        <v>6.5199999999999994E-2</v>
      </c>
      <c r="E549" s="18">
        <v>894187</v>
      </c>
      <c r="F549" s="16" t="s">
        <v>5528</v>
      </c>
    </row>
    <row r="550" spans="1:6" ht="17.25" thickBot="1" x14ac:dyDescent="0.3">
      <c r="A550" s="6" t="s">
        <v>5529</v>
      </c>
      <c r="B550" s="15" t="s">
        <v>5530</v>
      </c>
      <c r="C550" s="16" t="s">
        <v>5531</v>
      </c>
      <c r="D550" s="17">
        <v>3.2000000000000002E-3</v>
      </c>
      <c r="E550" s="18">
        <v>117931</v>
      </c>
      <c r="F550" s="16" t="s">
        <v>5532</v>
      </c>
    </row>
    <row r="551" spans="1:6" ht="17.25" thickBot="1" x14ac:dyDescent="0.3">
      <c r="A551" s="11" t="s">
        <v>5533</v>
      </c>
      <c r="B551" s="15" t="s">
        <v>5534</v>
      </c>
      <c r="C551" s="16" t="s">
        <v>5535</v>
      </c>
      <c r="D551" s="17">
        <v>0.14599999999999999</v>
      </c>
      <c r="E551" s="18">
        <v>3123359</v>
      </c>
      <c r="F551" s="16" t="s">
        <v>5536</v>
      </c>
    </row>
    <row r="552" spans="1:6" ht="17.25" thickBot="1" x14ac:dyDescent="0.3">
      <c r="A552" s="6" t="s">
        <v>5537</v>
      </c>
      <c r="B552" s="15" t="s">
        <v>5538</v>
      </c>
      <c r="C552" s="16" t="s">
        <v>5539</v>
      </c>
      <c r="D552" s="17">
        <v>-1.6999999999999999E-3</v>
      </c>
      <c r="E552" s="18">
        <v>98404</v>
      </c>
      <c r="F552" s="16" t="s">
        <v>211</v>
      </c>
    </row>
    <row r="553" spans="1:6" ht="17.25" thickBot="1" x14ac:dyDescent="0.3">
      <c r="A553" s="11" t="s">
        <v>5540</v>
      </c>
      <c r="B553" s="15" t="s">
        <v>5541</v>
      </c>
      <c r="C553" s="16" t="s">
        <v>5542</v>
      </c>
      <c r="D553" s="17">
        <v>3.5700000000000003E-2</v>
      </c>
      <c r="E553" s="18">
        <v>689878</v>
      </c>
      <c r="F553" s="16" t="s">
        <v>5543</v>
      </c>
    </row>
    <row r="554" spans="1:6" ht="17.25" thickBot="1" x14ac:dyDescent="0.3">
      <c r="A554" s="6" t="s">
        <v>5544</v>
      </c>
      <c r="B554" s="15" t="s">
        <v>5545</v>
      </c>
      <c r="C554" s="16" t="s">
        <v>5546</v>
      </c>
      <c r="D554" s="17">
        <v>-2.3099999999999999E-2</v>
      </c>
      <c r="E554" s="18">
        <v>152596</v>
      </c>
      <c r="F554" s="16" t="s">
        <v>5547</v>
      </c>
    </row>
    <row r="555" spans="1:6" ht="17.25" thickBot="1" x14ac:dyDescent="0.3">
      <c r="A555" s="11" t="s">
        <v>5548</v>
      </c>
      <c r="B555" s="15" t="s">
        <v>5549</v>
      </c>
      <c r="C555" s="16" t="s">
        <v>5550</v>
      </c>
      <c r="D555" s="17">
        <v>-3.5499999999999997E-2</v>
      </c>
      <c r="E555" s="18">
        <v>109878</v>
      </c>
      <c r="F555" s="16" t="s">
        <v>5551</v>
      </c>
    </row>
    <row r="556" spans="1:6" ht="17.25" thickBot="1" x14ac:dyDescent="0.3">
      <c r="A556" s="6" t="s">
        <v>5552</v>
      </c>
      <c r="B556" s="15" t="s">
        <v>5553</v>
      </c>
      <c r="C556" s="16" t="s">
        <v>5554</v>
      </c>
      <c r="D556" s="17">
        <v>-2.5100000000000001E-2</v>
      </c>
      <c r="E556" s="18">
        <v>112242</v>
      </c>
      <c r="F556" s="16" t="s">
        <v>5555</v>
      </c>
    </row>
    <row r="557" spans="1:6" ht="17.25" thickBot="1" x14ac:dyDescent="0.3">
      <c r="A557" s="11" t="s">
        <v>5556</v>
      </c>
      <c r="B557" s="15" t="s">
        <v>5557</v>
      </c>
      <c r="C557" s="16" t="s">
        <v>5558</v>
      </c>
      <c r="D557" s="17">
        <v>8.3299999999999999E-2</v>
      </c>
      <c r="E557" s="18">
        <v>3193526</v>
      </c>
      <c r="F557" s="16" t="s">
        <v>5559</v>
      </c>
    </row>
    <row r="558" spans="1:6" ht="17.25" thickBot="1" x14ac:dyDescent="0.3">
      <c r="A558" s="6" t="s">
        <v>5560</v>
      </c>
      <c r="B558" s="15" t="s">
        <v>5561</v>
      </c>
      <c r="C558" s="16" t="s">
        <v>5562</v>
      </c>
      <c r="D558" s="17">
        <v>-5.7700000000000001E-2</v>
      </c>
      <c r="E558" s="18">
        <v>4281226</v>
      </c>
      <c r="F558" s="16" t="s">
        <v>5563</v>
      </c>
    </row>
    <row r="559" spans="1:6" ht="17.25" thickBot="1" x14ac:dyDescent="0.3">
      <c r="A559" s="11" t="s">
        <v>5564</v>
      </c>
      <c r="B559" s="15" t="s">
        <v>5565</v>
      </c>
      <c r="C559" s="16" t="s">
        <v>5566</v>
      </c>
      <c r="D559" s="17">
        <v>6.8500000000000005E-2</v>
      </c>
      <c r="E559" s="18">
        <v>59032</v>
      </c>
      <c r="F559" s="16" t="s">
        <v>5008</v>
      </c>
    </row>
    <row r="560" spans="1:6" ht="17.25" thickBot="1" x14ac:dyDescent="0.3">
      <c r="A560" s="6" t="s">
        <v>5567</v>
      </c>
      <c r="B560" s="15" t="s">
        <v>5568</v>
      </c>
      <c r="C560" s="16" t="s">
        <v>5569</v>
      </c>
      <c r="D560" s="17">
        <v>2.7199999999999998E-2</v>
      </c>
      <c r="E560" s="18">
        <v>308355</v>
      </c>
      <c r="F560" s="16" t="s">
        <v>5570</v>
      </c>
    </row>
    <row r="561" spans="1:6" ht="17.25" thickBot="1" x14ac:dyDescent="0.3">
      <c r="A561" s="11" t="s">
        <v>5571</v>
      </c>
      <c r="B561" s="15" t="s">
        <v>5572</v>
      </c>
      <c r="C561" s="16" t="s">
        <v>5573</v>
      </c>
      <c r="D561" s="17">
        <v>4.2299999999999997E-2</v>
      </c>
      <c r="E561" s="18">
        <v>745948</v>
      </c>
      <c r="F561" s="16" t="s">
        <v>5574</v>
      </c>
    </row>
    <row r="562" spans="1:6" ht="17.25" thickBot="1" x14ac:dyDescent="0.3">
      <c r="A562" s="6" t="s">
        <v>5575</v>
      </c>
      <c r="B562" s="15" t="s">
        <v>5576</v>
      </c>
      <c r="C562" s="16" t="s">
        <v>5577</v>
      </c>
      <c r="D562" s="17">
        <v>2.0500000000000001E-2</v>
      </c>
      <c r="E562" s="18">
        <v>152663</v>
      </c>
      <c r="F562" s="16" t="s">
        <v>5578</v>
      </c>
    </row>
    <row r="563" spans="1:6" ht="17.25" thickBot="1" x14ac:dyDescent="0.3">
      <c r="A563" s="11" t="s">
        <v>5579</v>
      </c>
      <c r="B563" s="15" t="s">
        <v>5580</v>
      </c>
      <c r="C563" s="16" t="s">
        <v>5581</v>
      </c>
      <c r="D563" s="17">
        <v>-2.1100000000000001E-2</v>
      </c>
      <c r="E563" s="18">
        <v>170891</v>
      </c>
      <c r="F563" s="16" t="s">
        <v>5582</v>
      </c>
    </row>
    <row r="564" spans="1:6" ht="17.25" thickBot="1" x14ac:dyDescent="0.3">
      <c r="A564" s="6" t="s">
        <v>5583</v>
      </c>
      <c r="B564" s="15" t="s">
        <v>5584</v>
      </c>
      <c r="C564" s="16" t="s">
        <v>5585</v>
      </c>
      <c r="D564" s="17">
        <v>-5.1799999999999999E-2</v>
      </c>
      <c r="E564" s="18">
        <v>486241</v>
      </c>
      <c r="F564" s="16" t="s">
        <v>5586</v>
      </c>
    </row>
    <row r="565" spans="1:6" ht="17.25" thickBot="1" x14ac:dyDescent="0.3">
      <c r="A565" s="11" t="s">
        <v>5587</v>
      </c>
      <c r="B565" s="15" t="s">
        <v>5588</v>
      </c>
      <c r="C565" s="16" t="s">
        <v>5589</v>
      </c>
      <c r="D565" s="17">
        <v>0.10059999999999999</v>
      </c>
      <c r="E565" s="18">
        <v>2949124</v>
      </c>
      <c r="F565" s="16" t="s">
        <v>4701</v>
      </c>
    </row>
    <row r="566" spans="1:6" ht="17.25" thickBot="1" x14ac:dyDescent="0.3">
      <c r="A566" s="6" t="s">
        <v>5590</v>
      </c>
      <c r="B566" s="15" t="s">
        <v>5591</v>
      </c>
      <c r="C566" s="16" t="s">
        <v>5592</v>
      </c>
      <c r="D566" s="17">
        <v>-1.24E-2</v>
      </c>
      <c r="E566" s="18">
        <v>2092615</v>
      </c>
      <c r="F566" s="16" t="s">
        <v>5593</v>
      </c>
    </row>
    <row r="567" spans="1:6" ht="17.25" thickBot="1" x14ac:dyDescent="0.3">
      <c r="A567" s="11" t="s">
        <v>5594</v>
      </c>
      <c r="B567" s="15" t="s">
        <v>5595</v>
      </c>
      <c r="C567" s="16" t="s">
        <v>5596</v>
      </c>
      <c r="D567" s="17">
        <v>-8.2100000000000006E-2</v>
      </c>
      <c r="E567" s="18">
        <v>2251298</v>
      </c>
      <c r="F567" s="16" t="s">
        <v>5597</v>
      </c>
    </row>
    <row r="568" spans="1:6" ht="17.25" thickBot="1" x14ac:dyDescent="0.3">
      <c r="A568" s="6" t="s">
        <v>5598</v>
      </c>
      <c r="B568" s="15" t="s">
        <v>5599</v>
      </c>
      <c r="C568" s="16" t="s">
        <v>5600</v>
      </c>
      <c r="D568" s="17">
        <v>-6.3E-3</v>
      </c>
      <c r="E568" s="18">
        <v>16115</v>
      </c>
      <c r="F568" s="16" t="s">
        <v>211</v>
      </c>
    </row>
    <row r="569" spans="1:6" ht="17.25" thickBot="1" x14ac:dyDescent="0.3">
      <c r="A569" s="11" t="s">
        <v>5601</v>
      </c>
      <c r="B569" s="15" t="s">
        <v>5602</v>
      </c>
      <c r="C569" s="16" t="s">
        <v>5603</v>
      </c>
      <c r="D569" s="17">
        <v>-3.4099999999999998E-2</v>
      </c>
      <c r="E569" s="18">
        <v>141243</v>
      </c>
      <c r="F569" s="16" t="s">
        <v>211</v>
      </c>
    </row>
    <row r="570" spans="1:6" ht="17.25" thickBot="1" x14ac:dyDescent="0.3">
      <c r="A570" s="6" t="s">
        <v>5604</v>
      </c>
      <c r="B570" s="15" t="s">
        <v>5605</v>
      </c>
      <c r="C570" s="16" t="s">
        <v>5606</v>
      </c>
      <c r="D570" s="17">
        <v>0.1</v>
      </c>
      <c r="E570" s="18">
        <v>436722</v>
      </c>
      <c r="F570" s="16" t="s">
        <v>5607</v>
      </c>
    </row>
    <row r="571" spans="1:6" ht="17.25" thickBot="1" x14ac:dyDescent="0.3">
      <c r="A571" s="11" t="s">
        <v>5608</v>
      </c>
      <c r="B571" s="15" t="s">
        <v>5609</v>
      </c>
      <c r="C571" s="16" t="s">
        <v>5610</v>
      </c>
      <c r="D571" s="17">
        <v>3.04E-2</v>
      </c>
      <c r="E571" s="18">
        <v>19114</v>
      </c>
      <c r="F571" s="16" t="s">
        <v>5611</v>
      </c>
    </row>
    <row r="572" spans="1:6" ht="17.25" thickBot="1" x14ac:dyDescent="0.3">
      <c r="A572" s="6" t="s">
        <v>5612</v>
      </c>
      <c r="B572" s="15" t="s">
        <v>5613</v>
      </c>
      <c r="C572" s="16" t="s">
        <v>5614</v>
      </c>
      <c r="D572" s="17">
        <v>3.5200000000000002E-2</v>
      </c>
      <c r="E572" s="18">
        <v>58411</v>
      </c>
      <c r="F572" s="16" t="s">
        <v>5615</v>
      </c>
    </row>
    <row r="573" spans="1:6" ht="17.25" thickBot="1" x14ac:dyDescent="0.3">
      <c r="A573" s="11" t="s">
        <v>5616</v>
      </c>
      <c r="B573" s="15" t="s">
        <v>5617</v>
      </c>
      <c r="C573" s="16" t="s">
        <v>1602</v>
      </c>
      <c r="D573" s="17">
        <v>-5.0200000000000002E-2</v>
      </c>
      <c r="E573" s="18">
        <v>274369</v>
      </c>
      <c r="F573" s="16" t="s">
        <v>5618</v>
      </c>
    </row>
    <row r="574" spans="1:6" ht="17.25" thickBot="1" x14ac:dyDescent="0.3">
      <c r="A574" s="6" t="s">
        <v>5619</v>
      </c>
      <c r="B574" s="15" t="s">
        <v>5620</v>
      </c>
      <c r="C574" s="16" t="s">
        <v>5621</v>
      </c>
      <c r="D574" s="17">
        <v>5.7099999999999998E-2</v>
      </c>
      <c r="E574" s="18">
        <v>4182521</v>
      </c>
      <c r="F574" s="16" t="s">
        <v>5622</v>
      </c>
    </row>
    <row r="575" spans="1:6" ht="17.25" thickBot="1" x14ac:dyDescent="0.3">
      <c r="A575" s="11" t="s">
        <v>5623</v>
      </c>
      <c r="B575" s="15" t="s">
        <v>5624</v>
      </c>
      <c r="C575" s="16" t="s">
        <v>5625</v>
      </c>
      <c r="D575" s="17">
        <v>8.5000000000000006E-3</v>
      </c>
      <c r="E575" s="18">
        <v>1068341</v>
      </c>
      <c r="F575" s="16" t="s">
        <v>211</v>
      </c>
    </row>
    <row r="576" spans="1:6" ht="17.25" thickBot="1" x14ac:dyDescent="0.3">
      <c r="A576" s="6" t="s">
        <v>5626</v>
      </c>
      <c r="B576" s="15" t="s">
        <v>5627</v>
      </c>
      <c r="C576" s="16" t="s">
        <v>5628</v>
      </c>
      <c r="D576" s="17">
        <v>3.4700000000000002E-2</v>
      </c>
      <c r="E576" s="18">
        <v>353642</v>
      </c>
      <c r="F576" s="16" t="s">
        <v>211</v>
      </c>
    </row>
    <row r="577" spans="1:6" ht="17.25" thickBot="1" x14ac:dyDescent="0.3">
      <c r="A577" s="11" t="s">
        <v>5629</v>
      </c>
      <c r="B577" s="15" t="s">
        <v>5630</v>
      </c>
      <c r="C577" s="16" t="s">
        <v>5631</v>
      </c>
      <c r="D577" s="17">
        <v>-6.2300000000000001E-2</v>
      </c>
      <c r="E577" s="18">
        <v>7216897</v>
      </c>
      <c r="F577" s="16" t="s">
        <v>5632</v>
      </c>
    </row>
    <row r="578" spans="1:6" ht="17.25" thickBot="1" x14ac:dyDescent="0.3">
      <c r="A578" s="6" t="s">
        <v>5633</v>
      </c>
      <c r="B578" s="15" t="s">
        <v>5634</v>
      </c>
      <c r="C578" s="16" t="s">
        <v>5635</v>
      </c>
      <c r="D578" s="17">
        <v>-6.7000000000000002E-3</v>
      </c>
      <c r="E578" s="18">
        <v>782296</v>
      </c>
      <c r="F578" s="16" t="s">
        <v>5636</v>
      </c>
    </row>
    <row r="579" spans="1:6" ht="17.25" thickBot="1" x14ac:dyDescent="0.3">
      <c r="A579" s="11" t="s">
        <v>5637</v>
      </c>
      <c r="B579" s="15" t="s">
        <v>5638</v>
      </c>
      <c r="C579" s="16" t="s">
        <v>5639</v>
      </c>
      <c r="D579" s="17">
        <v>-3.0000000000000001E-3</v>
      </c>
      <c r="E579" s="18">
        <v>27487</v>
      </c>
      <c r="F579" s="16" t="s">
        <v>211</v>
      </c>
    </row>
    <row r="580" spans="1:6" ht="17.25" thickBot="1" x14ac:dyDescent="0.3">
      <c r="A580" s="6" t="s">
        <v>5640</v>
      </c>
      <c r="B580" s="15" t="s">
        <v>5641</v>
      </c>
      <c r="C580" s="16" t="s">
        <v>5642</v>
      </c>
      <c r="D580" s="17">
        <v>-7.5800000000000006E-2</v>
      </c>
      <c r="E580" s="18">
        <v>9809349</v>
      </c>
      <c r="F580" s="16" t="s">
        <v>5643</v>
      </c>
    </row>
    <row r="581" spans="1:6" ht="17.25" thickBot="1" x14ac:dyDescent="0.3">
      <c r="A581" s="11" t="s">
        <v>5644</v>
      </c>
      <c r="B581" s="15" t="s">
        <v>5645</v>
      </c>
      <c r="C581" s="16" t="s">
        <v>5646</v>
      </c>
      <c r="D581" s="17">
        <v>-3.8800000000000001E-2</v>
      </c>
      <c r="E581" s="18">
        <v>758410</v>
      </c>
      <c r="F581" s="16" t="s">
        <v>5647</v>
      </c>
    </row>
    <row r="582" spans="1:6" ht="17.25" thickBot="1" x14ac:dyDescent="0.3">
      <c r="A582" s="6" t="s">
        <v>5648</v>
      </c>
      <c r="B582" s="15" t="s">
        <v>5649</v>
      </c>
      <c r="C582" s="16" t="s">
        <v>5650</v>
      </c>
      <c r="D582" s="17">
        <v>1.3299999999999999E-2</v>
      </c>
      <c r="E582" s="18">
        <v>32037</v>
      </c>
      <c r="F582" s="16" t="s">
        <v>3350</v>
      </c>
    </row>
    <row r="583" spans="1:6" ht="17.25" thickBot="1" x14ac:dyDescent="0.3">
      <c r="A583" s="11" t="s">
        <v>5651</v>
      </c>
      <c r="B583" s="15" t="s">
        <v>5652</v>
      </c>
      <c r="C583" s="16" t="s">
        <v>5653</v>
      </c>
      <c r="D583" s="17">
        <v>4.2299999999999997E-2</v>
      </c>
      <c r="E583" s="18">
        <v>4877809</v>
      </c>
      <c r="F583" s="16" t="s">
        <v>5654</v>
      </c>
    </row>
    <row r="584" spans="1:6" ht="17.25" thickBot="1" x14ac:dyDescent="0.3">
      <c r="A584" s="6" t="s">
        <v>5655</v>
      </c>
      <c r="B584" s="15" t="s">
        <v>5656</v>
      </c>
      <c r="C584" s="16" t="s">
        <v>5657</v>
      </c>
      <c r="D584" s="17">
        <v>-5.5999999999999999E-3</v>
      </c>
      <c r="E584" s="18">
        <v>1080912</v>
      </c>
      <c r="F584" s="16" t="s">
        <v>2883</v>
      </c>
    </row>
    <row r="585" spans="1:6" ht="17.25" thickBot="1" x14ac:dyDescent="0.3">
      <c r="A585" s="11" t="s">
        <v>5658</v>
      </c>
      <c r="B585" s="15" t="s">
        <v>5659</v>
      </c>
      <c r="C585" s="16" t="s">
        <v>5660</v>
      </c>
      <c r="D585" s="17">
        <v>3.2800000000000003E-2</v>
      </c>
      <c r="E585" s="18">
        <v>15771</v>
      </c>
      <c r="F585" s="16" t="s">
        <v>5661</v>
      </c>
    </row>
    <row r="586" spans="1:6" ht="17.25" thickBot="1" x14ac:dyDescent="0.3">
      <c r="A586" s="6" t="s">
        <v>5662</v>
      </c>
      <c r="B586" s="15" t="s">
        <v>5663</v>
      </c>
      <c r="C586" s="16" t="s">
        <v>5664</v>
      </c>
      <c r="D586" s="17">
        <v>1.9300000000000001E-2</v>
      </c>
      <c r="E586" s="18">
        <v>58913</v>
      </c>
      <c r="F586" s="16" t="s">
        <v>5665</v>
      </c>
    </row>
    <row r="587" spans="1:6" ht="17.25" thickBot="1" x14ac:dyDescent="0.3">
      <c r="A587" s="11" t="s">
        <v>5666</v>
      </c>
      <c r="B587" s="15" t="s">
        <v>5667</v>
      </c>
      <c r="C587" s="16" t="s">
        <v>5668</v>
      </c>
      <c r="D587" s="17">
        <v>7.4999999999999997E-3</v>
      </c>
      <c r="E587" s="18">
        <v>70065</v>
      </c>
      <c r="F587" s="16" t="s">
        <v>211</v>
      </c>
    </row>
    <row r="588" spans="1:6" ht="17.25" thickBot="1" x14ac:dyDescent="0.3">
      <c r="A588" s="6" t="s">
        <v>5669</v>
      </c>
      <c r="B588" s="15" t="s">
        <v>5670</v>
      </c>
      <c r="C588" s="16" t="s">
        <v>5671</v>
      </c>
      <c r="D588" s="17">
        <v>-5.7000000000000002E-3</v>
      </c>
      <c r="E588" s="18">
        <v>435172</v>
      </c>
      <c r="F588" s="16" t="s">
        <v>5672</v>
      </c>
    </row>
    <row r="589" spans="1:6" ht="17.25" thickBot="1" x14ac:dyDescent="0.3">
      <c r="A589" s="11" t="s">
        <v>5673</v>
      </c>
      <c r="B589" s="15" t="s">
        <v>5674</v>
      </c>
      <c r="C589" s="16" t="s">
        <v>5675</v>
      </c>
      <c r="D589" s="17">
        <v>-6.0100000000000001E-2</v>
      </c>
      <c r="E589" s="18">
        <v>2207811</v>
      </c>
      <c r="F589" s="16" t="s">
        <v>5676</v>
      </c>
    </row>
    <row r="590" spans="1:6" ht="17.25" thickBot="1" x14ac:dyDescent="0.3">
      <c r="A590" s="6" t="s">
        <v>5677</v>
      </c>
      <c r="B590" s="15" t="s">
        <v>5678</v>
      </c>
      <c r="C590" s="16" t="s">
        <v>5679</v>
      </c>
      <c r="D590" s="17">
        <v>8.6300000000000002E-2</v>
      </c>
      <c r="E590" s="18">
        <v>319688</v>
      </c>
      <c r="F590" s="16" t="s">
        <v>5680</v>
      </c>
    </row>
    <row r="591" spans="1:6" ht="17.25" thickBot="1" x14ac:dyDescent="0.3">
      <c r="A591" s="11" t="s">
        <v>5681</v>
      </c>
      <c r="B591" s="15" t="s">
        <v>5682</v>
      </c>
      <c r="C591" s="16" t="s">
        <v>5683</v>
      </c>
      <c r="D591" s="17">
        <v>1.6500000000000001E-2</v>
      </c>
      <c r="E591" s="18">
        <v>410877</v>
      </c>
      <c r="F591" s="16" t="s">
        <v>5684</v>
      </c>
    </row>
    <row r="592" spans="1:6" ht="17.25" thickBot="1" x14ac:dyDescent="0.3">
      <c r="A592" s="6" t="s">
        <v>5685</v>
      </c>
      <c r="B592" s="15" t="s">
        <v>5686</v>
      </c>
      <c r="C592" s="16" t="s">
        <v>5687</v>
      </c>
      <c r="D592" s="17">
        <v>2.4E-2</v>
      </c>
      <c r="E592" s="18">
        <v>438259</v>
      </c>
      <c r="F592" s="16" t="s">
        <v>211</v>
      </c>
    </row>
    <row r="593" spans="1:6" ht="17.25" thickBot="1" x14ac:dyDescent="0.3">
      <c r="A593" s="11" t="s">
        <v>5688</v>
      </c>
      <c r="B593" s="15" t="s">
        <v>5689</v>
      </c>
      <c r="C593" s="16" t="s">
        <v>5690</v>
      </c>
      <c r="D593" s="17">
        <v>4.7800000000000002E-2</v>
      </c>
      <c r="E593" s="18">
        <v>85644</v>
      </c>
      <c r="F593" s="16" t="s">
        <v>5691</v>
      </c>
    </row>
    <row r="594" spans="1:6" ht="17.25" thickBot="1" x14ac:dyDescent="0.3">
      <c r="A594" s="6" t="s">
        <v>5692</v>
      </c>
      <c r="B594" s="15" t="s">
        <v>5693</v>
      </c>
      <c r="C594" s="16" t="s">
        <v>5694</v>
      </c>
      <c r="D594" s="17">
        <v>-5.7999999999999996E-3</v>
      </c>
      <c r="E594" s="18">
        <v>112736</v>
      </c>
      <c r="F594" s="16" t="s">
        <v>211</v>
      </c>
    </row>
    <row r="595" spans="1:6" ht="17.25" thickBot="1" x14ac:dyDescent="0.3">
      <c r="A595" s="11" t="s">
        <v>5695</v>
      </c>
      <c r="B595" s="15" t="s">
        <v>5696</v>
      </c>
      <c r="C595" s="16" t="s">
        <v>5697</v>
      </c>
      <c r="D595" s="17">
        <v>-7.1300000000000002E-2</v>
      </c>
      <c r="E595" s="18">
        <v>863746</v>
      </c>
      <c r="F595" s="16" t="s">
        <v>5698</v>
      </c>
    </row>
    <row r="596" spans="1:6" ht="17.25" thickBot="1" x14ac:dyDescent="0.3">
      <c r="A596" s="6" t="s">
        <v>5699</v>
      </c>
      <c r="B596" s="15" t="s">
        <v>5700</v>
      </c>
      <c r="C596" s="16" t="s">
        <v>5701</v>
      </c>
      <c r="D596" s="17">
        <v>-3.49E-2</v>
      </c>
      <c r="E596" s="18">
        <v>116393</v>
      </c>
      <c r="F596" s="16" t="s">
        <v>5702</v>
      </c>
    </row>
    <row r="597" spans="1:6" ht="17.25" thickBot="1" x14ac:dyDescent="0.3">
      <c r="A597" s="11" t="s">
        <v>5703</v>
      </c>
      <c r="B597" s="15" t="s">
        <v>5704</v>
      </c>
      <c r="C597" s="16" t="s">
        <v>5705</v>
      </c>
      <c r="D597" s="17">
        <v>-1.4200000000000001E-2</v>
      </c>
      <c r="E597" s="18">
        <v>4313148</v>
      </c>
      <c r="F597" s="16" t="s">
        <v>211</v>
      </c>
    </row>
    <row r="598" spans="1:6" ht="17.25" thickBot="1" x14ac:dyDescent="0.3">
      <c r="A598" s="6" t="s">
        <v>5706</v>
      </c>
      <c r="B598" s="15" t="s">
        <v>5707</v>
      </c>
      <c r="C598" s="16" t="s">
        <v>5708</v>
      </c>
      <c r="D598" s="17">
        <v>-8.9099999999999999E-2</v>
      </c>
      <c r="E598" s="18">
        <v>1354382</v>
      </c>
      <c r="F598" s="16" t="s">
        <v>5709</v>
      </c>
    </row>
    <row r="599" spans="1:6" ht="17.25" thickBot="1" x14ac:dyDescent="0.3">
      <c r="A599" s="11" t="s">
        <v>5710</v>
      </c>
      <c r="B599" s="15" t="s">
        <v>5711</v>
      </c>
      <c r="C599" s="16" t="s">
        <v>5712</v>
      </c>
      <c r="D599" s="17">
        <v>-1.2200000000000001E-2</v>
      </c>
      <c r="E599" s="18">
        <v>510020</v>
      </c>
      <c r="F599" s="16" t="s">
        <v>211</v>
      </c>
    </row>
    <row r="600" spans="1:6" ht="17.25" thickBot="1" x14ac:dyDescent="0.3">
      <c r="A600" s="6" t="s">
        <v>5713</v>
      </c>
      <c r="B600" s="15" t="s">
        <v>5714</v>
      </c>
      <c r="C600" s="16" t="s">
        <v>5715</v>
      </c>
      <c r="D600" s="17">
        <v>4.24E-2</v>
      </c>
      <c r="E600" s="18">
        <v>5154147</v>
      </c>
      <c r="F600" s="16" t="s">
        <v>5716</v>
      </c>
    </row>
    <row r="601" spans="1:6" ht="17.25" thickBot="1" x14ac:dyDescent="0.3">
      <c r="A601" s="11" t="s">
        <v>5717</v>
      </c>
      <c r="B601" s="15" t="s">
        <v>5718</v>
      </c>
      <c r="C601" s="16" t="s">
        <v>5719</v>
      </c>
      <c r="D601" s="17">
        <v>1.9199999999999998E-2</v>
      </c>
      <c r="E601" s="18">
        <v>339818</v>
      </c>
      <c r="F601" s="16" t="s">
        <v>211</v>
      </c>
    </row>
    <row r="602" spans="1:6" ht="17.25" thickBot="1" x14ac:dyDescent="0.3">
      <c r="A602" s="6" t="s">
        <v>5720</v>
      </c>
      <c r="B602" s="15" t="s">
        <v>5721</v>
      </c>
      <c r="C602" s="16" t="s">
        <v>5722</v>
      </c>
      <c r="D602" s="17">
        <v>-8.5000000000000006E-3</v>
      </c>
      <c r="E602" s="18">
        <v>133843</v>
      </c>
      <c r="F602" s="16" t="s">
        <v>5723</v>
      </c>
    </row>
    <row r="603" spans="1:6" ht="17.25" thickBot="1" x14ac:dyDescent="0.3">
      <c r="A603" s="11" t="s">
        <v>5724</v>
      </c>
      <c r="B603" s="15" t="s">
        <v>5725</v>
      </c>
      <c r="C603" s="16" t="s">
        <v>1510</v>
      </c>
      <c r="D603" s="17">
        <v>-1.6400000000000001E-2</v>
      </c>
      <c r="E603" s="18">
        <v>1874508</v>
      </c>
      <c r="F603" s="16" t="s">
        <v>211</v>
      </c>
    </row>
    <row r="604" spans="1:6" ht="17.25" thickBot="1" x14ac:dyDescent="0.3">
      <c r="A604" s="6" t="s">
        <v>5726</v>
      </c>
      <c r="B604" s="15" t="s">
        <v>5727</v>
      </c>
      <c r="C604" s="16" t="s">
        <v>5728</v>
      </c>
      <c r="D604" s="17">
        <v>3.0700000000000002E-2</v>
      </c>
      <c r="E604" s="18">
        <v>220936</v>
      </c>
      <c r="F604" s="16" t="s">
        <v>211</v>
      </c>
    </row>
    <row r="605" spans="1:6" ht="17.25" thickBot="1" x14ac:dyDescent="0.3">
      <c r="A605" s="11" t="s">
        <v>5729</v>
      </c>
      <c r="B605" s="15" t="s">
        <v>5730</v>
      </c>
      <c r="C605" s="16" t="s">
        <v>5731</v>
      </c>
      <c r="D605" s="17">
        <v>1.5699999999999999E-2</v>
      </c>
      <c r="E605" s="18">
        <v>285076</v>
      </c>
      <c r="F605" s="16" t="s">
        <v>5732</v>
      </c>
    </row>
    <row r="606" spans="1:6" ht="17.25" thickBot="1" x14ac:dyDescent="0.3">
      <c r="A606" s="6" t="s">
        <v>5733</v>
      </c>
      <c r="B606" s="15" t="s">
        <v>5734</v>
      </c>
      <c r="C606" s="16" t="s">
        <v>5735</v>
      </c>
      <c r="D606" s="17">
        <v>-2.3599999999999999E-2</v>
      </c>
      <c r="E606" s="18">
        <v>316363</v>
      </c>
      <c r="F606" s="16" t="s">
        <v>5736</v>
      </c>
    </row>
    <row r="607" spans="1:6" ht="17.25" thickBot="1" x14ac:dyDescent="0.3">
      <c r="A607" s="11" t="s">
        <v>5737</v>
      </c>
      <c r="B607" s="15" t="s">
        <v>5738</v>
      </c>
      <c r="C607" s="16" t="s">
        <v>5739</v>
      </c>
      <c r="D607" s="17">
        <v>2.98E-2</v>
      </c>
      <c r="E607" s="18">
        <v>404607</v>
      </c>
      <c r="F607" s="16" t="s">
        <v>5740</v>
      </c>
    </row>
    <row r="608" spans="1:6" ht="17.25" thickBot="1" x14ac:dyDescent="0.3">
      <c r="A608" s="6" t="s">
        <v>5741</v>
      </c>
      <c r="B608" s="15" t="s">
        <v>5742</v>
      </c>
      <c r="C608" s="16" t="s">
        <v>5743</v>
      </c>
      <c r="D608" s="17">
        <v>-3.3599999999999998E-2</v>
      </c>
      <c r="E608" s="18">
        <v>935458</v>
      </c>
      <c r="F608" s="16" t="s">
        <v>5744</v>
      </c>
    </row>
    <row r="609" spans="1:6" ht="17.25" thickBot="1" x14ac:dyDescent="0.3">
      <c r="A609" s="11" t="s">
        <v>5745</v>
      </c>
      <c r="B609" s="15" t="s">
        <v>5746</v>
      </c>
      <c r="C609" s="16" t="s">
        <v>5747</v>
      </c>
      <c r="D609" s="17">
        <v>1.89E-2</v>
      </c>
      <c r="E609" s="18">
        <v>829491</v>
      </c>
      <c r="F609" s="16" t="s">
        <v>5748</v>
      </c>
    </row>
    <row r="610" spans="1:6" ht="17.25" thickBot="1" x14ac:dyDescent="0.3">
      <c r="A610" s="6" t="s">
        <v>5749</v>
      </c>
      <c r="B610" s="15" t="s">
        <v>5750</v>
      </c>
      <c r="C610" s="16" t="s">
        <v>5751</v>
      </c>
      <c r="D610" s="17">
        <v>7.7999999999999996E-3</v>
      </c>
      <c r="E610" s="18">
        <v>2778684</v>
      </c>
      <c r="F610" s="16" t="s">
        <v>5752</v>
      </c>
    </row>
    <row r="611" spans="1:6" ht="17.25" thickBot="1" x14ac:dyDescent="0.3">
      <c r="A611" s="11" t="s">
        <v>5753</v>
      </c>
      <c r="B611" s="15" t="s">
        <v>5754</v>
      </c>
      <c r="C611" s="16" t="s">
        <v>5755</v>
      </c>
      <c r="D611" s="17">
        <v>5.6599999999999998E-2</v>
      </c>
      <c r="E611" s="18">
        <v>1334676</v>
      </c>
      <c r="F611" s="16" t="s">
        <v>5756</v>
      </c>
    </row>
    <row r="612" spans="1:6" ht="17.25" thickBot="1" x14ac:dyDescent="0.3">
      <c r="A612" s="6" t="s">
        <v>5757</v>
      </c>
      <c r="B612" s="15" t="s">
        <v>5758</v>
      </c>
      <c r="C612" s="16" t="s">
        <v>5759</v>
      </c>
      <c r="D612" s="17">
        <v>1.43E-2</v>
      </c>
      <c r="E612" s="18">
        <v>386911</v>
      </c>
      <c r="F612" s="16" t="s">
        <v>211</v>
      </c>
    </row>
    <row r="613" spans="1:6" ht="17.25" thickBot="1" x14ac:dyDescent="0.3">
      <c r="A613" s="11" t="s">
        <v>5760</v>
      </c>
      <c r="B613" s="15" t="s">
        <v>5761</v>
      </c>
      <c r="C613" s="16" t="s">
        <v>5762</v>
      </c>
      <c r="D613" s="16" t="s">
        <v>211</v>
      </c>
      <c r="E613" s="18">
        <v>416865</v>
      </c>
      <c r="F613" s="16" t="s">
        <v>5763</v>
      </c>
    </row>
    <row r="614" spans="1:6" ht="17.25" thickBot="1" x14ac:dyDescent="0.3">
      <c r="A614" s="6" t="s">
        <v>5764</v>
      </c>
      <c r="B614" s="15" t="s">
        <v>5765</v>
      </c>
      <c r="C614" s="16" t="s">
        <v>5766</v>
      </c>
      <c r="D614" s="17">
        <v>-1.3899999999999999E-2</v>
      </c>
      <c r="E614" s="18">
        <v>556395</v>
      </c>
      <c r="F614" s="16" t="s">
        <v>211</v>
      </c>
    </row>
    <row r="615" spans="1:6" ht="17.25" thickBot="1" x14ac:dyDescent="0.3">
      <c r="A615" s="11" t="s">
        <v>5767</v>
      </c>
      <c r="B615" s="15" t="s">
        <v>5768</v>
      </c>
      <c r="C615" s="16" t="s">
        <v>5769</v>
      </c>
      <c r="D615" s="17">
        <v>-6.3200000000000006E-2</v>
      </c>
      <c r="E615" s="18">
        <v>3346070</v>
      </c>
      <c r="F615" s="16" t="s">
        <v>211</v>
      </c>
    </row>
    <row r="616" spans="1:6" ht="17.25" thickBot="1" x14ac:dyDescent="0.3">
      <c r="A616" s="6" t="s">
        <v>5770</v>
      </c>
      <c r="B616" s="15" t="s">
        <v>5771</v>
      </c>
      <c r="C616" s="16" t="s">
        <v>5772</v>
      </c>
      <c r="D616" s="16" t="s">
        <v>211</v>
      </c>
      <c r="E616" s="18">
        <v>137784</v>
      </c>
      <c r="F616" s="16" t="s">
        <v>5773</v>
      </c>
    </row>
    <row r="617" spans="1:6" ht="17.25" thickBot="1" x14ac:dyDescent="0.3">
      <c r="A617" s="11" t="s">
        <v>5774</v>
      </c>
      <c r="B617" s="15" t="s">
        <v>5775</v>
      </c>
      <c r="C617" s="16" t="s">
        <v>5776</v>
      </c>
      <c r="D617" s="17">
        <v>8.8000000000000005E-3</v>
      </c>
      <c r="E617" s="18">
        <v>332863</v>
      </c>
      <c r="F617" s="16" t="s">
        <v>211</v>
      </c>
    </row>
    <row r="618" spans="1:6" ht="17.25" thickBot="1" x14ac:dyDescent="0.3">
      <c r="A618" s="6" t="s">
        <v>5777</v>
      </c>
      <c r="B618" s="15" t="s">
        <v>5778</v>
      </c>
      <c r="C618" s="16" t="s">
        <v>5779</v>
      </c>
      <c r="D618" s="17">
        <v>1.4E-3</v>
      </c>
      <c r="E618" s="18">
        <v>404061</v>
      </c>
      <c r="F618" s="16" t="s">
        <v>211</v>
      </c>
    </row>
    <row r="619" spans="1:6" ht="17.25" thickBot="1" x14ac:dyDescent="0.3">
      <c r="A619" s="11" t="s">
        <v>5780</v>
      </c>
      <c r="B619" s="15" t="s">
        <v>5781</v>
      </c>
      <c r="C619" s="16" t="s">
        <v>5782</v>
      </c>
      <c r="D619" s="17">
        <v>3.0000000000000001E-3</v>
      </c>
      <c r="E619" s="18">
        <v>185083</v>
      </c>
      <c r="F619" s="16" t="s">
        <v>5783</v>
      </c>
    </row>
    <row r="620" spans="1:6" ht="17.25" thickBot="1" x14ac:dyDescent="0.3">
      <c r="A620" s="6" t="s">
        <v>5784</v>
      </c>
      <c r="B620" s="15" t="s">
        <v>5785</v>
      </c>
      <c r="C620" s="16" t="s">
        <v>5786</v>
      </c>
      <c r="D620" s="17">
        <v>1.03E-2</v>
      </c>
      <c r="E620" s="18">
        <v>96369</v>
      </c>
      <c r="F620" s="16" t="s">
        <v>5787</v>
      </c>
    </row>
    <row r="621" spans="1:6" ht="17.25" thickBot="1" x14ac:dyDescent="0.3">
      <c r="A621" s="11" t="s">
        <v>5788</v>
      </c>
      <c r="B621" s="15" t="s">
        <v>5789</v>
      </c>
      <c r="C621" s="16" t="s">
        <v>5790</v>
      </c>
      <c r="D621" s="17">
        <v>-3.95E-2</v>
      </c>
      <c r="E621" s="18">
        <v>514896</v>
      </c>
      <c r="F621" s="16" t="s">
        <v>211</v>
      </c>
    </row>
    <row r="622" spans="1:6" ht="17.25" thickBot="1" x14ac:dyDescent="0.3">
      <c r="A622" s="6" t="s">
        <v>5791</v>
      </c>
      <c r="B622" s="15" t="s">
        <v>5792</v>
      </c>
      <c r="C622" s="16" t="s">
        <v>2370</v>
      </c>
      <c r="D622" s="17">
        <v>2.3099999999999999E-2</v>
      </c>
      <c r="E622" s="18">
        <v>46796</v>
      </c>
      <c r="F622" s="16" t="s">
        <v>5793</v>
      </c>
    </row>
    <row r="623" spans="1:6" ht="17.25" thickBot="1" x14ac:dyDescent="0.3">
      <c r="A623" s="11" t="s">
        <v>5794</v>
      </c>
      <c r="B623" s="15" t="s">
        <v>5795</v>
      </c>
      <c r="C623" s="16" t="s">
        <v>5796</v>
      </c>
      <c r="D623" s="17">
        <v>3.9800000000000002E-2</v>
      </c>
      <c r="E623" s="18">
        <v>214107</v>
      </c>
      <c r="F623" s="16" t="s">
        <v>5797</v>
      </c>
    </row>
    <row r="624" spans="1:6" ht="17.25" thickBot="1" x14ac:dyDescent="0.3">
      <c r="A624" s="6" t="s">
        <v>5798</v>
      </c>
      <c r="B624" s="15" t="s">
        <v>5799</v>
      </c>
      <c r="C624" s="16" t="s">
        <v>5800</v>
      </c>
      <c r="D624" s="16" t="s">
        <v>211</v>
      </c>
      <c r="E624" s="18">
        <v>51407</v>
      </c>
      <c r="F624" s="16" t="s">
        <v>211</v>
      </c>
    </row>
    <row r="625" spans="1:6" ht="17.25" thickBot="1" x14ac:dyDescent="0.3">
      <c r="A625" s="11" t="s">
        <v>5801</v>
      </c>
      <c r="B625" s="15" t="s">
        <v>5802</v>
      </c>
      <c r="C625" s="16" t="s">
        <v>5803</v>
      </c>
      <c r="D625" s="17">
        <v>2.8000000000000001E-2</v>
      </c>
      <c r="E625" s="18">
        <v>32730</v>
      </c>
      <c r="F625" s="16" t="s">
        <v>211</v>
      </c>
    </row>
    <row r="626" spans="1:6" ht="17.25" thickBot="1" x14ac:dyDescent="0.3">
      <c r="A626" s="6" t="s">
        <v>5804</v>
      </c>
      <c r="B626" s="15" t="s">
        <v>5805</v>
      </c>
      <c r="C626" s="16" t="s">
        <v>5806</v>
      </c>
      <c r="D626" s="16" t="s">
        <v>211</v>
      </c>
      <c r="E626" s="18">
        <v>57405</v>
      </c>
      <c r="F626" s="16" t="s">
        <v>5807</v>
      </c>
    </row>
    <row r="627" spans="1:6" ht="17.25" thickBot="1" x14ac:dyDescent="0.3">
      <c r="A627" s="11" t="s">
        <v>5808</v>
      </c>
      <c r="B627" s="15" t="s">
        <v>5809</v>
      </c>
      <c r="C627" s="16" t="s">
        <v>5810</v>
      </c>
      <c r="D627" s="16" t="s">
        <v>211</v>
      </c>
      <c r="E627" s="18">
        <v>17026</v>
      </c>
      <c r="F627" s="16" t="s">
        <v>5811</v>
      </c>
    </row>
    <row r="628" spans="1:6" ht="17.25" thickBot="1" x14ac:dyDescent="0.3">
      <c r="A628" s="6" t="s">
        <v>5812</v>
      </c>
      <c r="B628" s="15" t="s">
        <v>5813</v>
      </c>
      <c r="C628" s="16" t="s">
        <v>5814</v>
      </c>
      <c r="D628" s="17">
        <v>0.27429999999999999</v>
      </c>
      <c r="E628" s="18">
        <v>1543665</v>
      </c>
      <c r="F628" s="16" t="s">
        <v>211</v>
      </c>
    </row>
    <row r="629" spans="1:6" ht="17.25" thickBot="1" x14ac:dyDescent="0.3">
      <c r="A629" s="11" t="s">
        <v>5815</v>
      </c>
      <c r="B629" s="15" t="s">
        <v>5816</v>
      </c>
      <c r="C629" s="16" t="s">
        <v>5817</v>
      </c>
      <c r="D629" s="17">
        <v>1.24E-2</v>
      </c>
      <c r="E629" s="18">
        <v>227982</v>
      </c>
      <c r="F629" s="16" t="s">
        <v>5818</v>
      </c>
    </row>
    <row r="630" spans="1:6" ht="17.25" thickBot="1" x14ac:dyDescent="0.3">
      <c r="A630" s="6" t="s">
        <v>5819</v>
      </c>
      <c r="B630" s="15" t="s">
        <v>5820</v>
      </c>
      <c r="C630" s="16" t="s">
        <v>5821</v>
      </c>
      <c r="D630" s="17">
        <v>-1.23E-2</v>
      </c>
      <c r="E630" s="18">
        <v>267184</v>
      </c>
      <c r="F630" s="16" t="s">
        <v>5822</v>
      </c>
    </row>
    <row r="631" spans="1:6" ht="17.25" thickBot="1" x14ac:dyDescent="0.3">
      <c r="A631" s="11" t="s">
        <v>5823</v>
      </c>
      <c r="B631" s="15" t="s">
        <v>5824</v>
      </c>
      <c r="C631" s="16" t="s">
        <v>5825</v>
      </c>
      <c r="D631" s="17">
        <v>-1.3899999999999999E-2</v>
      </c>
      <c r="E631" s="18">
        <v>1832703</v>
      </c>
      <c r="F631" s="16" t="s">
        <v>5826</v>
      </c>
    </row>
    <row r="632" spans="1:6" ht="17.25" thickBot="1" x14ac:dyDescent="0.3">
      <c r="A632" s="6" t="s">
        <v>5827</v>
      </c>
      <c r="B632" s="15" t="s">
        <v>5828</v>
      </c>
      <c r="C632" s="16" t="s">
        <v>5829</v>
      </c>
      <c r="D632" s="17">
        <v>2.2700000000000001E-2</v>
      </c>
      <c r="E632" s="18">
        <v>61943</v>
      </c>
      <c r="F632" s="16" t="s">
        <v>5830</v>
      </c>
    </row>
    <row r="633" spans="1:6" ht="17.25" thickBot="1" x14ac:dyDescent="0.3">
      <c r="A633" s="11" t="s">
        <v>5831</v>
      </c>
      <c r="B633" s="15" t="s">
        <v>5832</v>
      </c>
      <c r="C633" s="16" t="s">
        <v>5833</v>
      </c>
      <c r="D633" s="17">
        <v>-5.6599999999999998E-2</v>
      </c>
      <c r="E633" s="18">
        <v>648027</v>
      </c>
      <c r="F633" s="16" t="s">
        <v>5834</v>
      </c>
    </row>
    <row r="634" spans="1:6" ht="17.25" thickBot="1" x14ac:dyDescent="0.3">
      <c r="A634" s="6" t="s">
        <v>5835</v>
      </c>
      <c r="B634" s="15" t="s">
        <v>5836</v>
      </c>
      <c r="C634" s="16" t="s">
        <v>5837</v>
      </c>
      <c r="D634" s="17">
        <v>8.6E-3</v>
      </c>
      <c r="E634" s="18">
        <v>247679</v>
      </c>
      <c r="F634" s="16" t="s">
        <v>5838</v>
      </c>
    </row>
    <row r="635" spans="1:6" ht="17.25" thickBot="1" x14ac:dyDescent="0.3">
      <c r="A635" s="11" t="s">
        <v>5839</v>
      </c>
      <c r="B635" s="15" t="s">
        <v>5840</v>
      </c>
      <c r="C635" s="16" t="s">
        <v>5841</v>
      </c>
      <c r="D635" s="17">
        <v>0.2152</v>
      </c>
      <c r="E635" s="18">
        <v>57653</v>
      </c>
      <c r="F635" s="16" t="s">
        <v>5842</v>
      </c>
    </row>
    <row r="636" spans="1:6" ht="17.25" thickBot="1" x14ac:dyDescent="0.3">
      <c r="A636" s="6" t="s">
        <v>5843</v>
      </c>
      <c r="B636" s="15" t="s">
        <v>5844</v>
      </c>
      <c r="C636" s="16" t="s">
        <v>5845</v>
      </c>
      <c r="D636" s="17">
        <v>8.6E-3</v>
      </c>
      <c r="E636" s="18">
        <v>497004</v>
      </c>
      <c r="F636" s="16" t="s">
        <v>211</v>
      </c>
    </row>
    <row r="637" spans="1:6" ht="17.25" thickBot="1" x14ac:dyDescent="0.3">
      <c r="A637" s="11" t="s">
        <v>5846</v>
      </c>
      <c r="B637" s="15" t="s">
        <v>5847</v>
      </c>
      <c r="C637" s="16" t="s">
        <v>5848</v>
      </c>
      <c r="D637" s="17">
        <v>-5.4100000000000002E-2</v>
      </c>
      <c r="E637" s="18">
        <v>1133734</v>
      </c>
      <c r="F637" s="16" t="s">
        <v>5849</v>
      </c>
    </row>
    <row r="638" spans="1:6" ht="17.25" thickBot="1" x14ac:dyDescent="0.3">
      <c r="A638" s="6" t="s">
        <v>5850</v>
      </c>
      <c r="B638" s="15" t="s">
        <v>5851</v>
      </c>
      <c r="C638" s="16" t="s">
        <v>5852</v>
      </c>
      <c r="D638" s="17">
        <v>-5.2400000000000002E-2</v>
      </c>
      <c r="E638" s="18">
        <v>87347</v>
      </c>
      <c r="F638" s="16" t="s">
        <v>5853</v>
      </c>
    </row>
    <row r="639" spans="1:6" ht="17.25" thickBot="1" x14ac:dyDescent="0.3">
      <c r="A639" s="11" t="s">
        <v>5854</v>
      </c>
      <c r="B639" s="15" t="s">
        <v>5855</v>
      </c>
      <c r="C639" s="16" t="s">
        <v>5856</v>
      </c>
      <c r="D639" s="17">
        <v>6.1699999999999998E-2</v>
      </c>
      <c r="E639" s="18">
        <v>850627</v>
      </c>
      <c r="F639" s="16" t="s">
        <v>211</v>
      </c>
    </row>
    <row r="640" spans="1:6" ht="17.25" thickBot="1" x14ac:dyDescent="0.3">
      <c r="A640" s="6" t="s">
        <v>5857</v>
      </c>
      <c r="B640" s="15" t="s">
        <v>5858</v>
      </c>
      <c r="C640" s="16" t="s">
        <v>5859</v>
      </c>
      <c r="D640" s="17">
        <v>-7.4999999999999997E-3</v>
      </c>
      <c r="E640" s="18">
        <v>44042</v>
      </c>
      <c r="F640" s="16" t="s">
        <v>5860</v>
      </c>
    </row>
    <row r="641" spans="1:6" ht="17.25" thickBot="1" x14ac:dyDescent="0.3">
      <c r="A641" s="11" t="s">
        <v>5861</v>
      </c>
      <c r="B641" s="15" t="s">
        <v>5862</v>
      </c>
      <c r="C641" s="16" t="s">
        <v>5863</v>
      </c>
      <c r="D641" s="17">
        <v>-6.6E-3</v>
      </c>
      <c r="E641" s="18">
        <v>69423</v>
      </c>
      <c r="F641" s="16" t="s">
        <v>5864</v>
      </c>
    </row>
    <row r="642" spans="1:6" ht="17.25" thickBot="1" x14ac:dyDescent="0.3">
      <c r="A642" s="6" t="s">
        <v>5865</v>
      </c>
      <c r="B642" s="15" t="s">
        <v>5866</v>
      </c>
      <c r="C642" s="16" t="s">
        <v>5867</v>
      </c>
      <c r="D642" s="16" t="s">
        <v>211</v>
      </c>
      <c r="E642" s="18">
        <v>807587</v>
      </c>
      <c r="F642" s="16" t="s">
        <v>211</v>
      </c>
    </row>
    <row r="643" spans="1:6" ht="17.25" thickBot="1" x14ac:dyDescent="0.3">
      <c r="A643" s="11" t="s">
        <v>5868</v>
      </c>
      <c r="B643" s="15" t="s">
        <v>5869</v>
      </c>
      <c r="C643" s="16" t="s">
        <v>4852</v>
      </c>
      <c r="D643" s="17">
        <v>-3.78E-2</v>
      </c>
      <c r="E643" s="18">
        <v>106239</v>
      </c>
      <c r="F643" s="16" t="s">
        <v>5870</v>
      </c>
    </row>
    <row r="644" spans="1:6" ht="17.25" thickBot="1" x14ac:dyDescent="0.3">
      <c r="A644" s="6" t="s">
        <v>5871</v>
      </c>
      <c r="B644" s="15" t="s">
        <v>5872</v>
      </c>
      <c r="C644" s="16" t="s">
        <v>5873</v>
      </c>
      <c r="D644" s="17">
        <v>2.8199999999999999E-2</v>
      </c>
      <c r="E644" s="18">
        <v>272420</v>
      </c>
      <c r="F644" s="16" t="s">
        <v>5874</v>
      </c>
    </row>
    <row r="645" spans="1:6" ht="17.25" thickBot="1" x14ac:dyDescent="0.3">
      <c r="A645" s="11" t="s">
        <v>5875</v>
      </c>
      <c r="B645" s="15" t="s">
        <v>5876</v>
      </c>
      <c r="C645" s="16" t="s">
        <v>5877</v>
      </c>
      <c r="D645" s="17">
        <v>1.32E-2</v>
      </c>
      <c r="E645" s="18">
        <v>313381</v>
      </c>
      <c r="F645" s="16" t="s">
        <v>5878</v>
      </c>
    </row>
    <row r="646" spans="1:6" ht="17.25" thickBot="1" x14ac:dyDescent="0.3">
      <c r="A646" s="6" t="s">
        <v>5879</v>
      </c>
      <c r="B646" s="15" t="s">
        <v>5880</v>
      </c>
      <c r="C646" s="16" t="s">
        <v>5881</v>
      </c>
      <c r="D646" s="17">
        <v>2.3800000000000002E-2</v>
      </c>
      <c r="E646" s="18">
        <v>153112</v>
      </c>
      <c r="F646" s="16" t="s">
        <v>211</v>
      </c>
    </row>
    <row r="647" spans="1:6" ht="17.25" thickBot="1" x14ac:dyDescent="0.3">
      <c r="A647" s="11" t="s">
        <v>5882</v>
      </c>
      <c r="B647" s="15" t="s">
        <v>5883</v>
      </c>
      <c r="C647" s="16" t="s">
        <v>5884</v>
      </c>
      <c r="D647" s="17">
        <v>9.4999999999999998E-3</v>
      </c>
      <c r="E647" s="18">
        <v>89396</v>
      </c>
      <c r="F647" s="16" t="s">
        <v>5885</v>
      </c>
    </row>
    <row r="648" spans="1:6" ht="17.25" thickBot="1" x14ac:dyDescent="0.3">
      <c r="A648" s="6" t="s">
        <v>5886</v>
      </c>
      <c r="B648" s="15" t="s">
        <v>5887</v>
      </c>
      <c r="C648" s="16" t="s">
        <v>5888</v>
      </c>
      <c r="D648" s="17">
        <v>6.8999999999999999E-3</v>
      </c>
      <c r="E648" s="18">
        <v>75016</v>
      </c>
      <c r="F648" s="16" t="s">
        <v>5889</v>
      </c>
    </row>
    <row r="649" spans="1:6" ht="17.25" thickBot="1" x14ac:dyDescent="0.3">
      <c r="A649" s="11" t="s">
        <v>5890</v>
      </c>
      <c r="B649" s="15" t="s">
        <v>5891</v>
      </c>
      <c r="C649" s="16" t="s">
        <v>5892</v>
      </c>
      <c r="D649" s="17">
        <v>1.14E-2</v>
      </c>
      <c r="E649" s="16">
        <v>211</v>
      </c>
      <c r="F649" s="16" t="s">
        <v>5893</v>
      </c>
    </row>
    <row r="650" spans="1:6" ht="17.25" thickBot="1" x14ac:dyDescent="0.3">
      <c r="A650" s="6" t="s">
        <v>5894</v>
      </c>
      <c r="B650" s="15" t="s">
        <v>5895</v>
      </c>
      <c r="C650" s="16" t="s">
        <v>5896</v>
      </c>
      <c r="D650" s="17">
        <v>-2.6100000000000002E-2</v>
      </c>
      <c r="E650" s="18">
        <v>42719</v>
      </c>
      <c r="F650" s="16" t="s">
        <v>5897</v>
      </c>
    </row>
    <row r="651" spans="1:6" ht="17.25" thickBot="1" x14ac:dyDescent="0.3">
      <c r="A651" s="11" t="s">
        <v>5898</v>
      </c>
      <c r="B651" s="15" t="s">
        <v>5899</v>
      </c>
      <c r="C651" s="16" t="s">
        <v>5900</v>
      </c>
      <c r="D651" s="17">
        <v>-2E-3</v>
      </c>
      <c r="E651" s="18">
        <v>110060</v>
      </c>
      <c r="F651" s="16" t="s">
        <v>5901</v>
      </c>
    </row>
    <row r="652" spans="1:6" ht="17.25" thickBot="1" x14ac:dyDescent="0.3">
      <c r="A652" s="6" t="s">
        <v>5902</v>
      </c>
      <c r="B652" s="15" t="s">
        <v>5903</v>
      </c>
      <c r="C652" s="16" t="s">
        <v>5904</v>
      </c>
      <c r="D652" s="17">
        <v>1.1900000000000001E-2</v>
      </c>
      <c r="E652" s="18">
        <v>81636</v>
      </c>
      <c r="F652" s="16" t="s">
        <v>5905</v>
      </c>
    </row>
    <row r="653" spans="1:6" ht="17.25" thickBot="1" x14ac:dyDescent="0.3">
      <c r="A653" s="11" t="s">
        <v>5906</v>
      </c>
      <c r="B653" s="15" t="s">
        <v>5907</v>
      </c>
      <c r="C653" s="16" t="s">
        <v>5908</v>
      </c>
      <c r="D653" s="17">
        <v>-1.24E-2</v>
      </c>
      <c r="E653" s="18">
        <v>647771</v>
      </c>
      <c r="F653" s="16" t="s">
        <v>5909</v>
      </c>
    </row>
    <row r="654" spans="1:6" ht="17.25" thickBot="1" x14ac:dyDescent="0.3">
      <c r="A654" s="6" t="s">
        <v>5910</v>
      </c>
      <c r="B654" s="15" t="s">
        <v>5911</v>
      </c>
      <c r="C654" s="16" t="s">
        <v>5912</v>
      </c>
      <c r="D654" s="17">
        <v>2.0299999999999999E-2</v>
      </c>
      <c r="E654" s="18">
        <v>1254216</v>
      </c>
      <c r="F654" s="16" t="s">
        <v>5913</v>
      </c>
    </row>
    <row r="655" spans="1:6" ht="17.25" thickBot="1" x14ac:dyDescent="0.3">
      <c r="A655" s="11" t="s">
        <v>5914</v>
      </c>
      <c r="B655" s="15" t="s">
        <v>5915</v>
      </c>
      <c r="C655" s="16" t="s">
        <v>5916</v>
      </c>
      <c r="D655" s="17">
        <v>-1.35E-2</v>
      </c>
      <c r="E655" s="18">
        <v>392503</v>
      </c>
      <c r="F655" s="16" t="s">
        <v>5917</v>
      </c>
    </row>
    <row r="656" spans="1:6" ht="17.25" thickBot="1" x14ac:dyDescent="0.3">
      <c r="A656" s="6" t="s">
        <v>5918</v>
      </c>
      <c r="B656" s="15" t="s">
        <v>5919</v>
      </c>
      <c r="C656" s="16" t="s">
        <v>5920</v>
      </c>
      <c r="D656" s="17">
        <v>-5.7999999999999996E-3</v>
      </c>
      <c r="E656" s="18">
        <v>703694</v>
      </c>
      <c r="F656" s="16" t="s">
        <v>211</v>
      </c>
    </row>
    <row r="657" spans="1:6" ht="17.25" thickBot="1" x14ac:dyDescent="0.3">
      <c r="A657" s="11" t="s">
        <v>5921</v>
      </c>
      <c r="B657" s="15" t="s">
        <v>5922</v>
      </c>
      <c r="C657" s="16" t="s">
        <v>5923</v>
      </c>
      <c r="D657" s="17">
        <v>5.5500000000000001E-2</v>
      </c>
      <c r="E657" s="18">
        <v>1315583</v>
      </c>
      <c r="F657" s="16" t="s">
        <v>5924</v>
      </c>
    </row>
    <row r="658" spans="1:6" ht="17.25" thickBot="1" x14ac:dyDescent="0.3">
      <c r="A658" s="6" t="s">
        <v>5925</v>
      </c>
      <c r="B658" s="15" t="s">
        <v>5926</v>
      </c>
      <c r="C658" s="16" t="s">
        <v>5927</v>
      </c>
      <c r="D658" s="17">
        <v>6.8099999999999994E-2</v>
      </c>
      <c r="E658" s="18">
        <v>66217</v>
      </c>
      <c r="F658" s="16" t="s">
        <v>5928</v>
      </c>
    </row>
    <row r="659" spans="1:6" ht="17.25" thickBot="1" x14ac:dyDescent="0.3">
      <c r="A659" s="11" t="s">
        <v>5929</v>
      </c>
      <c r="B659" s="15" t="s">
        <v>5930</v>
      </c>
      <c r="C659" s="16" t="s">
        <v>5931</v>
      </c>
      <c r="D659" s="17">
        <v>7.2400000000000006E-2</v>
      </c>
      <c r="E659" s="18">
        <v>482172</v>
      </c>
      <c r="F659" s="16" t="s">
        <v>211</v>
      </c>
    </row>
    <row r="660" spans="1:6" ht="17.25" thickBot="1" x14ac:dyDescent="0.3">
      <c r="A660" s="6" t="s">
        <v>5932</v>
      </c>
      <c r="B660" s="15" t="s">
        <v>5933</v>
      </c>
      <c r="C660" s="16" t="s">
        <v>5934</v>
      </c>
      <c r="D660" s="17">
        <v>-1.46E-2</v>
      </c>
      <c r="E660" s="18">
        <v>960756</v>
      </c>
      <c r="F660" s="16" t="s">
        <v>5935</v>
      </c>
    </row>
    <row r="661" spans="1:6" ht="17.25" thickBot="1" x14ac:dyDescent="0.3">
      <c r="A661" s="11" t="s">
        <v>5936</v>
      </c>
      <c r="B661" s="15" t="s">
        <v>5937</v>
      </c>
      <c r="C661" s="16" t="s">
        <v>5938</v>
      </c>
      <c r="D661" s="17">
        <v>2.7099999999999999E-2</v>
      </c>
      <c r="E661" s="18">
        <v>159198</v>
      </c>
      <c r="F661" s="16" t="s">
        <v>5939</v>
      </c>
    </row>
    <row r="662" spans="1:6" ht="17.25" thickBot="1" x14ac:dyDescent="0.3">
      <c r="A662" s="6" t="s">
        <v>5940</v>
      </c>
      <c r="B662" s="15" t="s">
        <v>5941</v>
      </c>
      <c r="C662" s="16" t="s">
        <v>5942</v>
      </c>
      <c r="D662" s="17">
        <v>2.3099999999999999E-2</v>
      </c>
      <c r="E662" s="18">
        <v>128133</v>
      </c>
      <c r="F662" s="16" t="s">
        <v>211</v>
      </c>
    </row>
    <row r="663" spans="1:6" ht="17.25" thickBot="1" x14ac:dyDescent="0.3">
      <c r="A663" s="11" t="s">
        <v>5943</v>
      </c>
      <c r="B663" s="15" t="s">
        <v>5944</v>
      </c>
      <c r="C663" s="16" t="s">
        <v>5945</v>
      </c>
      <c r="D663" s="17">
        <v>-1.6799999999999999E-2</v>
      </c>
      <c r="E663" s="18">
        <v>58759</v>
      </c>
      <c r="F663" s="16" t="s">
        <v>211</v>
      </c>
    </row>
    <row r="664" spans="1:6" ht="17.25" thickBot="1" x14ac:dyDescent="0.3">
      <c r="A664" s="6" t="s">
        <v>5946</v>
      </c>
      <c r="B664" s="15" t="s">
        <v>5947</v>
      </c>
      <c r="C664" s="16" t="s">
        <v>5948</v>
      </c>
      <c r="D664" s="17">
        <v>3.2099999999999997E-2</v>
      </c>
      <c r="E664" s="18">
        <v>30290</v>
      </c>
      <c r="F664" s="16" t="s">
        <v>211</v>
      </c>
    </row>
    <row r="665" spans="1:6" ht="17.25" thickBot="1" x14ac:dyDescent="0.3">
      <c r="A665" s="11" t="s">
        <v>5949</v>
      </c>
      <c r="B665" s="15" t="s">
        <v>5950</v>
      </c>
      <c r="C665" s="16" t="s">
        <v>5951</v>
      </c>
      <c r="D665" s="17">
        <v>5.4999999999999997E-3</v>
      </c>
      <c r="E665" s="18">
        <v>124702</v>
      </c>
      <c r="F665" s="16" t="s">
        <v>211</v>
      </c>
    </row>
    <row r="666" spans="1:6" ht="17.25" thickBot="1" x14ac:dyDescent="0.3">
      <c r="A666" s="6" t="s">
        <v>5952</v>
      </c>
      <c r="B666" s="15" t="s">
        <v>5953</v>
      </c>
      <c r="C666" s="16" t="s">
        <v>5954</v>
      </c>
      <c r="D666" s="17">
        <v>-5.7000000000000002E-3</v>
      </c>
      <c r="E666" s="18">
        <v>11123</v>
      </c>
      <c r="F666" s="16" t="s">
        <v>5955</v>
      </c>
    </row>
    <row r="667" spans="1:6" ht="17.25" thickBot="1" x14ac:dyDescent="0.3">
      <c r="A667" s="11" t="s">
        <v>5956</v>
      </c>
      <c r="B667" s="15" t="s">
        <v>5957</v>
      </c>
      <c r="C667" s="16" t="s">
        <v>5958</v>
      </c>
      <c r="D667" s="17">
        <v>5.4100000000000002E-2</v>
      </c>
      <c r="E667" s="18">
        <v>602483</v>
      </c>
      <c r="F667" s="16" t="s">
        <v>5959</v>
      </c>
    </row>
    <row r="668" spans="1:6" ht="17.25" thickBot="1" x14ac:dyDescent="0.3">
      <c r="A668" s="6" t="s">
        <v>5960</v>
      </c>
      <c r="B668" s="15" t="s">
        <v>5961</v>
      </c>
      <c r="C668" s="16" t="s">
        <v>5962</v>
      </c>
      <c r="D668" s="17">
        <v>-5.3E-3</v>
      </c>
      <c r="E668" s="18">
        <v>193670</v>
      </c>
      <c r="F668" s="16" t="s">
        <v>5963</v>
      </c>
    </row>
    <row r="669" spans="1:6" ht="17.25" thickBot="1" x14ac:dyDescent="0.3">
      <c r="A669" s="11" t="s">
        <v>5964</v>
      </c>
      <c r="B669" s="15" t="s">
        <v>5965</v>
      </c>
      <c r="C669" s="16" t="s">
        <v>5966</v>
      </c>
      <c r="D669" s="17">
        <v>-8.3000000000000001E-3</v>
      </c>
      <c r="E669" s="18">
        <v>56955</v>
      </c>
      <c r="F669" s="16" t="s">
        <v>211</v>
      </c>
    </row>
    <row r="670" spans="1:6" ht="17.25" thickBot="1" x14ac:dyDescent="0.3">
      <c r="A670" s="6" t="s">
        <v>5967</v>
      </c>
      <c r="B670" s="15" t="s">
        <v>5968</v>
      </c>
      <c r="C670" s="16" t="s">
        <v>5969</v>
      </c>
      <c r="D670" s="17">
        <v>-4.5999999999999999E-3</v>
      </c>
      <c r="E670" s="18">
        <v>2853490</v>
      </c>
      <c r="F670" s="16" t="s">
        <v>5970</v>
      </c>
    </row>
    <row r="671" spans="1:6" ht="17.25" thickBot="1" x14ac:dyDescent="0.3">
      <c r="A671" s="11" t="s">
        <v>5971</v>
      </c>
      <c r="B671" s="15" t="s">
        <v>5972</v>
      </c>
      <c r="C671" s="16" t="s">
        <v>5973</v>
      </c>
      <c r="D671" s="17">
        <v>0.106</v>
      </c>
      <c r="E671" s="18">
        <v>127822</v>
      </c>
      <c r="F671" s="16" t="s">
        <v>211</v>
      </c>
    </row>
    <row r="672" spans="1:6" ht="17.25" thickBot="1" x14ac:dyDescent="0.3">
      <c r="A672" s="6" t="s">
        <v>5974</v>
      </c>
      <c r="B672" s="15" t="s">
        <v>5975</v>
      </c>
      <c r="C672" s="16" t="s">
        <v>5976</v>
      </c>
      <c r="D672" s="17">
        <v>1.95E-2</v>
      </c>
      <c r="E672" s="18">
        <v>35816</v>
      </c>
      <c r="F672" s="16" t="s">
        <v>5977</v>
      </c>
    </row>
    <row r="673" spans="1:6" ht="17.25" thickBot="1" x14ac:dyDescent="0.3">
      <c r="A673" s="11" t="s">
        <v>5978</v>
      </c>
      <c r="B673" s="15" t="s">
        <v>5979</v>
      </c>
      <c r="C673" s="16" t="s">
        <v>5980</v>
      </c>
      <c r="D673" s="17">
        <v>-1.0200000000000001E-2</v>
      </c>
      <c r="E673" s="18">
        <v>14547</v>
      </c>
      <c r="F673" s="16" t="s">
        <v>5981</v>
      </c>
    </row>
    <row r="674" spans="1:6" ht="17.25" thickBot="1" x14ac:dyDescent="0.3">
      <c r="A674" s="6" t="s">
        <v>5982</v>
      </c>
      <c r="B674" s="15" t="s">
        <v>5983</v>
      </c>
      <c r="C674" s="16" t="s">
        <v>5984</v>
      </c>
      <c r="D674" s="17">
        <v>2.8000000000000001E-2</v>
      </c>
      <c r="E674" s="18">
        <v>122922</v>
      </c>
      <c r="F674" s="16" t="s">
        <v>5985</v>
      </c>
    </row>
    <row r="675" spans="1:6" ht="17.25" thickBot="1" x14ac:dyDescent="0.3">
      <c r="A675" s="11" t="s">
        <v>5986</v>
      </c>
      <c r="B675" s="15" t="s">
        <v>5987</v>
      </c>
      <c r="C675" s="16" t="s">
        <v>5988</v>
      </c>
      <c r="D675" s="17">
        <v>-8.3000000000000001E-3</v>
      </c>
      <c r="E675" s="18">
        <v>64274</v>
      </c>
      <c r="F675" s="16" t="s">
        <v>5989</v>
      </c>
    </row>
    <row r="676" spans="1:6" ht="17.25" thickBot="1" x14ac:dyDescent="0.3">
      <c r="A676" s="6" t="s">
        <v>5990</v>
      </c>
      <c r="B676" s="15" t="s">
        <v>5991</v>
      </c>
      <c r="C676" s="16" t="s">
        <v>5992</v>
      </c>
      <c r="D676" s="17">
        <v>8.8800000000000004E-2</v>
      </c>
      <c r="E676" s="18">
        <v>1272215</v>
      </c>
      <c r="F676" s="16" t="s">
        <v>211</v>
      </c>
    </row>
    <row r="677" spans="1:6" ht="17.25" thickBot="1" x14ac:dyDescent="0.3">
      <c r="A677" s="11" t="s">
        <v>5993</v>
      </c>
      <c r="B677" s="15" t="s">
        <v>5994</v>
      </c>
      <c r="C677" s="16" t="s">
        <v>5995</v>
      </c>
      <c r="D677" s="17">
        <v>1.32E-2</v>
      </c>
      <c r="E677" s="18">
        <v>5479799</v>
      </c>
      <c r="F677" s="16" t="s">
        <v>5996</v>
      </c>
    </row>
    <row r="678" spans="1:6" ht="17.25" thickBot="1" x14ac:dyDescent="0.3">
      <c r="A678" s="6" t="s">
        <v>5997</v>
      </c>
      <c r="B678" s="15" t="s">
        <v>5998</v>
      </c>
      <c r="C678" s="16" t="s">
        <v>5999</v>
      </c>
      <c r="D678" s="17">
        <v>0.15540000000000001</v>
      </c>
      <c r="E678" s="18">
        <v>1233119</v>
      </c>
      <c r="F678" s="16" t="s">
        <v>6000</v>
      </c>
    </row>
    <row r="679" spans="1:6" ht="17.25" thickBot="1" x14ac:dyDescent="0.3">
      <c r="A679" s="11" t="s">
        <v>6001</v>
      </c>
      <c r="B679" s="15" t="s">
        <v>6002</v>
      </c>
      <c r="C679" s="16" t="s">
        <v>6003</v>
      </c>
      <c r="D679" s="17">
        <v>-1.9699999999999999E-2</v>
      </c>
      <c r="E679" s="18">
        <v>13699</v>
      </c>
      <c r="F679" s="16" t="s">
        <v>1774</v>
      </c>
    </row>
    <row r="680" spans="1:6" ht="17.25" thickBot="1" x14ac:dyDescent="0.3">
      <c r="A680" s="6" t="s">
        <v>6004</v>
      </c>
      <c r="B680" s="15" t="s">
        <v>6005</v>
      </c>
      <c r="C680" s="16" t="s">
        <v>6006</v>
      </c>
      <c r="D680" s="17">
        <v>-6.8999999999999999E-3</v>
      </c>
      <c r="E680" s="18">
        <v>24376</v>
      </c>
      <c r="F680" s="16" t="s">
        <v>6007</v>
      </c>
    </row>
    <row r="681" spans="1:6" ht="17.25" thickBot="1" x14ac:dyDescent="0.3">
      <c r="A681" s="11" t="s">
        <v>6008</v>
      </c>
      <c r="B681" s="15" t="s">
        <v>6009</v>
      </c>
      <c r="C681" s="16" t="s">
        <v>6010</v>
      </c>
      <c r="D681" s="17">
        <v>-1.6500000000000001E-2</v>
      </c>
      <c r="E681" s="18">
        <v>157130</v>
      </c>
      <c r="F681" s="16" t="s">
        <v>3004</v>
      </c>
    </row>
    <row r="682" spans="1:6" ht="17.25" thickBot="1" x14ac:dyDescent="0.3">
      <c r="A682" s="6" t="s">
        <v>6011</v>
      </c>
      <c r="B682" s="15" t="s">
        <v>6012</v>
      </c>
      <c r="C682" s="16" t="s">
        <v>6013</v>
      </c>
      <c r="D682" s="17">
        <v>1.0699999999999999E-2</v>
      </c>
      <c r="E682" s="18">
        <v>80931</v>
      </c>
      <c r="F682" s="16" t="s">
        <v>6014</v>
      </c>
    </row>
    <row r="683" spans="1:6" ht="17.25" thickBot="1" x14ac:dyDescent="0.3">
      <c r="A683" s="11" t="s">
        <v>6015</v>
      </c>
      <c r="B683" s="15" t="s">
        <v>6016</v>
      </c>
      <c r="C683" s="16" t="s">
        <v>6017</v>
      </c>
      <c r="D683" s="17">
        <v>-1.5800000000000002E-2</v>
      </c>
      <c r="E683" s="18">
        <v>10071</v>
      </c>
      <c r="F683" s="16" t="s">
        <v>6018</v>
      </c>
    </row>
    <row r="684" spans="1:6" ht="17.25" thickBot="1" x14ac:dyDescent="0.3">
      <c r="A684" s="6" t="s">
        <v>6019</v>
      </c>
      <c r="B684" s="15" t="s">
        <v>6020</v>
      </c>
      <c r="C684" s="16" t="s">
        <v>6021</v>
      </c>
      <c r="D684" s="17">
        <v>-6.7699999999999996E-2</v>
      </c>
      <c r="E684" s="18">
        <v>672526</v>
      </c>
      <c r="F684" s="16" t="s">
        <v>211</v>
      </c>
    </row>
    <row r="685" spans="1:6" ht="17.25" thickBot="1" x14ac:dyDescent="0.3">
      <c r="A685" s="11" t="s">
        <v>6022</v>
      </c>
      <c r="B685" s="15" t="s">
        <v>6023</v>
      </c>
      <c r="C685" s="16" t="s">
        <v>6024</v>
      </c>
      <c r="D685" s="17">
        <v>-3.56E-2</v>
      </c>
      <c r="E685" s="18">
        <v>157059</v>
      </c>
      <c r="F685" s="16" t="s">
        <v>6025</v>
      </c>
    </row>
    <row r="686" spans="1:6" ht="17.25" thickBot="1" x14ac:dyDescent="0.3">
      <c r="A686" s="6" t="s">
        <v>6026</v>
      </c>
      <c r="B686" s="15" t="s">
        <v>6027</v>
      </c>
      <c r="C686" s="16" t="s">
        <v>6028</v>
      </c>
      <c r="D686" s="17">
        <v>-8.3900000000000002E-2</v>
      </c>
      <c r="E686" s="18">
        <v>317750</v>
      </c>
      <c r="F686" s="16" t="s">
        <v>6029</v>
      </c>
    </row>
    <row r="687" spans="1:6" ht="17.25" thickBot="1" x14ac:dyDescent="0.3">
      <c r="A687" s="11" t="s">
        <v>6030</v>
      </c>
      <c r="B687" s="15" t="s">
        <v>6031</v>
      </c>
      <c r="C687" s="16" t="s">
        <v>6032</v>
      </c>
      <c r="D687" s="17">
        <v>1.3100000000000001E-2</v>
      </c>
      <c r="E687" s="18">
        <v>113100</v>
      </c>
      <c r="F687" s="16" t="s">
        <v>211</v>
      </c>
    </row>
    <row r="688" spans="1:6" ht="17.25" thickBot="1" x14ac:dyDescent="0.3">
      <c r="A688" s="6" t="s">
        <v>6033</v>
      </c>
      <c r="B688" s="15" t="s">
        <v>6034</v>
      </c>
      <c r="C688" s="16" t="s">
        <v>6035</v>
      </c>
      <c r="D688" s="17">
        <v>-2.5000000000000001E-2</v>
      </c>
      <c r="E688" s="18">
        <v>724904</v>
      </c>
      <c r="F688" s="16" t="s">
        <v>6036</v>
      </c>
    </row>
    <row r="689" spans="1:6" ht="17.25" thickBot="1" x14ac:dyDescent="0.3">
      <c r="A689" s="11" t="s">
        <v>6037</v>
      </c>
      <c r="B689" s="15" t="s">
        <v>6038</v>
      </c>
      <c r="C689" s="16" t="s">
        <v>6039</v>
      </c>
      <c r="D689" s="17">
        <v>-5.6300000000000003E-2</v>
      </c>
      <c r="E689" s="18">
        <v>175162</v>
      </c>
      <c r="F689" s="16" t="s">
        <v>6040</v>
      </c>
    </row>
    <row r="690" spans="1:6" ht="17.25" thickBot="1" x14ac:dyDescent="0.3">
      <c r="A690" s="6" t="s">
        <v>6041</v>
      </c>
      <c r="B690" s="15" t="s">
        <v>6042</v>
      </c>
      <c r="C690" s="16" t="s">
        <v>6043</v>
      </c>
      <c r="D690" s="17">
        <v>1.38E-2</v>
      </c>
      <c r="E690" s="18">
        <v>48687</v>
      </c>
      <c r="F690" s="16" t="s">
        <v>6044</v>
      </c>
    </row>
    <row r="691" spans="1:6" ht="17.25" thickBot="1" x14ac:dyDescent="0.3">
      <c r="A691" s="11" t="s">
        <v>6045</v>
      </c>
      <c r="B691" s="15" t="s">
        <v>6046</v>
      </c>
      <c r="C691" s="16" t="s">
        <v>1878</v>
      </c>
      <c r="D691" s="17">
        <v>-1.8499999999999999E-2</v>
      </c>
      <c r="E691" s="18">
        <v>357138</v>
      </c>
      <c r="F691" s="16" t="s">
        <v>211</v>
      </c>
    </row>
    <row r="692" spans="1:6" ht="17.25" thickBot="1" x14ac:dyDescent="0.3">
      <c r="A692" s="6" t="s">
        <v>6047</v>
      </c>
      <c r="B692" s="15" t="s">
        <v>6048</v>
      </c>
      <c r="C692" s="16" t="s">
        <v>1878</v>
      </c>
      <c r="D692" s="17">
        <v>-2.3199999999999998E-2</v>
      </c>
      <c r="E692" s="18">
        <v>1088985</v>
      </c>
      <c r="F692" s="16" t="s">
        <v>949</v>
      </c>
    </row>
    <row r="693" spans="1:6" ht="17.25" thickBot="1" x14ac:dyDescent="0.3">
      <c r="A693" s="11" t="s">
        <v>6049</v>
      </c>
      <c r="B693" s="15" t="s">
        <v>6050</v>
      </c>
      <c r="C693" s="16" t="s">
        <v>6051</v>
      </c>
      <c r="D693" s="17">
        <v>7.4200000000000002E-2</v>
      </c>
      <c r="E693" s="16">
        <v>166</v>
      </c>
      <c r="F693" s="16" t="s">
        <v>6052</v>
      </c>
    </row>
    <row r="694" spans="1:6" ht="17.25" thickBot="1" x14ac:dyDescent="0.3">
      <c r="A694" s="6" t="s">
        <v>6053</v>
      </c>
      <c r="B694" s="15" t="s">
        <v>6054</v>
      </c>
      <c r="C694" s="16" t="s">
        <v>6055</v>
      </c>
      <c r="D694" s="17">
        <v>-1.0800000000000001E-2</v>
      </c>
      <c r="E694" s="18">
        <v>248865</v>
      </c>
      <c r="F694" s="16" t="s">
        <v>211</v>
      </c>
    </row>
    <row r="695" spans="1:6" ht="17.25" thickBot="1" x14ac:dyDescent="0.3">
      <c r="A695" s="11" t="s">
        <v>6056</v>
      </c>
      <c r="B695" s="15" t="s">
        <v>6057</v>
      </c>
      <c r="C695" s="16" t="s">
        <v>6058</v>
      </c>
      <c r="D695" s="17">
        <v>7.2800000000000004E-2</v>
      </c>
      <c r="E695" s="18">
        <v>1237467</v>
      </c>
      <c r="F695" s="16" t="s">
        <v>6059</v>
      </c>
    </row>
    <row r="696" spans="1:6" ht="17.25" thickBot="1" x14ac:dyDescent="0.3">
      <c r="A696" s="6" t="s">
        <v>6060</v>
      </c>
      <c r="B696" s="15" t="s">
        <v>6061</v>
      </c>
      <c r="C696" s="16" t="s">
        <v>6062</v>
      </c>
      <c r="D696" s="17">
        <v>1.1999999999999999E-3</v>
      </c>
      <c r="E696" s="18">
        <v>412380</v>
      </c>
      <c r="F696" s="16" t="s">
        <v>6063</v>
      </c>
    </row>
    <row r="697" spans="1:6" ht="17.25" thickBot="1" x14ac:dyDescent="0.3">
      <c r="A697" s="11" t="s">
        <v>6064</v>
      </c>
      <c r="B697" s="15" t="s">
        <v>6065</v>
      </c>
      <c r="C697" s="16" t="s">
        <v>6066</v>
      </c>
      <c r="D697" s="16" t="s">
        <v>211</v>
      </c>
      <c r="E697" s="18">
        <v>188964</v>
      </c>
      <c r="F697" s="16" t="s">
        <v>211</v>
      </c>
    </row>
    <row r="698" spans="1:6" ht="17.25" thickBot="1" x14ac:dyDescent="0.3">
      <c r="A698" s="6" t="s">
        <v>6067</v>
      </c>
      <c r="B698" s="15" t="s">
        <v>6068</v>
      </c>
      <c r="C698" s="16" t="s">
        <v>6069</v>
      </c>
      <c r="D698" s="17">
        <v>-0.14130000000000001</v>
      </c>
      <c r="E698" s="18">
        <v>287365</v>
      </c>
      <c r="F698" s="16" t="s">
        <v>6070</v>
      </c>
    </row>
    <row r="699" spans="1:6" ht="17.25" thickBot="1" x14ac:dyDescent="0.3">
      <c r="A699" s="11" t="s">
        <v>6071</v>
      </c>
      <c r="B699" s="15" t="s">
        <v>6072</v>
      </c>
      <c r="C699" s="16" t="s">
        <v>6073</v>
      </c>
      <c r="D699" s="17">
        <v>5.2600000000000001E-2</v>
      </c>
      <c r="E699" s="18">
        <v>3932</v>
      </c>
      <c r="F699" s="16" t="s">
        <v>6074</v>
      </c>
    </row>
    <row r="700" spans="1:6" ht="17.25" thickBot="1" x14ac:dyDescent="0.3">
      <c r="A700" s="6" t="s">
        <v>6075</v>
      </c>
      <c r="B700" s="15" t="s">
        <v>6076</v>
      </c>
      <c r="C700" s="16" t="s">
        <v>6077</v>
      </c>
      <c r="D700" s="17">
        <v>-2.06E-2</v>
      </c>
      <c r="E700" s="18">
        <v>377781</v>
      </c>
      <c r="F700" s="16" t="s">
        <v>3308</v>
      </c>
    </row>
    <row r="701" spans="1:6" ht="17.25" thickBot="1" x14ac:dyDescent="0.3">
      <c r="A701" s="11" t="s">
        <v>6078</v>
      </c>
      <c r="B701" s="15" t="s">
        <v>6079</v>
      </c>
      <c r="C701" s="16" t="s">
        <v>6080</v>
      </c>
      <c r="D701" s="17">
        <v>-6.6E-3</v>
      </c>
      <c r="E701" s="18">
        <v>10685</v>
      </c>
      <c r="F701" s="16" t="s">
        <v>6081</v>
      </c>
    </row>
    <row r="702" spans="1:6" ht="17.25" thickBot="1" x14ac:dyDescent="0.3">
      <c r="A702" s="6" t="s">
        <v>6082</v>
      </c>
      <c r="B702" s="15" t="s">
        <v>6083</v>
      </c>
      <c r="C702" s="16" t="s">
        <v>6084</v>
      </c>
      <c r="D702" s="17">
        <v>2.86E-2</v>
      </c>
      <c r="E702" s="18">
        <v>2274897</v>
      </c>
      <c r="F702" s="16" t="s">
        <v>211</v>
      </c>
    </row>
    <row r="703" spans="1:6" ht="17.25" thickBot="1" x14ac:dyDescent="0.3">
      <c r="A703" s="11" t="s">
        <v>6085</v>
      </c>
      <c r="B703" s="15" t="s">
        <v>6086</v>
      </c>
      <c r="C703" s="16" t="s">
        <v>6087</v>
      </c>
      <c r="D703" s="17">
        <v>5.5999999999999999E-3</v>
      </c>
      <c r="E703" s="18">
        <v>226292</v>
      </c>
      <c r="F703" s="16" t="s">
        <v>211</v>
      </c>
    </row>
    <row r="704" spans="1:6" ht="17.25" thickBot="1" x14ac:dyDescent="0.3">
      <c r="A704" s="6" t="s">
        <v>6088</v>
      </c>
      <c r="B704" s="15" t="s">
        <v>6089</v>
      </c>
      <c r="C704" s="16" t="s">
        <v>6090</v>
      </c>
      <c r="D704" s="17">
        <v>9.1000000000000004E-3</v>
      </c>
      <c r="E704" s="18">
        <v>479080</v>
      </c>
      <c r="F704" s="16" t="s">
        <v>6091</v>
      </c>
    </row>
    <row r="705" spans="1:6" ht="17.25" thickBot="1" x14ac:dyDescent="0.3">
      <c r="A705" s="11" t="s">
        <v>6092</v>
      </c>
      <c r="B705" s="15" t="s">
        <v>6093</v>
      </c>
      <c r="C705" s="16" t="s">
        <v>6094</v>
      </c>
      <c r="D705" s="17">
        <v>-7.7999999999999996E-3</v>
      </c>
      <c r="E705" s="18">
        <v>3013854</v>
      </c>
      <c r="F705" s="16" t="s">
        <v>6095</v>
      </c>
    </row>
    <row r="706" spans="1:6" ht="17.25" thickBot="1" x14ac:dyDescent="0.3">
      <c r="A706" s="6" t="s">
        <v>6096</v>
      </c>
      <c r="B706" s="15" t="s">
        <v>6097</v>
      </c>
      <c r="C706" s="16" t="s">
        <v>6098</v>
      </c>
      <c r="D706" s="17">
        <v>1.54E-2</v>
      </c>
      <c r="E706" s="18">
        <v>214653</v>
      </c>
      <c r="F706" s="16" t="s">
        <v>211</v>
      </c>
    </row>
    <row r="707" spans="1:6" ht="17.25" thickBot="1" x14ac:dyDescent="0.3">
      <c r="A707" s="11" t="s">
        <v>6099</v>
      </c>
      <c r="B707" s="15" t="s">
        <v>6100</v>
      </c>
      <c r="C707" s="16" t="s">
        <v>6101</v>
      </c>
      <c r="D707" s="17">
        <v>7.1099999999999997E-2</v>
      </c>
      <c r="E707" s="18">
        <v>161373</v>
      </c>
      <c r="F707" s="16" t="s">
        <v>6102</v>
      </c>
    </row>
    <row r="708" spans="1:6" ht="17.25" thickBot="1" x14ac:dyDescent="0.3">
      <c r="A708" s="6" t="s">
        <v>6103</v>
      </c>
      <c r="B708" s="15" t="s">
        <v>6104</v>
      </c>
      <c r="C708" s="16" t="s">
        <v>6105</v>
      </c>
      <c r="D708" s="17">
        <v>-8.3799999999999999E-2</v>
      </c>
      <c r="E708" s="18">
        <v>441649</v>
      </c>
      <c r="F708" s="16" t="s">
        <v>6106</v>
      </c>
    </row>
    <row r="709" spans="1:6" ht="17.25" thickBot="1" x14ac:dyDescent="0.3">
      <c r="A709" s="11" t="s">
        <v>6107</v>
      </c>
      <c r="B709" s="15" t="s">
        <v>6108</v>
      </c>
      <c r="C709" s="16" t="s">
        <v>2771</v>
      </c>
      <c r="D709" s="17">
        <v>-9.1999999999999998E-3</v>
      </c>
      <c r="E709" s="18">
        <v>920118</v>
      </c>
      <c r="F709" s="16" t="s">
        <v>6109</v>
      </c>
    </row>
    <row r="710" spans="1:6" ht="17.25" thickBot="1" x14ac:dyDescent="0.3">
      <c r="A710" s="6" t="s">
        <v>6110</v>
      </c>
      <c r="B710" s="15" t="s">
        <v>6111</v>
      </c>
      <c r="C710" s="16" t="s">
        <v>6112</v>
      </c>
      <c r="D710" s="17">
        <v>6.5600000000000006E-2</v>
      </c>
      <c r="E710" s="18">
        <v>78017</v>
      </c>
      <c r="F710" s="16" t="s">
        <v>211</v>
      </c>
    </row>
    <row r="711" spans="1:6" ht="17.25" thickBot="1" x14ac:dyDescent="0.3">
      <c r="A711" s="11" t="s">
        <v>6113</v>
      </c>
      <c r="B711" s="15" t="s">
        <v>6114</v>
      </c>
      <c r="C711" s="16" t="s">
        <v>6115</v>
      </c>
      <c r="D711" s="17">
        <v>3.5499999999999997E-2</v>
      </c>
      <c r="E711" s="18">
        <v>208238</v>
      </c>
      <c r="F711" s="16" t="s">
        <v>3553</v>
      </c>
    </row>
    <row r="712" spans="1:6" ht="17.25" thickBot="1" x14ac:dyDescent="0.3">
      <c r="A712" s="6" t="s">
        <v>6116</v>
      </c>
      <c r="B712" s="15" t="s">
        <v>6117</v>
      </c>
      <c r="C712" s="16" t="s">
        <v>6118</v>
      </c>
      <c r="D712" s="17">
        <v>3.3500000000000002E-2</v>
      </c>
      <c r="E712" s="18">
        <v>15734</v>
      </c>
      <c r="F712" s="16" t="s">
        <v>6119</v>
      </c>
    </row>
    <row r="713" spans="1:6" ht="17.25" thickBot="1" x14ac:dyDescent="0.3">
      <c r="A713" s="11" t="s">
        <v>6120</v>
      </c>
      <c r="B713" s="15" t="s">
        <v>6121</v>
      </c>
      <c r="C713" s="16" t="s">
        <v>6122</v>
      </c>
      <c r="D713" s="17">
        <v>8.3999999999999995E-3</v>
      </c>
      <c r="E713" s="18">
        <v>757712</v>
      </c>
      <c r="F713" s="16" t="s">
        <v>6123</v>
      </c>
    </row>
    <row r="714" spans="1:6" ht="17.25" thickBot="1" x14ac:dyDescent="0.3">
      <c r="A714" s="6" t="s">
        <v>6124</v>
      </c>
      <c r="B714" s="15" t="s">
        <v>6125</v>
      </c>
      <c r="C714" s="16" t="s">
        <v>6126</v>
      </c>
      <c r="D714" s="17">
        <v>-1.5599999999999999E-2</v>
      </c>
      <c r="E714" s="18">
        <v>518706</v>
      </c>
      <c r="F714" s="16" t="s">
        <v>211</v>
      </c>
    </row>
    <row r="715" spans="1:6" ht="17.25" thickBot="1" x14ac:dyDescent="0.3">
      <c r="A715" s="11" t="s">
        <v>6127</v>
      </c>
      <c r="B715" s="15" t="s">
        <v>6128</v>
      </c>
      <c r="C715" s="16" t="s">
        <v>6129</v>
      </c>
      <c r="D715" s="17">
        <v>-1.14E-2</v>
      </c>
      <c r="E715" s="18">
        <v>53502</v>
      </c>
      <c r="F715" s="16" t="s">
        <v>211</v>
      </c>
    </row>
    <row r="716" spans="1:6" ht="17.25" thickBot="1" x14ac:dyDescent="0.3">
      <c r="A716" s="6" t="s">
        <v>6130</v>
      </c>
      <c r="B716" s="15" t="s">
        <v>6131</v>
      </c>
      <c r="C716" s="16" t="s">
        <v>6132</v>
      </c>
      <c r="D716" s="17">
        <v>9.2999999999999992E-3</v>
      </c>
      <c r="E716" s="18">
        <v>95829</v>
      </c>
      <c r="F716" s="16" t="s">
        <v>6133</v>
      </c>
    </row>
    <row r="717" spans="1:6" ht="17.25" thickBot="1" x14ac:dyDescent="0.3">
      <c r="A717" s="11" t="s">
        <v>6134</v>
      </c>
      <c r="B717" s="15" t="s">
        <v>6135</v>
      </c>
      <c r="C717" s="16" t="s">
        <v>6136</v>
      </c>
      <c r="D717" s="17">
        <v>0.10780000000000001</v>
      </c>
      <c r="E717" s="18">
        <v>216006</v>
      </c>
      <c r="F717" s="16" t="s">
        <v>211</v>
      </c>
    </row>
    <row r="718" spans="1:6" ht="17.25" thickBot="1" x14ac:dyDescent="0.3">
      <c r="A718" s="6" t="s">
        <v>6137</v>
      </c>
      <c r="B718" s="15" t="s">
        <v>6138</v>
      </c>
      <c r="C718" s="16" t="s">
        <v>6139</v>
      </c>
      <c r="D718" s="17">
        <v>-6.2899999999999998E-2</v>
      </c>
      <c r="E718" s="18">
        <v>393020</v>
      </c>
      <c r="F718" s="16" t="s">
        <v>4514</v>
      </c>
    </row>
    <row r="719" spans="1:6" ht="17.25" thickBot="1" x14ac:dyDescent="0.3">
      <c r="A719" s="11" t="s">
        <v>6140</v>
      </c>
      <c r="B719" s="15" t="s">
        <v>6141</v>
      </c>
      <c r="C719" s="16" t="s">
        <v>6142</v>
      </c>
      <c r="D719" s="17">
        <v>5.8700000000000002E-2</v>
      </c>
      <c r="E719" s="18">
        <v>48212</v>
      </c>
      <c r="F719" s="16" t="s">
        <v>6143</v>
      </c>
    </row>
    <row r="720" spans="1:6" ht="17.25" thickBot="1" x14ac:dyDescent="0.3">
      <c r="A720" s="6" t="s">
        <v>6144</v>
      </c>
      <c r="B720" s="15" t="s">
        <v>6145</v>
      </c>
      <c r="C720" s="16" t="s">
        <v>6146</v>
      </c>
      <c r="D720" s="17">
        <v>-0.16500000000000001</v>
      </c>
      <c r="E720" s="18">
        <v>601787</v>
      </c>
      <c r="F720" s="16" t="s">
        <v>211</v>
      </c>
    </row>
    <row r="721" spans="1:6" ht="17.25" thickBot="1" x14ac:dyDescent="0.3">
      <c r="A721" s="11" t="s">
        <v>6147</v>
      </c>
      <c r="B721" s="15" t="s">
        <v>6148</v>
      </c>
      <c r="C721" s="16" t="s">
        <v>6149</v>
      </c>
      <c r="D721" s="17">
        <v>-0.1002</v>
      </c>
      <c r="E721" s="18">
        <v>307552</v>
      </c>
      <c r="F721" s="16" t="s">
        <v>211</v>
      </c>
    </row>
    <row r="722" spans="1:6" ht="17.25" thickBot="1" x14ac:dyDescent="0.3">
      <c r="A722" s="6" t="s">
        <v>6150</v>
      </c>
      <c r="B722" s="15" t="s">
        <v>6151</v>
      </c>
      <c r="C722" s="16" t="s">
        <v>6152</v>
      </c>
      <c r="D722" s="17">
        <v>-3.0800000000000001E-2</v>
      </c>
      <c r="E722" s="18">
        <v>564318</v>
      </c>
      <c r="F722" s="16" t="s">
        <v>211</v>
      </c>
    </row>
    <row r="723" spans="1:6" ht="17.25" thickBot="1" x14ac:dyDescent="0.3">
      <c r="A723" s="11" t="s">
        <v>6153</v>
      </c>
      <c r="B723" s="15" t="s">
        <v>6154</v>
      </c>
      <c r="C723" s="16" t="s">
        <v>6155</v>
      </c>
      <c r="D723" s="17">
        <v>-1.5699999999999999E-2</v>
      </c>
      <c r="E723" s="18">
        <v>188008</v>
      </c>
      <c r="F723" s="16" t="s">
        <v>6156</v>
      </c>
    </row>
    <row r="724" spans="1:6" ht="17.25" thickBot="1" x14ac:dyDescent="0.3">
      <c r="A724" s="6" t="s">
        <v>6157</v>
      </c>
      <c r="B724" s="15" t="s">
        <v>6158</v>
      </c>
      <c r="C724" s="16" t="s">
        <v>6159</v>
      </c>
      <c r="D724" s="17">
        <v>-3.4099999999999998E-2</v>
      </c>
      <c r="E724" s="18">
        <v>123333</v>
      </c>
      <c r="F724" s="16" t="s">
        <v>6160</v>
      </c>
    </row>
    <row r="725" spans="1:6" ht="17.25" thickBot="1" x14ac:dyDescent="0.3">
      <c r="A725" s="11" t="s">
        <v>6161</v>
      </c>
      <c r="B725" s="15" t="s">
        <v>6162</v>
      </c>
      <c r="C725" s="16" t="s">
        <v>6163</v>
      </c>
      <c r="D725" s="17">
        <v>3.7400000000000003E-2</v>
      </c>
      <c r="E725" s="18">
        <v>235943</v>
      </c>
      <c r="F725" s="16" t="s">
        <v>6164</v>
      </c>
    </row>
    <row r="726" spans="1:6" ht="17.25" thickBot="1" x14ac:dyDescent="0.3">
      <c r="A726" s="6" t="s">
        <v>6165</v>
      </c>
      <c r="B726" s="15" t="s">
        <v>6166</v>
      </c>
      <c r="C726" s="16" t="s">
        <v>2289</v>
      </c>
      <c r="D726" s="17">
        <v>3.7499999999999999E-2</v>
      </c>
      <c r="E726" s="18">
        <v>36346</v>
      </c>
      <c r="F726" s="16" t="s">
        <v>6167</v>
      </c>
    </row>
    <row r="727" spans="1:6" ht="17.25" thickBot="1" x14ac:dyDescent="0.3">
      <c r="A727" s="11" t="s">
        <v>6168</v>
      </c>
      <c r="B727" s="15" t="s">
        <v>6169</v>
      </c>
      <c r="C727" s="16" t="s">
        <v>6170</v>
      </c>
      <c r="D727" s="17">
        <v>8.2699999999999996E-2</v>
      </c>
      <c r="E727" s="18">
        <v>5893699</v>
      </c>
      <c r="F727" s="16" t="s">
        <v>6171</v>
      </c>
    </row>
    <row r="728" spans="1:6" ht="17.25" thickBot="1" x14ac:dyDescent="0.3">
      <c r="A728" s="6" t="s">
        <v>6172</v>
      </c>
      <c r="B728" s="15" t="s">
        <v>6173</v>
      </c>
      <c r="C728" s="16" t="s">
        <v>6174</v>
      </c>
      <c r="D728" s="17">
        <v>1.06E-2</v>
      </c>
      <c r="E728" s="18">
        <v>101861</v>
      </c>
      <c r="F728" s="16" t="s">
        <v>211</v>
      </c>
    </row>
    <row r="729" spans="1:6" ht="17.25" thickBot="1" x14ac:dyDescent="0.3">
      <c r="A729" s="11" t="s">
        <v>6175</v>
      </c>
      <c r="B729" s="15" t="s">
        <v>6176</v>
      </c>
      <c r="C729" s="16" t="s">
        <v>6177</v>
      </c>
      <c r="D729" s="17">
        <v>0.06</v>
      </c>
      <c r="E729" s="18">
        <v>15480</v>
      </c>
      <c r="F729" s="16" t="s">
        <v>6178</v>
      </c>
    </row>
    <row r="730" spans="1:6" ht="17.25" thickBot="1" x14ac:dyDescent="0.3">
      <c r="A730" s="6" t="s">
        <v>6179</v>
      </c>
      <c r="B730" s="15" t="s">
        <v>6180</v>
      </c>
      <c r="C730" s="16" t="s">
        <v>6181</v>
      </c>
      <c r="D730" s="17">
        <v>7.0300000000000001E-2</v>
      </c>
      <c r="E730" s="18">
        <v>577953</v>
      </c>
      <c r="F730" s="16" t="s">
        <v>211</v>
      </c>
    </row>
    <row r="731" spans="1:6" ht="17.25" thickBot="1" x14ac:dyDescent="0.3">
      <c r="A731" s="11" t="s">
        <v>6182</v>
      </c>
      <c r="B731" s="15" t="s">
        <v>6183</v>
      </c>
      <c r="C731" s="16" t="s">
        <v>6184</v>
      </c>
      <c r="D731" s="17">
        <v>-1.03E-2</v>
      </c>
      <c r="E731" s="18">
        <v>280656</v>
      </c>
      <c r="F731" s="16" t="s">
        <v>6185</v>
      </c>
    </row>
    <row r="732" spans="1:6" ht="17.25" thickBot="1" x14ac:dyDescent="0.3">
      <c r="A732" s="6" t="s">
        <v>6186</v>
      </c>
      <c r="B732" s="15" t="s">
        <v>6187</v>
      </c>
      <c r="C732" s="16" t="s">
        <v>6188</v>
      </c>
      <c r="D732" s="17">
        <v>4.53E-2</v>
      </c>
      <c r="E732" s="18">
        <v>20669</v>
      </c>
      <c r="F732" s="16" t="s">
        <v>211</v>
      </c>
    </row>
    <row r="733" spans="1:6" ht="17.25" thickBot="1" x14ac:dyDescent="0.3">
      <c r="A733" s="11" t="s">
        <v>6189</v>
      </c>
      <c r="B733" s="15" t="s">
        <v>6190</v>
      </c>
      <c r="C733" s="16" t="s">
        <v>6191</v>
      </c>
      <c r="D733" s="16" t="s">
        <v>211</v>
      </c>
      <c r="E733" s="18">
        <v>152736</v>
      </c>
      <c r="F733" s="16" t="s">
        <v>211</v>
      </c>
    </row>
    <row r="734" spans="1:6" ht="17.25" thickBot="1" x14ac:dyDescent="0.3">
      <c r="A734" s="6" t="s">
        <v>6192</v>
      </c>
      <c r="B734" s="15" t="s">
        <v>6193</v>
      </c>
      <c r="C734" s="16" t="s">
        <v>6194</v>
      </c>
      <c r="D734" s="17">
        <v>3.39E-2</v>
      </c>
      <c r="E734" s="18">
        <v>1278</v>
      </c>
      <c r="F734" s="16" t="s">
        <v>6195</v>
      </c>
    </row>
    <row r="735" spans="1:6" ht="17.25" thickBot="1" x14ac:dyDescent="0.3">
      <c r="A735" s="11" t="s">
        <v>6196</v>
      </c>
      <c r="B735" s="15" t="s">
        <v>6197</v>
      </c>
      <c r="C735" s="16" t="s">
        <v>6198</v>
      </c>
      <c r="D735" s="17">
        <v>-1.32E-2</v>
      </c>
      <c r="E735" s="18">
        <v>55672</v>
      </c>
      <c r="F735" s="16" t="s">
        <v>6199</v>
      </c>
    </row>
    <row r="736" spans="1:6" ht="17.25" thickBot="1" x14ac:dyDescent="0.3">
      <c r="A736" s="6" t="s">
        <v>6200</v>
      </c>
      <c r="B736" s="15" t="s">
        <v>6201</v>
      </c>
      <c r="C736" s="16" t="s">
        <v>6202</v>
      </c>
      <c r="D736" s="17">
        <v>8.0699999999999994E-2</v>
      </c>
      <c r="E736" s="18">
        <v>469570</v>
      </c>
      <c r="F736" s="16" t="s">
        <v>211</v>
      </c>
    </row>
    <row r="737" spans="1:6" ht="17.25" thickBot="1" x14ac:dyDescent="0.3">
      <c r="A737" s="11" t="s">
        <v>6203</v>
      </c>
      <c r="B737" s="15" t="s">
        <v>6204</v>
      </c>
      <c r="C737" s="16" t="s">
        <v>6205</v>
      </c>
      <c r="D737" s="17">
        <v>9.2999999999999992E-3</v>
      </c>
      <c r="E737" s="18">
        <v>400756</v>
      </c>
      <c r="F737" s="16" t="s">
        <v>211</v>
      </c>
    </row>
    <row r="738" spans="1:6" ht="17.25" thickBot="1" x14ac:dyDescent="0.3">
      <c r="A738" s="6" t="s">
        <v>6206</v>
      </c>
      <c r="B738" s="15" t="s">
        <v>6207</v>
      </c>
      <c r="C738" s="16" t="s">
        <v>6208</v>
      </c>
      <c r="D738" s="17">
        <v>-5.5999999999999999E-3</v>
      </c>
      <c r="E738" s="18">
        <v>454421</v>
      </c>
      <c r="F738" s="16" t="s">
        <v>6209</v>
      </c>
    </row>
    <row r="739" spans="1:6" ht="17.25" thickBot="1" x14ac:dyDescent="0.3">
      <c r="A739" s="11" t="s">
        <v>6210</v>
      </c>
      <c r="B739" s="15" t="s">
        <v>6211</v>
      </c>
      <c r="C739" s="16" t="s">
        <v>6212</v>
      </c>
      <c r="D739" s="17">
        <v>-2.4199999999999999E-2</v>
      </c>
      <c r="E739" s="18">
        <v>339756</v>
      </c>
      <c r="F739" s="16" t="s">
        <v>6213</v>
      </c>
    </row>
    <row r="740" spans="1:6" ht="17.25" thickBot="1" x14ac:dyDescent="0.3">
      <c r="A740" s="6" t="s">
        <v>6214</v>
      </c>
      <c r="B740" s="15" t="s">
        <v>6215</v>
      </c>
      <c r="C740" s="16" t="s">
        <v>6216</v>
      </c>
      <c r="D740" s="17">
        <v>-3.1E-2</v>
      </c>
      <c r="E740" s="18">
        <v>930779</v>
      </c>
      <c r="F740" s="16" t="s">
        <v>6217</v>
      </c>
    </row>
    <row r="741" spans="1:6" ht="17.25" thickBot="1" x14ac:dyDescent="0.3">
      <c r="A741" s="11" t="s">
        <v>6218</v>
      </c>
      <c r="B741" s="15" t="s">
        <v>6219</v>
      </c>
      <c r="C741" s="16" t="s">
        <v>6220</v>
      </c>
      <c r="D741" s="17">
        <v>3.2000000000000002E-3</v>
      </c>
      <c r="E741" s="18">
        <v>2595</v>
      </c>
      <c r="F741" s="16" t="s">
        <v>6221</v>
      </c>
    </row>
    <row r="742" spans="1:6" ht="17.25" thickBot="1" x14ac:dyDescent="0.3">
      <c r="A742" s="6" t="s">
        <v>6222</v>
      </c>
      <c r="B742" s="15" t="s">
        <v>6223</v>
      </c>
      <c r="C742" s="16" t="s">
        <v>6224</v>
      </c>
      <c r="D742" s="17">
        <v>-1.7100000000000001E-2</v>
      </c>
      <c r="E742" s="18">
        <v>153710</v>
      </c>
      <c r="F742" s="16" t="s">
        <v>6225</v>
      </c>
    </row>
    <row r="743" spans="1:6" ht="17.25" thickBot="1" x14ac:dyDescent="0.3">
      <c r="A743" s="11" t="s">
        <v>6226</v>
      </c>
      <c r="B743" s="15" t="s">
        <v>6227</v>
      </c>
      <c r="C743" s="16" t="s">
        <v>6228</v>
      </c>
      <c r="D743" s="17">
        <v>1.2800000000000001E-2</v>
      </c>
      <c r="E743" s="18">
        <v>32846</v>
      </c>
      <c r="F743" s="16" t="s">
        <v>6229</v>
      </c>
    </row>
    <row r="744" spans="1:6" ht="17.25" thickBot="1" x14ac:dyDescent="0.3">
      <c r="A744" s="6" t="s">
        <v>6230</v>
      </c>
      <c r="B744" s="15" t="s">
        <v>6231</v>
      </c>
      <c r="C744" s="16" t="s">
        <v>6232</v>
      </c>
      <c r="D744" s="17">
        <v>-6.5699999999999995E-2</v>
      </c>
      <c r="E744" s="18">
        <v>92912</v>
      </c>
      <c r="F744" s="16" t="s">
        <v>6233</v>
      </c>
    </row>
    <row r="745" spans="1:6" ht="17.25" thickBot="1" x14ac:dyDescent="0.3">
      <c r="A745" s="11" t="s">
        <v>6234</v>
      </c>
      <c r="B745" s="15" t="s">
        <v>6235</v>
      </c>
      <c r="C745" s="16" t="s">
        <v>6236</v>
      </c>
      <c r="D745" s="17">
        <v>1.34E-2</v>
      </c>
      <c r="E745" s="18">
        <v>181261</v>
      </c>
      <c r="F745" s="16" t="s">
        <v>6237</v>
      </c>
    </row>
    <row r="746" spans="1:6" ht="17.25" thickBot="1" x14ac:dyDescent="0.3">
      <c r="A746" s="6" t="s">
        <v>6238</v>
      </c>
      <c r="B746" s="15" t="s">
        <v>6239</v>
      </c>
      <c r="C746" s="16" t="s">
        <v>6240</v>
      </c>
      <c r="D746" s="17">
        <v>8.0000000000000002E-3</v>
      </c>
      <c r="E746" s="18">
        <v>274673</v>
      </c>
      <c r="F746" s="16" t="s">
        <v>6241</v>
      </c>
    </row>
    <row r="747" spans="1:6" ht="17.25" thickBot="1" x14ac:dyDescent="0.3">
      <c r="A747" s="11" t="s">
        <v>6242</v>
      </c>
      <c r="B747" s="15" t="s">
        <v>6243</v>
      </c>
      <c r="C747" s="16" t="s">
        <v>6244</v>
      </c>
      <c r="D747" s="17">
        <v>7.6E-3</v>
      </c>
      <c r="E747" s="18">
        <v>65701</v>
      </c>
      <c r="F747" s="16" t="s">
        <v>6245</v>
      </c>
    </row>
    <row r="748" spans="1:6" ht="17.25" thickBot="1" x14ac:dyDescent="0.3">
      <c r="A748" s="6" t="s">
        <v>6246</v>
      </c>
      <c r="B748" s="15" t="s">
        <v>6247</v>
      </c>
      <c r="C748" s="16" t="s">
        <v>6248</v>
      </c>
      <c r="D748" s="16" t="s">
        <v>211</v>
      </c>
      <c r="E748" s="18">
        <v>316758</v>
      </c>
      <c r="F748" s="16" t="s">
        <v>6249</v>
      </c>
    </row>
    <row r="749" spans="1:6" ht="17.25" thickBot="1" x14ac:dyDescent="0.3">
      <c r="A749" s="11" t="s">
        <v>6250</v>
      </c>
      <c r="B749" s="15" t="s">
        <v>6251</v>
      </c>
      <c r="C749" s="16" t="s">
        <v>6252</v>
      </c>
      <c r="D749" s="17">
        <v>4.9500000000000002E-2</v>
      </c>
      <c r="E749" s="18">
        <v>366664</v>
      </c>
      <c r="F749" s="16" t="s">
        <v>6253</v>
      </c>
    </row>
    <row r="750" spans="1:6" ht="17.25" thickBot="1" x14ac:dyDescent="0.3">
      <c r="A750" s="6" t="s">
        <v>6254</v>
      </c>
      <c r="B750" s="15" t="s">
        <v>6255</v>
      </c>
      <c r="C750" s="16" t="s">
        <v>6256</v>
      </c>
      <c r="D750" s="17">
        <v>-1.5900000000000001E-2</v>
      </c>
      <c r="E750" s="18">
        <v>598346</v>
      </c>
      <c r="F750" s="16" t="s">
        <v>6257</v>
      </c>
    </row>
    <row r="751" spans="1:6" ht="17.25" thickBot="1" x14ac:dyDescent="0.3">
      <c r="A751" s="11" t="s">
        <v>6258</v>
      </c>
      <c r="B751" s="15" t="s">
        <v>6259</v>
      </c>
      <c r="C751" s="16" t="s">
        <v>6260</v>
      </c>
      <c r="D751" s="17">
        <v>0.1384</v>
      </c>
      <c r="E751" s="18">
        <v>593913</v>
      </c>
      <c r="F751" s="16" t="s">
        <v>211</v>
      </c>
    </row>
    <row r="752" spans="1:6" ht="17.25" thickBot="1" x14ac:dyDescent="0.3">
      <c r="A752" s="6" t="s">
        <v>6261</v>
      </c>
      <c r="B752" s="15" t="s">
        <v>6262</v>
      </c>
      <c r="C752" s="16" t="s">
        <v>6263</v>
      </c>
      <c r="D752" s="17">
        <v>-8.6999999999999994E-3</v>
      </c>
      <c r="E752" s="18">
        <v>380842</v>
      </c>
      <c r="F752" s="16" t="s">
        <v>211</v>
      </c>
    </row>
    <row r="753" spans="1:6" ht="17.25" thickBot="1" x14ac:dyDescent="0.3">
      <c r="A753" s="11" t="s">
        <v>6264</v>
      </c>
      <c r="B753" s="15" t="s">
        <v>6265</v>
      </c>
      <c r="C753" s="16" t="s">
        <v>6266</v>
      </c>
      <c r="D753" s="17">
        <v>-5.5999999999999999E-3</v>
      </c>
      <c r="E753" s="18">
        <v>272640</v>
      </c>
      <c r="F753" s="16" t="s">
        <v>211</v>
      </c>
    </row>
    <row r="754" spans="1:6" ht="17.25" thickBot="1" x14ac:dyDescent="0.3">
      <c r="A754" s="6" t="s">
        <v>6267</v>
      </c>
      <c r="B754" s="15" t="s">
        <v>6268</v>
      </c>
      <c r="C754" s="16" t="s">
        <v>6269</v>
      </c>
      <c r="D754" s="17">
        <v>-2.0799999999999999E-2</v>
      </c>
      <c r="E754" s="18">
        <v>335900</v>
      </c>
      <c r="F754" s="16" t="s">
        <v>6270</v>
      </c>
    </row>
    <row r="755" spans="1:6" ht="17.25" thickBot="1" x14ac:dyDescent="0.3">
      <c r="A755" s="11" t="s">
        <v>6271</v>
      </c>
      <c r="B755" s="15" t="s">
        <v>6272</v>
      </c>
      <c r="C755" s="16" t="s">
        <v>6273</v>
      </c>
      <c r="D755" s="17">
        <v>-0.14829999999999999</v>
      </c>
      <c r="E755" s="18">
        <v>490337</v>
      </c>
      <c r="F755" s="16" t="s">
        <v>6274</v>
      </c>
    </row>
    <row r="756" spans="1:6" ht="17.25" thickBot="1" x14ac:dyDescent="0.3">
      <c r="A756" s="6" t="s">
        <v>6275</v>
      </c>
      <c r="B756" s="15" t="s">
        <v>6276</v>
      </c>
      <c r="C756" s="16" t="s">
        <v>6277</v>
      </c>
      <c r="D756" s="17">
        <v>3.0300000000000001E-2</v>
      </c>
      <c r="E756" s="18">
        <v>643441</v>
      </c>
      <c r="F756" s="16" t="s">
        <v>211</v>
      </c>
    </row>
    <row r="757" spans="1:6" ht="17.25" thickBot="1" x14ac:dyDescent="0.3">
      <c r="A757" s="11" t="s">
        <v>6278</v>
      </c>
      <c r="B757" s="15" t="s">
        <v>6279</v>
      </c>
      <c r="C757" s="16" t="s">
        <v>6280</v>
      </c>
      <c r="D757" s="17">
        <v>4.4699999999999997E-2</v>
      </c>
      <c r="E757" s="18">
        <v>191064</v>
      </c>
      <c r="F757" s="16" t="s">
        <v>3365</v>
      </c>
    </row>
    <row r="758" spans="1:6" ht="17.25" thickBot="1" x14ac:dyDescent="0.3">
      <c r="A758" s="6" t="s">
        <v>6281</v>
      </c>
      <c r="B758" s="15" t="s">
        <v>6282</v>
      </c>
      <c r="C758" s="16" t="s">
        <v>6283</v>
      </c>
      <c r="D758" s="17">
        <v>0.14849999999999999</v>
      </c>
      <c r="E758" s="18">
        <v>158909</v>
      </c>
      <c r="F758" s="16" t="s">
        <v>6284</v>
      </c>
    </row>
    <row r="759" spans="1:6" ht="17.25" thickBot="1" x14ac:dyDescent="0.3">
      <c r="A759" s="11" t="s">
        <v>6285</v>
      </c>
      <c r="B759" s="15" t="s">
        <v>6286</v>
      </c>
      <c r="C759" s="16" t="s">
        <v>6287</v>
      </c>
      <c r="D759" s="17">
        <v>9.2499999999999999E-2</v>
      </c>
      <c r="E759" s="18">
        <v>1470271</v>
      </c>
      <c r="F759" s="16" t="s">
        <v>6288</v>
      </c>
    </row>
    <row r="760" spans="1:6" ht="17.25" thickBot="1" x14ac:dyDescent="0.3">
      <c r="A760" s="6" t="s">
        <v>6289</v>
      </c>
      <c r="B760" s="15" t="s">
        <v>6290</v>
      </c>
      <c r="C760" s="16" t="s">
        <v>6291</v>
      </c>
      <c r="D760" s="17">
        <v>2.7199999999999998E-2</v>
      </c>
      <c r="E760" s="18">
        <v>187949</v>
      </c>
      <c r="F760" s="16" t="s">
        <v>6292</v>
      </c>
    </row>
    <row r="761" spans="1:6" ht="17.25" thickBot="1" x14ac:dyDescent="0.3">
      <c r="A761" s="11" t="s">
        <v>6293</v>
      </c>
      <c r="B761" s="15" t="s">
        <v>6294</v>
      </c>
      <c r="C761" s="16" t="s">
        <v>3069</v>
      </c>
      <c r="D761" s="17">
        <v>8.9999999999999993E-3</v>
      </c>
      <c r="E761" s="18">
        <v>163088</v>
      </c>
      <c r="F761" s="16" t="s">
        <v>6295</v>
      </c>
    </row>
    <row r="762" spans="1:6" ht="17.25" thickBot="1" x14ac:dyDescent="0.3">
      <c r="A762" s="6" t="s">
        <v>6296</v>
      </c>
      <c r="B762" s="15" t="s">
        <v>6297</v>
      </c>
      <c r="C762" s="16" t="s">
        <v>6298</v>
      </c>
      <c r="D762" s="17">
        <v>4.1399999999999999E-2</v>
      </c>
      <c r="E762" s="18">
        <v>334324</v>
      </c>
      <c r="F762" s="16" t="s">
        <v>211</v>
      </c>
    </row>
    <row r="763" spans="1:6" ht="17.25" thickBot="1" x14ac:dyDescent="0.3">
      <c r="A763" s="11" t="s">
        <v>6299</v>
      </c>
      <c r="B763" s="15" t="s">
        <v>6300</v>
      </c>
      <c r="C763" s="16" t="s">
        <v>6301</v>
      </c>
      <c r="D763" s="17">
        <v>5.3900000000000003E-2</v>
      </c>
      <c r="E763" s="18">
        <v>675411</v>
      </c>
      <c r="F763" s="16" t="s">
        <v>211</v>
      </c>
    </row>
    <row r="764" spans="1:6" ht="17.25" thickBot="1" x14ac:dyDescent="0.3">
      <c r="A764" s="6" t="s">
        <v>6302</v>
      </c>
      <c r="B764" s="15" t="s">
        <v>6303</v>
      </c>
      <c r="C764" s="16" t="s">
        <v>6304</v>
      </c>
      <c r="D764" s="17">
        <v>-1.21E-2</v>
      </c>
      <c r="E764" s="18">
        <v>215010</v>
      </c>
      <c r="F764" s="16" t="s">
        <v>211</v>
      </c>
    </row>
    <row r="765" spans="1:6" ht="17.25" thickBot="1" x14ac:dyDescent="0.3">
      <c r="A765" s="11" t="s">
        <v>6305</v>
      </c>
      <c r="B765" s="15" t="s">
        <v>6306</v>
      </c>
      <c r="C765" s="16" t="s">
        <v>6307</v>
      </c>
      <c r="D765" s="16" t="s">
        <v>211</v>
      </c>
      <c r="E765" s="18">
        <v>122199</v>
      </c>
      <c r="F765" s="16" t="s">
        <v>6308</v>
      </c>
    </row>
    <row r="766" spans="1:6" ht="17.25" thickBot="1" x14ac:dyDescent="0.3">
      <c r="A766" s="6" t="s">
        <v>6309</v>
      </c>
      <c r="B766" s="15" t="s">
        <v>6310</v>
      </c>
      <c r="C766" s="16" t="s">
        <v>6311</v>
      </c>
      <c r="D766" s="17">
        <v>-5.5999999999999999E-3</v>
      </c>
      <c r="E766" s="18">
        <v>80699</v>
      </c>
      <c r="F766" s="16" t="s">
        <v>6312</v>
      </c>
    </row>
    <row r="767" spans="1:6" ht="17.25" thickBot="1" x14ac:dyDescent="0.3">
      <c r="A767" s="11" t="s">
        <v>6313</v>
      </c>
      <c r="B767" s="15" t="s">
        <v>6314</v>
      </c>
      <c r="C767" s="16" t="s">
        <v>3126</v>
      </c>
      <c r="D767" s="16" t="s">
        <v>211</v>
      </c>
      <c r="E767" s="18">
        <v>94439</v>
      </c>
      <c r="F767" s="16" t="s">
        <v>211</v>
      </c>
    </row>
    <row r="768" spans="1:6" ht="17.25" thickBot="1" x14ac:dyDescent="0.3">
      <c r="A768" s="6" t="s">
        <v>6315</v>
      </c>
      <c r="B768" s="15" t="s">
        <v>6316</v>
      </c>
      <c r="C768" s="16" t="s">
        <v>6317</v>
      </c>
      <c r="D768" s="17">
        <v>2.9100000000000001E-2</v>
      </c>
      <c r="E768" s="18">
        <v>294184</v>
      </c>
      <c r="F768" s="16" t="s">
        <v>211</v>
      </c>
    </row>
    <row r="769" spans="1:6" ht="17.25" thickBot="1" x14ac:dyDescent="0.3">
      <c r="A769" s="11" t="s">
        <v>6318</v>
      </c>
      <c r="B769" s="15" t="s">
        <v>6319</v>
      </c>
      <c r="C769" s="16" t="s">
        <v>6320</v>
      </c>
      <c r="D769" s="17">
        <v>5.6300000000000003E-2</v>
      </c>
      <c r="E769" s="18">
        <v>54266</v>
      </c>
      <c r="F769" s="16" t="s">
        <v>6321</v>
      </c>
    </row>
    <row r="770" spans="1:6" ht="17.25" thickBot="1" x14ac:dyDescent="0.3">
      <c r="A770" s="6" t="s">
        <v>6322</v>
      </c>
      <c r="B770" s="15" t="s">
        <v>6323</v>
      </c>
      <c r="C770" s="16" t="s">
        <v>4900</v>
      </c>
      <c r="D770" s="17">
        <v>-5.9799999999999999E-2</v>
      </c>
      <c r="E770" s="18">
        <v>1245658</v>
      </c>
      <c r="F770" s="16" t="s">
        <v>6324</v>
      </c>
    </row>
    <row r="771" spans="1:6" ht="17.25" thickBot="1" x14ac:dyDescent="0.3">
      <c r="A771" s="11" t="s">
        <v>6325</v>
      </c>
      <c r="B771" s="15" t="s">
        <v>6326</v>
      </c>
      <c r="C771" s="16" t="s">
        <v>6327</v>
      </c>
      <c r="D771" s="17">
        <v>-7.1999999999999998E-3</v>
      </c>
      <c r="E771" s="18">
        <v>2761</v>
      </c>
      <c r="F771" s="16" t="s">
        <v>211</v>
      </c>
    </row>
    <row r="772" spans="1:6" ht="17.25" thickBot="1" x14ac:dyDescent="0.3">
      <c r="A772" s="6" t="s">
        <v>6328</v>
      </c>
      <c r="B772" s="15" t="s">
        <v>6329</v>
      </c>
      <c r="C772" s="16" t="s">
        <v>6330</v>
      </c>
      <c r="D772" s="17">
        <v>-5.3999999999999999E-2</v>
      </c>
      <c r="E772" s="18">
        <v>98998</v>
      </c>
      <c r="F772" s="16" t="s">
        <v>6331</v>
      </c>
    </row>
    <row r="773" spans="1:6" ht="17.25" thickBot="1" x14ac:dyDescent="0.3">
      <c r="A773" s="11" t="s">
        <v>6332</v>
      </c>
      <c r="B773" s="15" t="s">
        <v>6333</v>
      </c>
      <c r="C773" s="16" t="s">
        <v>2367</v>
      </c>
      <c r="D773" s="17">
        <v>4.8399999999999999E-2</v>
      </c>
      <c r="E773" s="18">
        <v>312497</v>
      </c>
      <c r="F773" s="16" t="s">
        <v>6334</v>
      </c>
    </row>
    <row r="774" spans="1:6" ht="17.25" thickBot="1" x14ac:dyDescent="0.3">
      <c r="A774" s="6" t="s">
        <v>6335</v>
      </c>
      <c r="B774" s="15" t="s">
        <v>6336</v>
      </c>
      <c r="C774" s="16" t="s">
        <v>6337</v>
      </c>
      <c r="D774" s="17">
        <v>6.2100000000000002E-2</v>
      </c>
      <c r="E774" s="18">
        <v>3910</v>
      </c>
      <c r="F774" s="16" t="s">
        <v>211</v>
      </c>
    </row>
    <row r="775" spans="1:6" ht="17.25" thickBot="1" x14ac:dyDescent="0.3">
      <c r="A775" s="11" t="s">
        <v>6338</v>
      </c>
      <c r="B775" s="15" t="s">
        <v>6339</v>
      </c>
      <c r="C775" s="16" t="s">
        <v>6340</v>
      </c>
      <c r="D775" s="17">
        <v>-6.0000000000000001E-3</v>
      </c>
      <c r="E775" s="18">
        <v>30110</v>
      </c>
      <c r="F775" s="16" t="s">
        <v>211</v>
      </c>
    </row>
    <row r="776" spans="1:6" ht="17.25" thickBot="1" x14ac:dyDescent="0.3">
      <c r="A776" s="6" t="s">
        <v>6341</v>
      </c>
      <c r="B776" s="15" t="s">
        <v>6342</v>
      </c>
      <c r="C776" s="16" t="s">
        <v>3185</v>
      </c>
      <c r="D776" s="17">
        <v>2.76E-2</v>
      </c>
      <c r="E776" s="18">
        <v>265983</v>
      </c>
      <c r="F776" s="16" t="s">
        <v>6343</v>
      </c>
    </row>
    <row r="777" spans="1:6" ht="17.25" thickBot="1" x14ac:dyDescent="0.3">
      <c r="A777" s="11" t="s">
        <v>6344</v>
      </c>
      <c r="B777" s="15" t="s">
        <v>6345</v>
      </c>
      <c r="C777" s="16" t="s">
        <v>6346</v>
      </c>
      <c r="D777" s="17">
        <v>4.8999999999999998E-3</v>
      </c>
      <c r="E777" s="18">
        <v>345753</v>
      </c>
      <c r="F777" s="16" t="s">
        <v>6347</v>
      </c>
    </row>
    <row r="778" spans="1:6" ht="17.25" thickBot="1" x14ac:dyDescent="0.3">
      <c r="A778" s="6" t="s">
        <v>6348</v>
      </c>
      <c r="B778" s="15" t="s">
        <v>6349</v>
      </c>
      <c r="C778" s="16" t="s">
        <v>6350</v>
      </c>
      <c r="D778" s="17">
        <v>3.0300000000000001E-2</v>
      </c>
      <c r="E778" s="18">
        <v>54439</v>
      </c>
      <c r="F778" s="16" t="s">
        <v>211</v>
      </c>
    </row>
    <row r="779" spans="1:6" ht="17.25" thickBot="1" x14ac:dyDescent="0.3">
      <c r="A779" s="11" t="s">
        <v>6351</v>
      </c>
      <c r="B779" s="15" t="s">
        <v>6352</v>
      </c>
      <c r="C779" s="16" t="s">
        <v>6353</v>
      </c>
      <c r="D779" s="17">
        <v>1.8800000000000001E-2</v>
      </c>
      <c r="E779" s="18">
        <v>45879</v>
      </c>
      <c r="F779" s="16" t="s">
        <v>211</v>
      </c>
    </row>
    <row r="780" spans="1:6" ht="17.25" thickBot="1" x14ac:dyDescent="0.3">
      <c r="A780" s="6" t="s">
        <v>6354</v>
      </c>
      <c r="B780" s="15" t="s">
        <v>6355</v>
      </c>
      <c r="C780" s="16" t="s">
        <v>6356</v>
      </c>
      <c r="D780" s="17">
        <v>0.12139999999999999</v>
      </c>
      <c r="E780" s="18">
        <v>385004</v>
      </c>
      <c r="F780" s="16" t="s">
        <v>6357</v>
      </c>
    </row>
    <row r="781" spans="1:6" ht="17.25" thickBot="1" x14ac:dyDescent="0.3">
      <c r="A781" s="11" t="s">
        <v>6358</v>
      </c>
      <c r="B781" s="15" t="s">
        <v>6359</v>
      </c>
      <c r="C781" s="16" t="s">
        <v>6360</v>
      </c>
      <c r="D781" s="17">
        <v>-1.3599999999999999E-2</v>
      </c>
      <c r="E781" s="18">
        <v>56321</v>
      </c>
      <c r="F781" s="16" t="s">
        <v>6209</v>
      </c>
    </row>
    <row r="782" spans="1:6" ht="17.25" thickBot="1" x14ac:dyDescent="0.3">
      <c r="A782" s="6" t="s">
        <v>6361</v>
      </c>
      <c r="B782" s="15" t="s">
        <v>6362</v>
      </c>
      <c r="C782" s="16" t="s">
        <v>6363</v>
      </c>
      <c r="D782" s="16" t="s">
        <v>211</v>
      </c>
      <c r="E782" s="18">
        <v>21552</v>
      </c>
      <c r="F782" s="16" t="s">
        <v>6364</v>
      </c>
    </row>
    <row r="783" spans="1:6" ht="17.25" thickBot="1" x14ac:dyDescent="0.3">
      <c r="A783" s="11" t="s">
        <v>6365</v>
      </c>
      <c r="B783" s="15" t="s">
        <v>6366</v>
      </c>
      <c r="C783" s="16" t="s">
        <v>6367</v>
      </c>
      <c r="D783" s="17">
        <v>1.2699999999999999E-2</v>
      </c>
      <c r="E783" s="18">
        <v>14198</v>
      </c>
      <c r="F783" s="16" t="s">
        <v>6368</v>
      </c>
    </row>
    <row r="784" spans="1:6" ht="17.25" thickBot="1" x14ac:dyDescent="0.3">
      <c r="A784" s="6" t="s">
        <v>6369</v>
      </c>
      <c r="B784" s="15" t="s">
        <v>6370</v>
      </c>
      <c r="C784" s="16" t="s">
        <v>6371</v>
      </c>
      <c r="D784" s="17">
        <v>-1.8100000000000002E-2</v>
      </c>
      <c r="E784" s="18">
        <v>126493</v>
      </c>
      <c r="F784" s="16" t="s">
        <v>211</v>
      </c>
    </row>
    <row r="785" spans="1:6" ht="17.25" thickBot="1" x14ac:dyDescent="0.3">
      <c r="A785" s="11" t="s">
        <v>6372</v>
      </c>
      <c r="B785" s="15" t="s">
        <v>6373</v>
      </c>
      <c r="C785" s="16" t="s">
        <v>6374</v>
      </c>
      <c r="D785" s="16" t="s">
        <v>211</v>
      </c>
      <c r="E785" s="18">
        <v>191558</v>
      </c>
      <c r="F785" s="16" t="s">
        <v>211</v>
      </c>
    </row>
    <row r="786" spans="1:6" ht="17.25" thickBot="1" x14ac:dyDescent="0.3">
      <c r="A786" s="6" t="s">
        <v>6375</v>
      </c>
      <c r="B786" s="15" t="s">
        <v>6376</v>
      </c>
      <c r="C786" s="16" t="s">
        <v>6377</v>
      </c>
      <c r="D786" s="17">
        <v>-1.17E-2</v>
      </c>
      <c r="E786" s="18">
        <v>375761</v>
      </c>
      <c r="F786" s="16" t="s">
        <v>6378</v>
      </c>
    </row>
    <row r="787" spans="1:6" ht="17.25" thickBot="1" x14ac:dyDescent="0.3">
      <c r="A787" s="11" t="s">
        <v>6379</v>
      </c>
      <c r="B787" s="15" t="s">
        <v>6380</v>
      </c>
      <c r="C787" s="16" t="s">
        <v>6381</v>
      </c>
      <c r="D787" s="17">
        <v>1E-3</v>
      </c>
      <c r="E787" s="18">
        <v>312472</v>
      </c>
      <c r="F787" s="16" t="s">
        <v>6382</v>
      </c>
    </row>
    <row r="788" spans="1:6" ht="17.25" thickBot="1" x14ac:dyDescent="0.3">
      <c r="A788" s="6" t="s">
        <v>6383</v>
      </c>
      <c r="B788" s="15" t="s">
        <v>6384</v>
      </c>
      <c r="C788" s="16" t="s">
        <v>6385</v>
      </c>
      <c r="D788" s="17">
        <v>-8.6E-3</v>
      </c>
      <c r="E788" s="18">
        <v>1188169</v>
      </c>
      <c r="F788" s="16" t="s">
        <v>6386</v>
      </c>
    </row>
    <row r="789" spans="1:6" ht="17.25" thickBot="1" x14ac:dyDescent="0.3">
      <c r="A789" s="11" t="s">
        <v>6387</v>
      </c>
      <c r="B789" s="15" t="s">
        <v>6388</v>
      </c>
      <c r="C789" s="16" t="s">
        <v>6389</v>
      </c>
      <c r="D789" s="17">
        <v>3.0499999999999999E-2</v>
      </c>
      <c r="E789" s="18">
        <v>185410</v>
      </c>
      <c r="F789" s="16" t="s">
        <v>211</v>
      </c>
    </row>
    <row r="790" spans="1:6" ht="17.25" thickBot="1" x14ac:dyDescent="0.3">
      <c r="A790" s="6" t="s">
        <v>6390</v>
      </c>
      <c r="B790" s="15" t="s">
        <v>6391</v>
      </c>
      <c r="C790" s="16" t="s">
        <v>6392</v>
      </c>
      <c r="D790" s="17">
        <v>-1.8200000000000001E-2</v>
      </c>
      <c r="E790" s="18">
        <v>13028</v>
      </c>
      <c r="F790" s="16" t="s">
        <v>211</v>
      </c>
    </row>
    <row r="791" spans="1:6" ht="17.25" thickBot="1" x14ac:dyDescent="0.3">
      <c r="A791" s="11" t="s">
        <v>6393</v>
      </c>
      <c r="B791" s="15" t="s">
        <v>6394</v>
      </c>
      <c r="C791" s="16" t="s">
        <v>6395</v>
      </c>
      <c r="D791" s="17">
        <v>0.1893</v>
      </c>
      <c r="E791" s="18">
        <v>953628</v>
      </c>
      <c r="F791" s="16" t="s">
        <v>211</v>
      </c>
    </row>
    <row r="792" spans="1:6" ht="17.25" thickBot="1" x14ac:dyDescent="0.3">
      <c r="A792" s="6" t="s">
        <v>6396</v>
      </c>
      <c r="B792" s="15" t="s">
        <v>6397</v>
      </c>
      <c r="C792" s="16" t="s">
        <v>1522</v>
      </c>
      <c r="D792" s="17">
        <v>2.9700000000000001E-2</v>
      </c>
      <c r="E792" s="18">
        <v>18171</v>
      </c>
      <c r="F792" s="16" t="s">
        <v>211</v>
      </c>
    </row>
    <row r="793" spans="1:6" ht="17.25" thickBot="1" x14ac:dyDescent="0.3">
      <c r="A793" s="11" t="s">
        <v>6398</v>
      </c>
      <c r="B793" s="15" t="s">
        <v>6399</v>
      </c>
      <c r="C793" s="16" t="s">
        <v>6400</v>
      </c>
      <c r="D793" s="17">
        <v>-4.3200000000000002E-2</v>
      </c>
      <c r="E793" s="18">
        <v>192372</v>
      </c>
      <c r="F793" s="16" t="s">
        <v>211</v>
      </c>
    </row>
    <row r="794" spans="1:6" ht="17.25" thickBot="1" x14ac:dyDescent="0.3">
      <c r="A794" s="6" t="s">
        <v>6401</v>
      </c>
      <c r="B794" s="15" t="s">
        <v>6402</v>
      </c>
      <c r="C794" s="16" t="s">
        <v>6403</v>
      </c>
      <c r="D794" s="17">
        <v>4.5900000000000003E-2</v>
      </c>
      <c r="E794" s="18">
        <v>68857</v>
      </c>
      <c r="F794" s="16" t="s">
        <v>6404</v>
      </c>
    </row>
    <row r="795" spans="1:6" ht="17.25" thickBot="1" x14ac:dyDescent="0.3">
      <c r="A795" s="11" t="s">
        <v>6405</v>
      </c>
      <c r="B795" s="15" t="s">
        <v>6406</v>
      </c>
      <c r="C795" s="16" t="s">
        <v>6407</v>
      </c>
      <c r="D795" s="17">
        <v>2.1600000000000001E-2</v>
      </c>
      <c r="E795" s="18">
        <v>138235</v>
      </c>
      <c r="F795" s="16" t="s">
        <v>6408</v>
      </c>
    </row>
    <row r="796" spans="1:6" ht="17.25" thickBot="1" x14ac:dyDescent="0.3">
      <c r="A796" s="6" t="s">
        <v>6409</v>
      </c>
      <c r="B796" s="15" t="s">
        <v>6410</v>
      </c>
      <c r="C796" s="16" t="s">
        <v>6411</v>
      </c>
      <c r="D796" s="17">
        <v>5.28E-2</v>
      </c>
      <c r="E796" s="18">
        <v>308766</v>
      </c>
      <c r="F796" s="16" t="s">
        <v>6412</v>
      </c>
    </row>
    <row r="797" spans="1:6" ht="17.25" thickBot="1" x14ac:dyDescent="0.3">
      <c r="A797" s="11" t="s">
        <v>6413</v>
      </c>
      <c r="B797" s="15" t="s">
        <v>6414</v>
      </c>
      <c r="C797" s="16" t="s">
        <v>6415</v>
      </c>
      <c r="D797" s="17">
        <v>-2.3900000000000001E-2</v>
      </c>
      <c r="E797" s="18">
        <v>3380</v>
      </c>
      <c r="F797" s="16" t="s">
        <v>6416</v>
      </c>
    </row>
    <row r="798" spans="1:6" ht="17.25" thickBot="1" x14ac:dyDescent="0.3">
      <c r="A798" s="6" t="s">
        <v>6417</v>
      </c>
      <c r="B798" s="15" t="s">
        <v>6418</v>
      </c>
      <c r="C798" s="16" t="s">
        <v>6419</v>
      </c>
      <c r="D798" s="17">
        <v>0.2397</v>
      </c>
      <c r="E798" s="18">
        <v>461870</v>
      </c>
      <c r="F798" s="16" t="s">
        <v>211</v>
      </c>
    </row>
    <row r="799" spans="1:6" ht="17.25" thickBot="1" x14ac:dyDescent="0.3">
      <c r="A799" s="11" t="s">
        <v>6420</v>
      </c>
      <c r="B799" s="15" t="s">
        <v>6421</v>
      </c>
      <c r="C799" s="16" t="s">
        <v>6422</v>
      </c>
      <c r="D799" s="16" t="s">
        <v>211</v>
      </c>
      <c r="E799" s="18">
        <v>47128</v>
      </c>
      <c r="F799" s="16" t="s">
        <v>211</v>
      </c>
    </row>
    <row r="800" spans="1:6" ht="17.25" thickBot="1" x14ac:dyDescent="0.3">
      <c r="A800" s="6" t="s">
        <v>6423</v>
      </c>
      <c r="B800" s="15" t="s">
        <v>6424</v>
      </c>
      <c r="C800" s="16" t="s">
        <v>6425</v>
      </c>
      <c r="D800" s="17">
        <v>-2.7799999999999998E-2</v>
      </c>
      <c r="E800" s="18">
        <v>7416</v>
      </c>
      <c r="F800" s="16" t="s">
        <v>211</v>
      </c>
    </row>
    <row r="801" spans="1:6" ht="17.25" thickBot="1" x14ac:dyDescent="0.3">
      <c r="A801" s="11" t="s">
        <v>6426</v>
      </c>
      <c r="B801" s="15" t="s">
        <v>6427</v>
      </c>
      <c r="C801" s="16" t="s">
        <v>6428</v>
      </c>
      <c r="D801" s="17">
        <v>0.1216</v>
      </c>
      <c r="E801" s="18">
        <v>62498</v>
      </c>
      <c r="F801" s="16" t="s">
        <v>6429</v>
      </c>
    </row>
    <row r="802" spans="1:6" ht="17.25" thickBot="1" x14ac:dyDescent="0.3">
      <c r="A802" s="6" t="s">
        <v>6430</v>
      </c>
      <c r="B802" s="15" t="s">
        <v>6431</v>
      </c>
      <c r="C802" s="16" t="s">
        <v>6432</v>
      </c>
      <c r="D802" s="17">
        <v>-6.7500000000000004E-2</v>
      </c>
      <c r="E802" s="18">
        <v>38038</v>
      </c>
      <c r="F802" s="16" t="s">
        <v>6433</v>
      </c>
    </row>
    <row r="803" spans="1:6" ht="17.25" thickBot="1" x14ac:dyDescent="0.3">
      <c r="A803" s="11" t="s">
        <v>6434</v>
      </c>
      <c r="B803" s="15" t="s">
        <v>6435</v>
      </c>
      <c r="C803" s="16" t="s">
        <v>6436</v>
      </c>
      <c r="D803" s="16" t="s">
        <v>211</v>
      </c>
      <c r="E803" s="18">
        <v>3559</v>
      </c>
      <c r="F803" s="16" t="s">
        <v>6437</v>
      </c>
    </row>
    <row r="804" spans="1:6" ht="17.25" thickBot="1" x14ac:dyDescent="0.3">
      <c r="A804" s="6" t="s">
        <v>6438</v>
      </c>
      <c r="B804" s="15" t="s">
        <v>6439</v>
      </c>
      <c r="C804" s="16" t="s">
        <v>6440</v>
      </c>
      <c r="D804" s="17">
        <v>-1.6000000000000001E-3</v>
      </c>
      <c r="E804" s="18">
        <v>1145001</v>
      </c>
      <c r="F804" s="16" t="s">
        <v>2022</v>
      </c>
    </row>
    <row r="805" spans="1:6" ht="17.25" thickBot="1" x14ac:dyDescent="0.3">
      <c r="A805" s="11" t="s">
        <v>6441</v>
      </c>
      <c r="B805" s="15" t="s">
        <v>6442</v>
      </c>
      <c r="C805" s="16" t="s">
        <v>6443</v>
      </c>
      <c r="D805" s="17">
        <v>-3.0599999999999999E-2</v>
      </c>
      <c r="E805" s="18">
        <v>51031</v>
      </c>
      <c r="F805" s="16" t="s">
        <v>5860</v>
      </c>
    </row>
    <row r="806" spans="1:6" ht="17.25" thickBot="1" x14ac:dyDescent="0.3">
      <c r="A806" s="6" t="s">
        <v>6444</v>
      </c>
      <c r="B806" s="15" t="s">
        <v>6445</v>
      </c>
      <c r="C806" s="16" t="s">
        <v>6446</v>
      </c>
      <c r="D806" s="16" t="s">
        <v>211</v>
      </c>
      <c r="E806" s="18">
        <v>45471</v>
      </c>
      <c r="F806" s="16" t="s">
        <v>6447</v>
      </c>
    </row>
    <row r="807" spans="1:6" ht="17.25" thickBot="1" x14ac:dyDescent="0.3">
      <c r="A807" s="11" t="s">
        <v>6448</v>
      </c>
      <c r="B807" s="15" t="s">
        <v>6449</v>
      </c>
      <c r="C807" s="16" t="s">
        <v>6450</v>
      </c>
      <c r="D807" s="16" t="s">
        <v>211</v>
      </c>
      <c r="E807" s="18">
        <v>23493</v>
      </c>
      <c r="F807" s="16" t="s">
        <v>6451</v>
      </c>
    </row>
    <row r="808" spans="1:6" ht="17.25" thickBot="1" x14ac:dyDescent="0.3">
      <c r="A808" s="6" t="s">
        <v>6452</v>
      </c>
      <c r="B808" s="15" t="s">
        <v>6453</v>
      </c>
      <c r="C808" s="16" t="s">
        <v>6454</v>
      </c>
      <c r="D808" s="17">
        <v>-7.4200000000000002E-2</v>
      </c>
      <c r="E808" s="18">
        <v>253738</v>
      </c>
      <c r="F808" s="16" t="s">
        <v>6455</v>
      </c>
    </row>
    <row r="809" spans="1:6" ht="17.25" thickBot="1" x14ac:dyDescent="0.3">
      <c r="A809" s="11" t="s">
        <v>6456</v>
      </c>
      <c r="B809" s="15" t="s">
        <v>6457</v>
      </c>
      <c r="C809" s="16" t="s">
        <v>6458</v>
      </c>
      <c r="D809" s="17">
        <v>-1.7100000000000001E-2</v>
      </c>
      <c r="E809" s="18">
        <v>1369381</v>
      </c>
      <c r="F809" s="16" t="s">
        <v>6459</v>
      </c>
    </row>
    <row r="810" spans="1:6" ht="17.25" thickBot="1" x14ac:dyDescent="0.3">
      <c r="A810" s="6" t="s">
        <v>6460</v>
      </c>
      <c r="B810" s="15" t="s">
        <v>6461</v>
      </c>
      <c r="C810" s="16" t="s">
        <v>6462</v>
      </c>
      <c r="D810" s="17">
        <v>-2.0400000000000001E-2</v>
      </c>
      <c r="E810" s="18">
        <v>2623</v>
      </c>
      <c r="F810" s="16" t="s">
        <v>6463</v>
      </c>
    </row>
    <row r="811" spans="1:6" ht="17.25" thickBot="1" x14ac:dyDescent="0.3">
      <c r="A811" s="11" t="s">
        <v>6464</v>
      </c>
      <c r="B811" s="15" t="s">
        <v>6465</v>
      </c>
      <c r="C811" s="16" t="s">
        <v>6466</v>
      </c>
      <c r="D811" s="17">
        <v>8.6E-3</v>
      </c>
      <c r="E811" s="18">
        <v>2245</v>
      </c>
      <c r="F811" s="16" t="s">
        <v>6467</v>
      </c>
    </row>
    <row r="812" spans="1:6" ht="17.25" thickBot="1" x14ac:dyDescent="0.3">
      <c r="A812" s="6" t="s">
        <v>6468</v>
      </c>
      <c r="B812" s="15" t="s">
        <v>6469</v>
      </c>
      <c r="C812" s="16" t="s">
        <v>6470</v>
      </c>
      <c r="D812" s="17">
        <v>1.0699999999999999E-2</v>
      </c>
      <c r="E812" s="18">
        <v>101856</v>
      </c>
      <c r="F812" s="16" t="s">
        <v>6471</v>
      </c>
    </row>
    <row r="813" spans="1:6" ht="17.25" thickBot="1" x14ac:dyDescent="0.3">
      <c r="A813" s="11" t="s">
        <v>6472</v>
      </c>
      <c r="B813" s="15" t="s">
        <v>6473</v>
      </c>
      <c r="C813" s="16" t="s">
        <v>6474</v>
      </c>
      <c r="D813" s="17">
        <v>-5.1299999999999998E-2</v>
      </c>
      <c r="E813" s="18">
        <v>145012</v>
      </c>
      <c r="F813" s="16" t="s">
        <v>211</v>
      </c>
    </row>
    <row r="814" spans="1:6" ht="17.25" thickBot="1" x14ac:dyDescent="0.3">
      <c r="A814" s="6" t="s">
        <v>6475</v>
      </c>
      <c r="B814" s="15" t="s">
        <v>6476</v>
      </c>
      <c r="C814" s="16" t="s">
        <v>6477</v>
      </c>
      <c r="D814" s="17">
        <v>-1.6500000000000001E-2</v>
      </c>
      <c r="E814" s="18">
        <v>2647</v>
      </c>
      <c r="F814" s="16" t="s">
        <v>6478</v>
      </c>
    </row>
    <row r="815" spans="1:6" ht="17.25" thickBot="1" x14ac:dyDescent="0.3">
      <c r="A815" s="11" t="s">
        <v>6479</v>
      </c>
      <c r="B815" s="15" t="s">
        <v>6480</v>
      </c>
      <c r="C815" s="16" t="s">
        <v>6481</v>
      </c>
      <c r="D815" s="17">
        <v>-2.24E-2</v>
      </c>
      <c r="E815" s="18">
        <v>65208</v>
      </c>
      <c r="F815" s="16" t="s">
        <v>6482</v>
      </c>
    </row>
    <row r="816" spans="1:6" ht="17.25" thickBot="1" x14ac:dyDescent="0.3">
      <c r="A816" s="6" t="s">
        <v>6483</v>
      </c>
      <c r="B816" s="15" t="s">
        <v>6484</v>
      </c>
      <c r="C816" s="16" t="s">
        <v>6485</v>
      </c>
      <c r="D816" s="17">
        <v>1.83E-2</v>
      </c>
      <c r="E816" s="18">
        <v>1702959</v>
      </c>
      <c r="F816" s="16" t="s">
        <v>6486</v>
      </c>
    </row>
    <row r="817" spans="1:6" ht="17.25" thickBot="1" x14ac:dyDescent="0.3">
      <c r="A817" s="11" t="s">
        <v>6487</v>
      </c>
      <c r="B817" s="15" t="s">
        <v>6488</v>
      </c>
      <c r="C817" s="16" t="s">
        <v>6489</v>
      </c>
      <c r="D817" s="17">
        <v>1.8800000000000001E-2</v>
      </c>
      <c r="E817" s="18">
        <v>287530</v>
      </c>
      <c r="F817" s="16" t="s">
        <v>6490</v>
      </c>
    </row>
    <row r="818" spans="1:6" ht="17.25" thickBot="1" x14ac:dyDescent="0.3">
      <c r="A818" s="6" t="s">
        <v>6491</v>
      </c>
      <c r="B818" s="15" t="s">
        <v>6492</v>
      </c>
      <c r="C818" s="16" t="s">
        <v>6493</v>
      </c>
      <c r="D818" s="17">
        <v>-0.1172</v>
      </c>
      <c r="E818" s="18">
        <v>6229</v>
      </c>
      <c r="F818" s="16" t="s">
        <v>6494</v>
      </c>
    </row>
    <row r="819" spans="1:6" ht="17.25" thickBot="1" x14ac:dyDescent="0.3">
      <c r="A819" s="11" t="s">
        <v>6495</v>
      </c>
      <c r="B819" s="15" t="s">
        <v>6496</v>
      </c>
      <c r="C819" s="16" t="s">
        <v>2682</v>
      </c>
      <c r="D819" s="17">
        <v>7.3000000000000001E-3</v>
      </c>
      <c r="E819" s="18">
        <v>20515</v>
      </c>
      <c r="F819" s="16" t="s">
        <v>211</v>
      </c>
    </row>
    <row r="820" spans="1:6" ht="17.25" thickBot="1" x14ac:dyDescent="0.3">
      <c r="A820" s="6" t="s">
        <v>6497</v>
      </c>
      <c r="B820" s="15" t="s">
        <v>6498</v>
      </c>
      <c r="C820" s="16" t="s">
        <v>6499</v>
      </c>
      <c r="D820" s="17">
        <v>-6.5199999999999994E-2</v>
      </c>
      <c r="E820" s="18">
        <v>1193899</v>
      </c>
      <c r="F820" s="16" t="s">
        <v>6500</v>
      </c>
    </row>
    <row r="821" spans="1:6" ht="17.25" thickBot="1" x14ac:dyDescent="0.3">
      <c r="A821" s="11" t="s">
        <v>6501</v>
      </c>
      <c r="B821" s="15" t="s">
        <v>6502</v>
      </c>
      <c r="C821" s="16" t="s">
        <v>6503</v>
      </c>
      <c r="D821" s="17">
        <v>-1.1299999999999999E-2</v>
      </c>
      <c r="E821" s="18">
        <v>13672</v>
      </c>
      <c r="F821" s="16" t="s">
        <v>211</v>
      </c>
    </row>
    <row r="822" spans="1:6" ht="17.25" thickBot="1" x14ac:dyDescent="0.3">
      <c r="A822" s="6" t="s">
        <v>6504</v>
      </c>
      <c r="B822" s="15" t="s">
        <v>6505</v>
      </c>
      <c r="C822" s="16" t="s">
        <v>6506</v>
      </c>
      <c r="D822" s="17">
        <v>-1.7999999999999999E-2</v>
      </c>
      <c r="E822" s="18">
        <v>30792</v>
      </c>
      <c r="F822" s="16" t="s">
        <v>211</v>
      </c>
    </row>
    <row r="823" spans="1:6" ht="17.25" thickBot="1" x14ac:dyDescent="0.3">
      <c r="A823" s="11" t="s">
        <v>6507</v>
      </c>
      <c r="B823" s="15" t="s">
        <v>6508</v>
      </c>
      <c r="C823" s="16" t="s">
        <v>6509</v>
      </c>
      <c r="D823" s="17">
        <v>9.4200000000000006E-2</v>
      </c>
      <c r="E823" s="18">
        <v>28167</v>
      </c>
      <c r="F823" s="16" t="s">
        <v>211</v>
      </c>
    </row>
    <row r="824" spans="1:6" ht="17.25" thickBot="1" x14ac:dyDescent="0.3">
      <c r="A824" s="6" t="s">
        <v>6510</v>
      </c>
      <c r="B824" s="15" t="s">
        <v>6511</v>
      </c>
      <c r="C824" s="16" t="s">
        <v>6512</v>
      </c>
      <c r="D824" s="17">
        <v>-1.9400000000000001E-2</v>
      </c>
      <c r="E824" s="18">
        <v>1256277</v>
      </c>
      <c r="F824" s="16" t="s">
        <v>211</v>
      </c>
    </row>
    <row r="825" spans="1:6" ht="17.25" thickBot="1" x14ac:dyDescent="0.3">
      <c r="A825" s="11" t="s">
        <v>6513</v>
      </c>
      <c r="B825" s="15" t="s">
        <v>6514</v>
      </c>
      <c r="C825" s="16" t="s">
        <v>6515</v>
      </c>
      <c r="D825" s="17">
        <v>1.5900000000000001E-2</v>
      </c>
      <c r="E825" s="18">
        <v>104197</v>
      </c>
      <c r="F825" s="16" t="s">
        <v>211</v>
      </c>
    </row>
    <row r="826" spans="1:6" ht="17.25" thickBot="1" x14ac:dyDescent="0.3">
      <c r="A826" s="6" t="s">
        <v>6516</v>
      </c>
      <c r="B826" s="15" t="s">
        <v>6517</v>
      </c>
      <c r="C826" s="16" t="s">
        <v>6518</v>
      </c>
      <c r="D826" s="17">
        <v>3.15E-2</v>
      </c>
      <c r="E826" s="18">
        <v>571143</v>
      </c>
      <c r="F826" s="16" t="s">
        <v>211</v>
      </c>
    </row>
    <row r="827" spans="1:6" ht="17.25" thickBot="1" x14ac:dyDescent="0.3">
      <c r="A827" s="11" t="s">
        <v>6519</v>
      </c>
      <c r="B827" s="15" t="s">
        <v>6520</v>
      </c>
      <c r="C827" s="16" t="s">
        <v>3297</v>
      </c>
      <c r="D827" s="17">
        <v>0.16350000000000001</v>
      </c>
      <c r="E827" s="18">
        <v>224697</v>
      </c>
      <c r="F827" s="16" t="s">
        <v>211</v>
      </c>
    </row>
    <row r="828" spans="1:6" ht="17.25" thickBot="1" x14ac:dyDescent="0.3">
      <c r="A828" s="6" t="s">
        <v>6521</v>
      </c>
      <c r="B828" s="15" t="s">
        <v>6522</v>
      </c>
      <c r="C828" s="16" t="s">
        <v>6523</v>
      </c>
      <c r="D828" s="17">
        <v>6.1000000000000004E-3</v>
      </c>
      <c r="E828" s="18">
        <v>102621</v>
      </c>
      <c r="F828" s="16" t="s">
        <v>211</v>
      </c>
    </row>
    <row r="829" spans="1:6" ht="17.25" thickBot="1" x14ac:dyDescent="0.3">
      <c r="A829" s="11" t="s">
        <v>6524</v>
      </c>
      <c r="B829" s="15" t="s">
        <v>6525</v>
      </c>
      <c r="C829" s="16" t="s">
        <v>6526</v>
      </c>
      <c r="D829" s="17">
        <v>8.9999999999999998E-4</v>
      </c>
      <c r="E829" s="18">
        <v>236940</v>
      </c>
      <c r="F829" s="16" t="s">
        <v>6527</v>
      </c>
    </row>
    <row r="830" spans="1:6" ht="17.25" thickBot="1" x14ac:dyDescent="0.3">
      <c r="A830" s="6" t="s">
        <v>6528</v>
      </c>
      <c r="B830" s="15" t="s">
        <v>6529</v>
      </c>
      <c r="C830" s="16" t="s">
        <v>6530</v>
      </c>
      <c r="D830" s="17">
        <v>3.1600000000000003E-2</v>
      </c>
      <c r="E830" s="18">
        <v>183656</v>
      </c>
      <c r="F830" s="16" t="s">
        <v>6531</v>
      </c>
    </row>
    <row r="831" spans="1:6" ht="17.25" thickBot="1" x14ac:dyDescent="0.3">
      <c r="A831" s="11" t="s">
        <v>6532</v>
      </c>
      <c r="B831" s="15" t="s">
        <v>6533</v>
      </c>
      <c r="C831" s="16" t="s">
        <v>6534</v>
      </c>
      <c r="D831" s="17">
        <v>8.4400000000000003E-2</v>
      </c>
      <c r="E831" s="18">
        <v>124441</v>
      </c>
      <c r="F831" s="16" t="s">
        <v>211</v>
      </c>
    </row>
    <row r="832" spans="1:6" ht="17.25" thickBot="1" x14ac:dyDescent="0.3">
      <c r="A832" s="6" t="s">
        <v>6535</v>
      </c>
      <c r="B832" s="15" t="s">
        <v>6536</v>
      </c>
      <c r="C832" s="16" t="s">
        <v>6537</v>
      </c>
      <c r="D832" s="17">
        <v>-5.4899999999999997E-2</v>
      </c>
      <c r="E832" s="18">
        <v>378245</v>
      </c>
      <c r="F832" s="16" t="s">
        <v>6538</v>
      </c>
    </row>
    <row r="833" spans="1:6" ht="17.25" thickBot="1" x14ac:dyDescent="0.3">
      <c r="A833" s="11" t="s">
        <v>6539</v>
      </c>
      <c r="B833" s="15" t="s">
        <v>6540</v>
      </c>
      <c r="C833" s="16" t="s">
        <v>6541</v>
      </c>
      <c r="D833" s="17">
        <v>-1.2699999999999999E-2</v>
      </c>
      <c r="E833" s="18">
        <v>345325</v>
      </c>
      <c r="F833" s="16" t="s">
        <v>6542</v>
      </c>
    </row>
    <row r="834" spans="1:6" ht="17.25" thickBot="1" x14ac:dyDescent="0.3">
      <c r="A834" s="6" t="s">
        <v>6543</v>
      </c>
      <c r="B834" s="15" t="s">
        <v>6544</v>
      </c>
      <c r="C834" s="16" t="s">
        <v>6545</v>
      </c>
      <c r="D834" s="17">
        <v>0.1525</v>
      </c>
      <c r="E834" s="18">
        <v>616283</v>
      </c>
      <c r="F834" s="16" t="s">
        <v>211</v>
      </c>
    </row>
    <row r="835" spans="1:6" ht="17.25" thickBot="1" x14ac:dyDescent="0.3">
      <c r="A835" s="11" t="s">
        <v>6546</v>
      </c>
      <c r="B835" s="15" t="s">
        <v>6547</v>
      </c>
      <c r="C835" s="16" t="s">
        <v>6548</v>
      </c>
      <c r="D835" s="17">
        <v>8.3999999999999995E-3</v>
      </c>
      <c r="E835" s="18">
        <v>51194</v>
      </c>
      <c r="F835" s="16" t="s">
        <v>6549</v>
      </c>
    </row>
    <row r="836" spans="1:6" ht="17.25" thickBot="1" x14ac:dyDescent="0.3">
      <c r="A836" s="6" t="s">
        <v>6550</v>
      </c>
      <c r="B836" s="15" t="s">
        <v>6551</v>
      </c>
      <c r="C836" s="16" t="s">
        <v>6552</v>
      </c>
      <c r="D836" s="17">
        <v>2.1600000000000001E-2</v>
      </c>
      <c r="E836" s="18">
        <v>59827</v>
      </c>
      <c r="F836" s="16" t="s">
        <v>6553</v>
      </c>
    </row>
    <row r="837" spans="1:6" ht="17.25" thickBot="1" x14ac:dyDescent="0.3">
      <c r="A837" s="11" t="s">
        <v>6554</v>
      </c>
      <c r="B837" s="15" t="s">
        <v>6555</v>
      </c>
      <c r="C837" s="16" t="s">
        <v>6556</v>
      </c>
      <c r="D837" s="17">
        <v>-6.9500000000000006E-2</v>
      </c>
      <c r="E837" s="18">
        <v>9158</v>
      </c>
      <c r="F837" s="16" t="s">
        <v>656</v>
      </c>
    </row>
    <row r="838" spans="1:6" ht="17.25" thickBot="1" x14ac:dyDescent="0.3">
      <c r="A838" s="6" t="s">
        <v>6557</v>
      </c>
      <c r="B838" s="15" t="s">
        <v>6558</v>
      </c>
      <c r="C838" s="16" t="s">
        <v>6559</v>
      </c>
      <c r="D838" s="17">
        <v>0.14749999999999999</v>
      </c>
      <c r="E838" s="18">
        <v>556452</v>
      </c>
      <c r="F838" s="16" t="s">
        <v>6560</v>
      </c>
    </row>
    <row r="839" spans="1:6" ht="17.25" thickBot="1" x14ac:dyDescent="0.3">
      <c r="A839" s="11" t="s">
        <v>6561</v>
      </c>
      <c r="B839" s="15" t="s">
        <v>6562</v>
      </c>
      <c r="C839" s="16" t="s">
        <v>6563</v>
      </c>
      <c r="D839" s="17">
        <v>0.18759999999999999</v>
      </c>
      <c r="E839" s="18">
        <v>55265</v>
      </c>
      <c r="F839" s="16" t="s">
        <v>6564</v>
      </c>
    </row>
    <row r="840" spans="1:6" ht="17.25" thickBot="1" x14ac:dyDescent="0.3">
      <c r="A840" s="6" t="s">
        <v>6565</v>
      </c>
      <c r="B840" s="15" t="s">
        <v>6566</v>
      </c>
      <c r="C840" s="16" t="s">
        <v>6567</v>
      </c>
      <c r="D840" s="17">
        <v>-2.4799999999999999E-2</v>
      </c>
      <c r="E840" s="18">
        <v>93516</v>
      </c>
      <c r="F840" s="16" t="s">
        <v>211</v>
      </c>
    </row>
    <row r="841" spans="1:6" ht="17.25" thickBot="1" x14ac:dyDescent="0.3">
      <c r="A841" s="11" t="s">
        <v>6568</v>
      </c>
      <c r="B841" s="15" t="s">
        <v>6569</v>
      </c>
      <c r="C841" s="16" t="s">
        <v>6570</v>
      </c>
      <c r="D841" s="16" t="s">
        <v>211</v>
      </c>
      <c r="E841" s="18">
        <v>6201</v>
      </c>
      <c r="F841" s="16" t="s">
        <v>6571</v>
      </c>
    </row>
    <row r="842" spans="1:6" ht="17.25" thickBot="1" x14ac:dyDescent="0.3">
      <c r="A842" s="6" t="s">
        <v>6572</v>
      </c>
      <c r="B842" s="15" t="s">
        <v>6573</v>
      </c>
      <c r="C842" s="16" t="s">
        <v>6574</v>
      </c>
      <c r="D842" s="17">
        <v>2.1600000000000001E-2</v>
      </c>
      <c r="E842" s="18">
        <v>116388</v>
      </c>
      <c r="F842" s="16" t="s">
        <v>6575</v>
      </c>
    </row>
    <row r="843" spans="1:6" ht="17.25" thickBot="1" x14ac:dyDescent="0.3">
      <c r="A843" s="11" t="s">
        <v>6576</v>
      </c>
      <c r="B843" s="15" t="s">
        <v>6577</v>
      </c>
      <c r="C843" s="16" t="s">
        <v>6578</v>
      </c>
      <c r="D843" s="17">
        <v>3.3099999999999997E-2</v>
      </c>
      <c r="E843" s="18">
        <v>277938</v>
      </c>
      <c r="F843" s="16" t="s">
        <v>211</v>
      </c>
    </row>
    <row r="844" spans="1:6" ht="17.25" thickBot="1" x14ac:dyDescent="0.3">
      <c r="A844" s="6" t="s">
        <v>6579</v>
      </c>
      <c r="B844" s="15" t="s">
        <v>6580</v>
      </c>
      <c r="C844" s="16" t="s">
        <v>6581</v>
      </c>
      <c r="D844" s="17">
        <v>0.12189999999999999</v>
      </c>
      <c r="E844" s="18">
        <v>56240</v>
      </c>
      <c r="F844" s="16" t="s">
        <v>211</v>
      </c>
    </row>
    <row r="845" spans="1:6" ht="17.25" thickBot="1" x14ac:dyDescent="0.3">
      <c r="A845" s="11" t="s">
        <v>6582</v>
      </c>
      <c r="B845" s="15" t="s">
        <v>6583</v>
      </c>
      <c r="C845" s="16" t="s">
        <v>6584</v>
      </c>
      <c r="D845" s="17">
        <v>-3.2899999999999999E-2</v>
      </c>
      <c r="E845" s="18">
        <v>41391</v>
      </c>
      <c r="F845" s="16" t="s">
        <v>211</v>
      </c>
    </row>
    <row r="846" spans="1:6" ht="17.25" thickBot="1" x14ac:dyDescent="0.3">
      <c r="A846" s="6" t="s">
        <v>6585</v>
      </c>
      <c r="B846" s="15" t="s">
        <v>6586</v>
      </c>
      <c r="C846" s="16" t="s">
        <v>6587</v>
      </c>
      <c r="D846" s="16" t="s">
        <v>211</v>
      </c>
      <c r="E846" s="18">
        <v>18610</v>
      </c>
      <c r="F846" s="16" t="s">
        <v>211</v>
      </c>
    </row>
    <row r="847" spans="1:6" ht="17.25" thickBot="1" x14ac:dyDescent="0.3">
      <c r="A847" s="11" t="s">
        <v>6588</v>
      </c>
      <c r="B847" s="15" t="s">
        <v>6589</v>
      </c>
      <c r="C847" s="16" t="s">
        <v>6590</v>
      </c>
      <c r="D847" s="17">
        <v>-5.0000000000000001E-3</v>
      </c>
      <c r="E847" s="18">
        <v>124373</v>
      </c>
      <c r="F847" s="16" t="s">
        <v>6591</v>
      </c>
    </row>
    <row r="848" spans="1:6" ht="17.25" thickBot="1" x14ac:dyDescent="0.3">
      <c r="A848" s="6" t="s">
        <v>6592</v>
      </c>
      <c r="B848" s="15" t="s">
        <v>6593</v>
      </c>
      <c r="C848" s="16" t="s">
        <v>6594</v>
      </c>
      <c r="D848" s="17">
        <v>-0.1129</v>
      </c>
      <c r="E848" s="18">
        <v>354945</v>
      </c>
      <c r="F848" s="16" t="s">
        <v>211</v>
      </c>
    </row>
    <row r="849" spans="1:6" ht="17.25" thickBot="1" x14ac:dyDescent="0.3">
      <c r="A849" s="11" t="s">
        <v>6595</v>
      </c>
      <c r="B849" s="15" t="s">
        <v>6596</v>
      </c>
      <c r="C849" s="16" t="s">
        <v>6597</v>
      </c>
      <c r="D849" s="17">
        <v>0.13450000000000001</v>
      </c>
      <c r="E849" s="18">
        <v>135350</v>
      </c>
      <c r="F849" s="16" t="s">
        <v>6598</v>
      </c>
    </row>
    <row r="850" spans="1:6" ht="17.25" thickBot="1" x14ac:dyDescent="0.3">
      <c r="A850" s="6" t="s">
        <v>6599</v>
      </c>
      <c r="B850" s="15" t="s">
        <v>6600</v>
      </c>
      <c r="C850" s="16" t="s">
        <v>6601</v>
      </c>
      <c r="D850" s="17">
        <v>0.05</v>
      </c>
      <c r="E850" s="18">
        <v>393807</v>
      </c>
      <c r="F850" s="16" t="s">
        <v>6602</v>
      </c>
    </row>
    <row r="851" spans="1:6" ht="17.25" thickBot="1" x14ac:dyDescent="0.3">
      <c r="A851" s="11" t="s">
        <v>6603</v>
      </c>
      <c r="B851" s="15" t="s">
        <v>6604</v>
      </c>
      <c r="C851" s="16" t="s">
        <v>6605</v>
      </c>
      <c r="D851" s="17">
        <v>-3.5499999999999997E-2</v>
      </c>
      <c r="E851" s="18">
        <v>121030</v>
      </c>
      <c r="F851" s="16" t="s">
        <v>6606</v>
      </c>
    </row>
    <row r="852" spans="1:6" ht="17.25" thickBot="1" x14ac:dyDescent="0.3">
      <c r="A852" s="6" t="s">
        <v>6607</v>
      </c>
      <c r="B852" s="15" t="s">
        <v>6608</v>
      </c>
      <c r="C852" s="16" t="s">
        <v>6609</v>
      </c>
      <c r="D852" s="17">
        <v>1.0200000000000001E-2</v>
      </c>
      <c r="E852" s="18">
        <v>48012</v>
      </c>
      <c r="F852" s="16" t="s">
        <v>6610</v>
      </c>
    </row>
    <row r="853" spans="1:6" ht="17.25" thickBot="1" x14ac:dyDescent="0.3">
      <c r="A853" s="11" t="s">
        <v>6611</v>
      </c>
      <c r="B853" s="15" t="s">
        <v>6612</v>
      </c>
      <c r="C853" s="16" t="s">
        <v>6613</v>
      </c>
      <c r="D853" s="17">
        <v>-0.1071</v>
      </c>
      <c r="E853" s="18">
        <v>539524</v>
      </c>
      <c r="F853" s="16" t="s">
        <v>6209</v>
      </c>
    </row>
    <row r="854" spans="1:6" ht="17.25" thickBot="1" x14ac:dyDescent="0.3">
      <c r="A854" s="6" t="s">
        <v>6614</v>
      </c>
      <c r="B854" s="15" t="s">
        <v>6615</v>
      </c>
      <c r="C854" s="16" t="s">
        <v>6616</v>
      </c>
      <c r="D854" s="17">
        <v>1.2200000000000001E-2</v>
      </c>
      <c r="E854" s="18">
        <v>349653</v>
      </c>
      <c r="F854" s="16" t="s">
        <v>6617</v>
      </c>
    </row>
    <row r="855" spans="1:6" ht="17.25" thickBot="1" x14ac:dyDescent="0.3">
      <c r="A855" s="11" t="s">
        <v>6618</v>
      </c>
      <c r="B855" s="15" t="s">
        <v>6619</v>
      </c>
      <c r="C855" s="16" t="s">
        <v>6620</v>
      </c>
      <c r="D855" s="17">
        <v>-5.4800000000000001E-2</v>
      </c>
      <c r="E855" s="18">
        <v>167879</v>
      </c>
      <c r="F855" s="16" t="s">
        <v>211</v>
      </c>
    </row>
    <row r="856" spans="1:6" ht="17.25" thickBot="1" x14ac:dyDescent="0.3">
      <c r="A856" s="6" t="s">
        <v>6621</v>
      </c>
      <c r="B856" s="15" t="s">
        <v>6622</v>
      </c>
      <c r="C856" s="16" t="s">
        <v>6620</v>
      </c>
      <c r="D856" s="17">
        <v>-1.03E-2</v>
      </c>
      <c r="E856" s="18">
        <v>139757</v>
      </c>
      <c r="F856" s="16" t="s">
        <v>6623</v>
      </c>
    </row>
    <row r="857" spans="1:6" ht="17.25" thickBot="1" x14ac:dyDescent="0.3">
      <c r="A857" s="11" t="s">
        <v>6624</v>
      </c>
      <c r="B857" s="15" t="s">
        <v>6625</v>
      </c>
      <c r="C857" s="16" t="s">
        <v>6626</v>
      </c>
      <c r="D857" s="17">
        <v>-6.1899999999999997E-2</v>
      </c>
      <c r="E857" s="18">
        <v>51533</v>
      </c>
      <c r="F857" s="16" t="s">
        <v>211</v>
      </c>
    </row>
    <row r="858" spans="1:6" ht="17.25" thickBot="1" x14ac:dyDescent="0.3">
      <c r="A858" s="6" t="s">
        <v>6627</v>
      </c>
      <c r="B858" s="15" t="s">
        <v>6628</v>
      </c>
      <c r="C858" s="16" t="s">
        <v>6629</v>
      </c>
      <c r="D858" s="17">
        <v>3.6700000000000003E-2</v>
      </c>
      <c r="E858" s="18">
        <v>1716392</v>
      </c>
      <c r="F858" s="16" t="s">
        <v>211</v>
      </c>
    </row>
    <row r="859" spans="1:6" ht="17.25" thickBot="1" x14ac:dyDescent="0.3">
      <c r="A859" s="11" t="s">
        <v>6630</v>
      </c>
      <c r="B859" s="15" t="s">
        <v>6631</v>
      </c>
      <c r="C859" s="16" t="s">
        <v>6632</v>
      </c>
      <c r="D859" s="17">
        <v>-0.18190000000000001</v>
      </c>
      <c r="E859" s="18">
        <v>992146</v>
      </c>
      <c r="F859" s="16" t="s">
        <v>6633</v>
      </c>
    </row>
    <row r="860" spans="1:6" ht="17.25" thickBot="1" x14ac:dyDescent="0.3">
      <c r="A860" s="6" t="s">
        <v>6634</v>
      </c>
      <c r="B860" s="15" t="s">
        <v>6635</v>
      </c>
      <c r="C860" s="16" t="s">
        <v>6636</v>
      </c>
      <c r="D860" s="17">
        <v>4.7199999999999999E-2</v>
      </c>
      <c r="E860" s="18">
        <v>637204</v>
      </c>
      <c r="F860" s="16" t="s">
        <v>6637</v>
      </c>
    </row>
    <row r="861" spans="1:6" ht="17.25" thickBot="1" x14ac:dyDescent="0.3">
      <c r="A861" s="11" t="s">
        <v>6638</v>
      </c>
      <c r="B861" s="15" t="s">
        <v>6639</v>
      </c>
      <c r="C861" s="16" t="s">
        <v>6640</v>
      </c>
      <c r="D861" s="17">
        <v>-5.1799999999999999E-2</v>
      </c>
      <c r="E861" s="18">
        <v>848858</v>
      </c>
      <c r="F861" s="16" t="s">
        <v>211</v>
      </c>
    </row>
    <row r="862" spans="1:6" ht="17.25" thickBot="1" x14ac:dyDescent="0.3">
      <c r="A862" s="6" t="s">
        <v>6641</v>
      </c>
      <c r="B862" s="15" t="s">
        <v>6642</v>
      </c>
      <c r="C862" s="16" t="s">
        <v>6643</v>
      </c>
      <c r="D862" s="17">
        <v>2.4500000000000001E-2</v>
      </c>
      <c r="E862" s="18">
        <v>29730</v>
      </c>
      <c r="F862" s="16" t="s">
        <v>6644</v>
      </c>
    </row>
    <row r="863" spans="1:6" ht="17.25" thickBot="1" x14ac:dyDescent="0.3">
      <c r="A863" s="11" t="s">
        <v>6645</v>
      </c>
      <c r="B863" s="15" t="s">
        <v>6646</v>
      </c>
      <c r="C863" s="16" t="s">
        <v>5909</v>
      </c>
      <c r="D863" s="17">
        <v>-4.0000000000000002E-4</v>
      </c>
      <c r="E863" s="18">
        <v>773737</v>
      </c>
      <c r="F863" s="16" t="s">
        <v>6647</v>
      </c>
    </row>
    <row r="864" spans="1:6" ht="17.25" thickBot="1" x14ac:dyDescent="0.3">
      <c r="A864" s="6" t="s">
        <v>6648</v>
      </c>
      <c r="B864" s="15" t="s">
        <v>6649</v>
      </c>
      <c r="C864" s="16" t="s">
        <v>6650</v>
      </c>
      <c r="D864" s="17">
        <v>-2.1600000000000001E-2</v>
      </c>
      <c r="E864" s="18">
        <v>168168</v>
      </c>
      <c r="F864" s="16" t="s">
        <v>6651</v>
      </c>
    </row>
    <row r="865" spans="1:6" ht="17.25" thickBot="1" x14ac:dyDescent="0.3">
      <c r="A865" s="11" t="s">
        <v>6652</v>
      </c>
      <c r="B865" s="15" t="s">
        <v>6653</v>
      </c>
      <c r="C865" s="16" t="s">
        <v>6654</v>
      </c>
      <c r="D865" s="17">
        <v>0.88339999999999996</v>
      </c>
      <c r="E865" s="18">
        <v>22901545</v>
      </c>
      <c r="F865" s="16" t="s">
        <v>211</v>
      </c>
    </row>
    <row r="866" spans="1:6" ht="17.25" thickBot="1" x14ac:dyDescent="0.3">
      <c r="A866" s="6" t="s">
        <v>6655</v>
      </c>
      <c r="B866" s="15" t="s">
        <v>6656</v>
      </c>
      <c r="C866" s="16" t="s">
        <v>6657</v>
      </c>
      <c r="D866" s="17">
        <v>7.1199999999999999E-2</v>
      </c>
      <c r="E866" s="18">
        <v>87184</v>
      </c>
      <c r="F866" s="16" t="s">
        <v>211</v>
      </c>
    </row>
    <row r="867" spans="1:6" ht="17.25" thickBot="1" x14ac:dyDescent="0.3">
      <c r="A867" s="11" t="s">
        <v>6658</v>
      </c>
      <c r="B867" s="15" t="s">
        <v>6659</v>
      </c>
      <c r="C867" s="16" t="s">
        <v>6660</v>
      </c>
      <c r="D867" s="17">
        <v>2.5999999999999999E-2</v>
      </c>
      <c r="E867" s="18">
        <v>25272</v>
      </c>
      <c r="F867" s="16" t="s">
        <v>211</v>
      </c>
    </row>
    <row r="868" spans="1:6" ht="17.25" thickBot="1" x14ac:dyDescent="0.3">
      <c r="A868" s="6" t="s">
        <v>6661</v>
      </c>
      <c r="B868" s="15" t="s">
        <v>6662</v>
      </c>
      <c r="C868" s="16" t="s">
        <v>6663</v>
      </c>
      <c r="D868" s="17">
        <v>2.5000000000000001E-3</v>
      </c>
      <c r="E868" s="18">
        <v>83563</v>
      </c>
      <c r="F868" s="16" t="s">
        <v>211</v>
      </c>
    </row>
    <row r="869" spans="1:6" ht="17.25" thickBot="1" x14ac:dyDescent="0.3">
      <c r="A869" s="11" t="s">
        <v>6664</v>
      </c>
      <c r="B869" s="15" t="s">
        <v>6665</v>
      </c>
      <c r="C869" s="16" t="s">
        <v>6666</v>
      </c>
      <c r="D869" s="17">
        <v>9.0800000000000006E-2</v>
      </c>
      <c r="E869" s="18">
        <v>210547</v>
      </c>
      <c r="F869" s="16" t="s">
        <v>3617</v>
      </c>
    </row>
    <row r="870" spans="1:6" ht="17.25" thickBot="1" x14ac:dyDescent="0.3">
      <c r="A870" s="6" t="s">
        <v>6667</v>
      </c>
      <c r="B870" s="15" t="s">
        <v>6668</v>
      </c>
      <c r="C870" s="16" t="s">
        <v>6669</v>
      </c>
      <c r="D870" s="17">
        <v>0.32350000000000001</v>
      </c>
      <c r="E870" s="18">
        <v>55898</v>
      </c>
      <c r="F870" s="16" t="s">
        <v>211</v>
      </c>
    </row>
    <row r="871" spans="1:6" ht="17.25" thickBot="1" x14ac:dyDescent="0.3">
      <c r="A871" s="11" t="s">
        <v>6670</v>
      </c>
      <c r="B871" s="15" t="s">
        <v>6671</v>
      </c>
      <c r="C871" s="16" t="s">
        <v>6672</v>
      </c>
      <c r="D871" s="17">
        <v>9.4899999999999998E-2</v>
      </c>
      <c r="E871" s="18">
        <v>1761846</v>
      </c>
      <c r="F871" s="16" t="s">
        <v>211</v>
      </c>
    </row>
    <row r="872" spans="1:6" ht="17.25" thickBot="1" x14ac:dyDescent="0.3">
      <c r="A872" s="6" t="s">
        <v>6673</v>
      </c>
      <c r="B872" s="15" t="s">
        <v>6674</v>
      </c>
      <c r="C872" s="16" t="s">
        <v>6675</v>
      </c>
      <c r="D872" s="17">
        <v>9.1999999999999998E-3</v>
      </c>
      <c r="E872" s="18">
        <v>238955</v>
      </c>
      <c r="F872" s="16" t="s">
        <v>3616</v>
      </c>
    </row>
    <row r="873" spans="1:6" ht="17.25" thickBot="1" x14ac:dyDescent="0.3">
      <c r="A873" s="11" t="s">
        <v>6676</v>
      </c>
      <c r="B873" s="15" t="s">
        <v>6677</v>
      </c>
      <c r="C873" s="16" t="s">
        <v>6678</v>
      </c>
      <c r="D873" s="17">
        <v>9.7000000000000003E-3</v>
      </c>
      <c r="E873" s="18">
        <v>53236</v>
      </c>
      <c r="F873" s="16" t="s">
        <v>6679</v>
      </c>
    </row>
    <row r="874" spans="1:6" ht="17.25" thickBot="1" x14ac:dyDescent="0.3">
      <c r="A874" s="6" t="s">
        <v>6680</v>
      </c>
      <c r="B874" s="15" t="s">
        <v>6681</v>
      </c>
      <c r="C874" s="16" t="s">
        <v>6682</v>
      </c>
      <c r="D874" s="17">
        <v>4.7000000000000002E-3</v>
      </c>
      <c r="E874" s="18">
        <v>876796</v>
      </c>
      <c r="F874" s="16" t="s">
        <v>6683</v>
      </c>
    </row>
    <row r="875" spans="1:6" ht="17.25" thickBot="1" x14ac:dyDescent="0.3">
      <c r="A875" s="11" t="s">
        <v>6684</v>
      </c>
      <c r="B875" s="15" t="s">
        <v>6685</v>
      </c>
      <c r="C875" s="16" t="s">
        <v>6686</v>
      </c>
      <c r="D875" s="17">
        <v>6.9900000000000004E-2</v>
      </c>
      <c r="E875" s="18">
        <v>348542</v>
      </c>
      <c r="F875" s="16" t="s">
        <v>211</v>
      </c>
    </row>
    <row r="876" spans="1:6" ht="17.25" thickBot="1" x14ac:dyDescent="0.3">
      <c r="A876" s="6" t="s">
        <v>6687</v>
      </c>
      <c r="B876" s="15" t="s">
        <v>6688</v>
      </c>
      <c r="C876" s="16" t="s">
        <v>6689</v>
      </c>
      <c r="D876" s="17">
        <v>-1.0999999999999999E-2</v>
      </c>
      <c r="E876" s="18">
        <v>78684</v>
      </c>
      <c r="F876" s="16" t="s">
        <v>211</v>
      </c>
    </row>
    <row r="877" spans="1:6" ht="17.25" thickBot="1" x14ac:dyDescent="0.3">
      <c r="A877" s="11" t="s">
        <v>6690</v>
      </c>
      <c r="B877" s="15" t="s">
        <v>6691</v>
      </c>
      <c r="C877" s="16" t="s">
        <v>6692</v>
      </c>
      <c r="D877" s="17">
        <v>-0.1096</v>
      </c>
      <c r="E877" s="18">
        <v>2534131</v>
      </c>
      <c r="F877" s="16" t="s">
        <v>211</v>
      </c>
    </row>
    <row r="878" spans="1:6" ht="17.25" thickBot="1" x14ac:dyDescent="0.3">
      <c r="A878" s="6" t="s">
        <v>6693</v>
      </c>
      <c r="B878" s="15" t="s">
        <v>6694</v>
      </c>
      <c r="C878" s="16" t="s">
        <v>3419</v>
      </c>
      <c r="D878" s="17">
        <v>8.0999999999999996E-3</v>
      </c>
      <c r="E878" s="18">
        <v>20902</v>
      </c>
      <c r="F878" s="16" t="s">
        <v>211</v>
      </c>
    </row>
    <row r="879" spans="1:6" ht="17.25" thickBot="1" x14ac:dyDescent="0.3">
      <c r="A879" s="11" t="s">
        <v>6695</v>
      </c>
      <c r="B879" s="15" t="s">
        <v>6696</v>
      </c>
      <c r="C879" s="16" t="s">
        <v>6697</v>
      </c>
      <c r="D879" s="17">
        <v>0.20330000000000001</v>
      </c>
      <c r="E879" s="18">
        <v>126577</v>
      </c>
      <c r="F879" s="16" t="s">
        <v>6698</v>
      </c>
    </row>
    <row r="880" spans="1:6" ht="17.25" thickBot="1" x14ac:dyDescent="0.3">
      <c r="A880" s="6" t="s">
        <v>6699</v>
      </c>
      <c r="B880" s="15" t="s">
        <v>6700</v>
      </c>
      <c r="C880" s="16" t="s">
        <v>6701</v>
      </c>
      <c r="D880" s="17">
        <v>3.7199999999999997E-2</v>
      </c>
      <c r="E880" s="18">
        <v>283020</v>
      </c>
      <c r="F880" s="16" t="s">
        <v>6702</v>
      </c>
    </row>
    <row r="881" spans="1:6" ht="17.25" thickBot="1" x14ac:dyDescent="0.3">
      <c r="A881" s="11" t="s">
        <v>6703</v>
      </c>
      <c r="B881" s="15" t="s">
        <v>6704</v>
      </c>
      <c r="C881" s="16" t="s">
        <v>6705</v>
      </c>
      <c r="D881" s="17">
        <v>6.6E-3</v>
      </c>
      <c r="E881" s="18">
        <v>164418</v>
      </c>
      <c r="F881" s="16" t="s">
        <v>6706</v>
      </c>
    </row>
    <row r="882" spans="1:6" ht="17.25" thickBot="1" x14ac:dyDescent="0.3">
      <c r="A882" s="6" t="s">
        <v>6707</v>
      </c>
      <c r="B882" s="15" t="s">
        <v>6708</v>
      </c>
      <c r="C882" s="16" t="s">
        <v>6709</v>
      </c>
      <c r="D882" s="17">
        <v>6.3E-3</v>
      </c>
      <c r="E882" s="18">
        <v>73944</v>
      </c>
      <c r="F882" s="16" t="s">
        <v>6710</v>
      </c>
    </row>
    <row r="883" spans="1:6" ht="17.25" thickBot="1" x14ac:dyDescent="0.3">
      <c r="A883" s="11" t="s">
        <v>6711</v>
      </c>
      <c r="B883" s="15" t="s">
        <v>6712</v>
      </c>
      <c r="C883" s="16" t="s">
        <v>6713</v>
      </c>
      <c r="D883" s="17">
        <v>-3.39E-2</v>
      </c>
      <c r="E883" s="18">
        <v>157416</v>
      </c>
      <c r="F883" s="16" t="s">
        <v>211</v>
      </c>
    </row>
    <row r="884" spans="1:6" ht="17.25" thickBot="1" x14ac:dyDescent="0.3">
      <c r="A884" s="6" t="s">
        <v>6714</v>
      </c>
      <c r="B884" s="15" t="s">
        <v>6715</v>
      </c>
      <c r="C884" s="16" t="s">
        <v>6716</v>
      </c>
      <c r="D884" s="17">
        <v>5.0700000000000002E-2</v>
      </c>
      <c r="E884" s="18">
        <v>33096</v>
      </c>
      <c r="F884" s="16" t="s">
        <v>211</v>
      </c>
    </row>
    <row r="885" spans="1:6" ht="17.25" thickBot="1" x14ac:dyDescent="0.3">
      <c r="A885" s="11" t="s">
        <v>6717</v>
      </c>
      <c r="B885" s="15" t="s">
        <v>6718</v>
      </c>
      <c r="C885" s="16" t="s">
        <v>6719</v>
      </c>
      <c r="D885" s="17">
        <v>-2.0199999999999999E-2</v>
      </c>
      <c r="E885" s="18">
        <v>127300</v>
      </c>
      <c r="F885" s="16" t="s">
        <v>6720</v>
      </c>
    </row>
    <row r="886" spans="1:6" ht="17.25" thickBot="1" x14ac:dyDescent="0.3">
      <c r="A886" s="6" t="s">
        <v>6721</v>
      </c>
      <c r="B886" s="15" t="s">
        <v>6722</v>
      </c>
      <c r="C886" s="16" t="s">
        <v>6723</v>
      </c>
      <c r="D886" s="17">
        <v>6.0900000000000003E-2</v>
      </c>
      <c r="E886" s="18">
        <v>6453</v>
      </c>
      <c r="F886" s="16" t="s">
        <v>6724</v>
      </c>
    </row>
    <row r="887" spans="1:6" ht="17.25" thickBot="1" x14ac:dyDescent="0.3">
      <c r="A887" s="11" t="s">
        <v>6725</v>
      </c>
      <c r="B887" s="15" t="s">
        <v>6726</v>
      </c>
      <c r="C887" s="16" t="s">
        <v>6727</v>
      </c>
      <c r="D887" s="17">
        <v>3.8E-3</v>
      </c>
      <c r="E887" s="18">
        <v>14688</v>
      </c>
      <c r="F887" s="16" t="s">
        <v>6728</v>
      </c>
    </row>
    <row r="888" spans="1:6" ht="17.25" thickBot="1" x14ac:dyDescent="0.3">
      <c r="A888" s="6" t="s">
        <v>6729</v>
      </c>
      <c r="B888" s="15" t="s">
        <v>6730</v>
      </c>
      <c r="C888" s="16" t="s">
        <v>6731</v>
      </c>
      <c r="D888" s="17">
        <v>-7.1000000000000004E-3</v>
      </c>
      <c r="E888" s="18">
        <v>30256</v>
      </c>
      <c r="F888" s="16" t="s">
        <v>5574</v>
      </c>
    </row>
    <row r="889" spans="1:6" ht="17.25" thickBot="1" x14ac:dyDescent="0.3">
      <c r="A889" s="11" t="s">
        <v>6732</v>
      </c>
      <c r="B889" s="15" t="s">
        <v>6733</v>
      </c>
      <c r="C889" s="16" t="s">
        <v>6734</v>
      </c>
      <c r="D889" s="17">
        <v>-3.1800000000000002E-2</v>
      </c>
      <c r="E889" s="18">
        <v>319835</v>
      </c>
      <c r="F889" s="16" t="s">
        <v>6735</v>
      </c>
    </row>
    <row r="890" spans="1:6" ht="17.25" thickBot="1" x14ac:dyDescent="0.3">
      <c r="A890" s="6" t="s">
        <v>6736</v>
      </c>
      <c r="B890" s="15" t="s">
        <v>6737</v>
      </c>
      <c r="C890" s="16" t="s">
        <v>6738</v>
      </c>
      <c r="D890" s="17">
        <v>7.0000000000000001E-3</v>
      </c>
      <c r="E890" s="18">
        <v>11285</v>
      </c>
      <c r="F890" s="16" t="s">
        <v>6739</v>
      </c>
    </row>
    <row r="891" spans="1:6" ht="17.25" thickBot="1" x14ac:dyDescent="0.3">
      <c r="A891" s="11" t="s">
        <v>6740</v>
      </c>
      <c r="B891" s="15" t="s">
        <v>6741</v>
      </c>
      <c r="C891" s="16" t="s">
        <v>6742</v>
      </c>
      <c r="D891" s="17">
        <v>-5.5599999999999997E-2</v>
      </c>
      <c r="E891" s="18">
        <v>59259</v>
      </c>
      <c r="F891" s="16" t="s">
        <v>211</v>
      </c>
    </row>
    <row r="892" spans="1:6" ht="17.25" thickBot="1" x14ac:dyDescent="0.3">
      <c r="A892" s="6" t="s">
        <v>6743</v>
      </c>
      <c r="B892" s="15" t="s">
        <v>6744</v>
      </c>
      <c r="C892" s="16" t="s">
        <v>6745</v>
      </c>
      <c r="D892" s="17">
        <v>-6.93E-2</v>
      </c>
      <c r="E892" s="18">
        <v>43033</v>
      </c>
      <c r="F892" s="16" t="s">
        <v>6746</v>
      </c>
    </row>
    <row r="893" spans="1:6" ht="17.25" thickBot="1" x14ac:dyDescent="0.3">
      <c r="A893" s="11" t="s">
        <v>6747</v>
      </c>
      <c r="B893" s="15" t="s">
        <v>6748</v>
      </c>
      <c r="C893" s="16" t="s">
        <v>6749</v>
      </c>
      <c r="D893" s="17">
        <v>5.1499999999999997E-2</v>
      </c>
      <c r="E893" s="18">
        <v>84565</v>
      </c>
      <c r="F893" s="16" t="s">
        <v>211</v>
      </c>
    </row>
    <row r="894" spans="1:6" ht="17.25" thickBot="1" x14ac:dyDescent="0.3">
      <c r="A894" s="6" t="s">
        <v>6750</v>
      </c>
      <c r="B894" s="15" t="s">
        <v>6751</v>
      </c>
      <c r="C894" s="16" t="s">
        <v>6752</v>
      </c>
      <c r="D894" s="17">
        <v>-3.5900000000000001E-2</v>
      </c>
      <c r="E894" s="18">
        <v>19633</v>
      </c>
      <c r="F894" s="16" t="s">
        <v>6753</v>
      </c>
    </row>
    <row r="895" spans="1:6" ht="17.25" thickBot="1" x14ac:dyDescent="0.3">
      <c r="A895" s="11" t="s">
        <v>6754</v>
      </c>
      <c r="B895" s="15" t="s">
        <v>6755</v>
      </c>
      <c r="C895" s="16" t="s">
        <v>6756</v>
      </c>
      <c r="D895" s="17">
        <v>0.09</v>
      </c>
      <c r="E895" s="18">
        <v>4755</v>
      </c>
      <c r="F895" s="16" t="s">
        <v>6757</v>
      </c>
    </row>
    <row r="896" spans="1:6" ht="17.25" thickBot="1" x14ac:dyDescent="0.3">
      <c r="A896" s="6" t="s">
        <v>6758</v>
      </c>
      <c r="B896" s="15" t="s">
        <v>6759</v>
      </c>
      <c r="C896" s="16" t="s">
        <v>4650</v>
      </c>
      <c r="D896" s="17">
        <v>2.7099999999999999E-2</v>
      </c>
      <c r="E896" s="18">
        <v>58571</v>
      </c>
      <c r="F896" s="16" t="s">
        <v>6760</v>
      </c>
    </row>
    <row r="897" spans="1:6" ht="17.25" thickBot="1" x14ac:dyDescent="0.3">
      <c r="A897" s="11" t="s">
        <v>6761</v>
      </c>
      <c r="B897" s="15" t="s">
        <v>6762</v>
      </c>
      <c r="C897" s="16" t="s">
        <v>6763</v>
      </c>
      <c r="D897" s="17">
        <v>-5.0000000000000001E-3</v>
      </c>
      <c r="E897" s="18">
        <v>56476</v>
      </c>
      <c r="F897" s="16" t="s">
        <v>6549</v>
      </c>
    </row>
    <row r="898" spans="1:6" ht="17.25" thickBot="1" x14ac:dyDescent="0.3">
      <c r="A898" s="6" t="s">
        <v>6764</v>
      </c>
      <c r="B898" s="15" t="s">
        <v>6765</v>
      </c>
      <c r="C898" s="16" t="s">
        <v>6766</v>
      </c>
      <c r="D898" s="17">
        <v>-7.8299999999999995E-2</v>
      </c>
      <c r="E898" s="18">
        <v>311411</v>
      </c>
      <c r="F898" s="16" t="s">
        <v>6767</v>
      </c>
    </row>
    <row r="899" spans="1:6" ht="17.25" thickBot="1" x14ac:dyDescent="0.3">
      <c r="A899" s="11" t="s">
        <v>6768</v>
      </c>
      <c r="B899" s="15" t="s">
        <v>6769</v>
      </c>
      <c r="C899" s="16" t="s">
        <v>6770</v>
      </c>
      <c r="D899" s="17">
        <v>-8.4000000000000005E-2</v>
      </c>
      <c r="E899" s="18">
        <v>546627</v>
      </c>
      <c r="F899" s="16" t="s">
        <v>6771</v>
      </c>
    </row>
    <row r="900" spans="1:6" ht="17.25" thickBot="1" x14ac:dyDescent="0.3">
      <c r="A900" s="6" t="s">
        <v>6772</v>
      </c>
      <c r="B900" s="15" t="s">
        <v>6773</v>
      </c>
      <c r="C900" s="16" t="s">
        <v>6774</v>
      </c>
      <c r="D900" s="17">
        <v>-9.7000000000000003E-2</v>
      </c>
      <c r="E900" s="18">
        <v>234250</v>
      </c>
      <c r="F900" s="16" t="s">
        <v>6312</v>
      </c>
    </row>
    <row r="901" spans="1:6" ht="17.25" thickBot="1" x14ac:dyDescent="0.3">
      <c r="A901" s="11" t="s">
        <v>6775</v>
      </c>
      <c r="B901" s="15" t="s">
        <v>6776</v>
      </c>
      <c r="C901" s="16" t="s">
        <v>6777</v>
      </c>
      <c r="D901" s="17">
        <v>8.3999999999999995E-3</v>
      </c>
      <c r="E901" s="18">
        <v>42371</v>
      </c>
      <c r="F901" s="16" t="s">
        <v>6778</v>
      </c>
    </row>
    <row r="902" spans="1:6" ht="17.25" thickBot="1" x14ac:dyDescent="0.3">
      <c r="A902" s="6" t="s">
        <v>6779</v>
      </c>
      <c r="B902" s="15" t="s">
        <v>6780</v>
      </c>
      <c r="C902" s="16" t="s">
        <v>6781</v>
      </c>
      <c r="D902" s="17">
        <v>5.11E-2</v>
      </c>
      <c r="E902" s="18">
        <v>7416</v>
      </c>
      <c r="F902" s="16" t="s">
        <v>6782</v>
      </c>
    </row>
    <row r="903" spans="1:6" ht="17.25" thickBot="1" x14ac:dyDescent="0.3">
      <c r="A903" s="11" t="s">
        <v>6783</v>
      </c>
      <c r="B903" s="15" t="s">
        <v>6784</v>
      </c>
      <c r="C903" s="16" t="s">
        <v>6785</v>
      </c>
      <c r="D903" s="17">
        <v>8.9999999999999993E-3</v>
      </c>
      <c r="E903" s="18">
        <v>59466</v>
      </c>
      <c r="F903" s="16" t="s">
        <v>6786</v>
      </c>
    </row>
    <row r="904" spans="1:6" ht="17.25" thickBot="1" x14ac:dyDescent="0.3">
      <c r="A904" s="6" t="s">
        <v>6787</v>
      </c>
      <c r="B904" s="15" t="s">
        <v>6788</v>
      </c>
      <c r="C904" s="16" t="s">
        <v>6789</v>
      </c>
      <c r="D904" s="17">
        <v>-4.7999999999999996E-3</v>
      </c>
      <c r="E904" s="18">
        <v>62031</v>
      </c>
      <c r="F904" s="16" t="s">
        <v>211</v>
      </c>
    </row>
    <row r="905" spans="1:6" ht="17.25" thickBot="1" x14ac:dyDescent="0.3">
      <c r="A905" s="11" t="s">
        <v>6790</v>
      </c>
      <c r="B905" s="15" t="s">
        <v>6791</v>
      </c>
      <c r="C905" s="16" t="s">
        <v>6792</v>
      </c>
      <c r="D905" s="17">
        <v>0.11600000000000001</v>
      </c>
      <c r="E905" s="18">
        <v>630258</v>
      </c>
      <c r="F905" s="16" t="s">
        <v>6793</v>
      </c>
    </row>
    <row r="906" spans="1:6" ht="17.25" thickBot="1" x14ac:dyDescent="0.3">
      <c r="A906" s="6" t="s">
        <v>6794</v>
      </c>
      <c r="B906" s="15" t="s">
        <v>6795</v>
      </c>
      <c r="C906" s="16" t="s">
        <v>6796</v>
      </c>
      <c r="D906" s="17">
        <v>-1.4200000000000001E-2</v>
      </c>
      <c r="E906" s="18">
        <v>3972</v>
      </c>
      <c r="F906" s="16" t="s">
        <v>6797</v>
      </c>
    </row>
    <row r="907" spans="1:6" ht="17.25" thickBot="1" x14ac:dyDescent="0.3">
      <c r="A907" s="11" t="s">
        <v>6798</v>
      </c>
      <c r="B907" s="15" t="s">
        <v>6799</v>
      </c>
      <c r="C907" s="16" t="s">
        <v>6796</v>
      </c>
      <c r="D907" s="17">
        <v>5.4399999999999997E-2</v>
      </c>
      <c r="E907" s="18">
        <v>436022</v>
      </c>
      <c r="F907" s="16" t="s">
        <v>6800</v>
      </c>
    </row>
    <row r="908" spans="1:6" ht="17.25" thickBot="1" x14ac:dyDescent="0.3">
      <c r="A908" s="6" t="s">
        <v>6801</v>
      </c>
      <c r="B908" s="15" t="s">
        <v>6802</v>
      </c>
      <c r="C908" s="16" t="s">
        <v>6803</v>
      </c>
      <c r="D908" s="17">
        <v>-2.5499999999999998E-2</v>
      </c>
      <c r="E908" s="18">
        <v>8899</v>
      </c>
      <c r="F908" s="16" t="s">
        <v>211</v>
      </c>
    </row>
    <row r="909" spans="1:6" ht="17.25" thickBot="1" x14ac:dyDescent="0.3">
      <c r="A909" s="11" t="s">
        <v>6804</v>
      </c>
      <c r="B909" s="15" t="s">
        <v>6805</v>
      </c>
      <c r="C909" s="16" t="s">
        <v>6806</v>
      </c>
      <c r="D909" s="17">
        <v>-1.9E-3</v>
      </c>
      <c r="E909" s="18">
        <v>34980</v>
      </c>
      <c r="F909" s="16" t="s">
        <v>211</v>
      </c>
    </row>
    <row r="910" spans="1:6" ht="17.25" thickBot="1" x14ac:dyDescent="0.3">
      <c r="A910" s="6" t="s">
        <v>6807</v>
      </c>
      <c r="B910" s="15" t="s">
        <v>6808</v>
      </c>
      <c r="C910" s="16" t="s">
        <v>6809</v>
      </c>
      <c r="D910" s="17">
        <v>-6.4899999999999999E-2</v>
      </c>
      <c r="E910" s="18">
        <v>22714</v>
      </c>
      <c r="F910" s="16" t="s">
        <v>211</v>
      </c>
    </row>
    <row r="911" spans="1:6" ht="17.25" thickBot="1" x14ac:dyDescent="0.3">
      <c r="A911" s="11" t="s">
        <v>6810</v>
      </c>
      <c r="B911" s="15" t="s">
        <v>6811</v>
      </c>
      <c r="C911" s="16" t="s">
        <v>6812</v>
      </c>
      <c r="D911" s="17">
        <v>-0.1014</v>
      </c>
      <c r="E911" s="18">
        <v>38608</v>
      </c>
      <c r="F911" s="16" t="s">
        <v>6813</v>
      </c>
    </row>
    <row r="912" spans="1:6" ht="17.25" thickBot="1" x14ac:dyDescent="0.3">
      <c r="A912" s="6" t="s">
        <v>6814</v>
      </c>
      <c r="B912" s="15" t="s">
        <v>6815</v>
      </c>
      <c r="C912" s="16" t="s">
        <v>6816</v>
      </c>
      <c r="D912" s="17">
        <v>7.4000000000000003E-3</v>
      </c>
      <c r="E912" s="18">
        <v>33060</v>
      </c>
      <c r="F912" s="16" t="s">
        <v>211</v>
      </c>
    </row>
    <row r="913" spans="1:6" ht="17.25" thickBot="1" x14ac:dyDescent="0.3">
      <c r="A913" s="11" t="s">
        <v>6817</v>
      </c>
      <c r="B913" s="15" t="s">
        <v>6818</v>
      </c>
      <c r="C913" s="16" t="s">
        <v>6819</v>
      </c>
      <c r="D913" s="17">
        <v>-5.9799999999999999E-2</v>
      </c>
      <c r="E913" s="18">
        <v>351046</v>
      </c>
      <c r="F913" s="16" t="s">
        <v>6820</v>
      </c>
    </row>
    <row r="914" spans="1:6" ht="17.25" thickBot="1" x14ac:dyDescent="0.3">
      <c r="A914" s="6" t="s">
        <v>6821</v>
      </c>
      <c r="B914" s="15" t="s">
        <v>6822</v>
      </c>
      <c r="C914" s="16" t="s">
        <v>6823</v>
      </c>
      <c r="D914" s="17">
        <v>6.2E-2</v>
      </c>
      <c r="E914" s="18">
        <v>1337059</v>
      </c>
      <c r="F914" s="16" t="s">
        <v>6824</v>
      </c>
    </row>
    <row r="915" spans="1:6" ht="17.25" thickBot="1" x14ac:dyDescent="0.3">
      <c r="A915" s="11" t="s">
        <v>6825</v>
      </c>
      <c r="B915" s="15" t="s">
        <v>6826</v>
      </c>
      <c r="C915" s="16" t="s">
        <v>6257</v>
      </c>
      <c r="D915" s="17">
        <v>-4.1000000000000003E-3</v>
      </c>
      <c r="E915" s="18">
        <v>149617</v>
      </c>
      <c r="F915" s="16" t="s">
        <v>6827</v>
      </c>
    </row>
    <row r="916" spans="1:6" ht="17.25" thickBot="1" x14ac:dyDescent="0.3">
      <c r="A916" s="6" t="s">
        <v>6828</v>
      </c>
      <c r="B916" s="15" t="s">
        <v>6829</v>
      </c>
      <c r="C916" s="16" t="s">
        <v>6830</v>
      </c>
      <c r="D916" s="17">
        <v>2.5000000000000001E-2</v>
      </c>
      <c r="E916" s="18">
        <v>302655</v>
      </c>
      <c r="F916" s="16" t="s">
        <v>6831</v>
      </c>
    </row>
    <row r="917" spans="1:6" ht="17.25" thickBot="1" x14ac:dyDescent="0.3">
      <c r="A917" s="11" t="s">
        <v>6832</v>
      </c>
      <c r="B917" s="15" t="s">
        <v>6833</v>
      </c>
      <c r="C917" s="16" t="s">
        <v>6834</v>
      </c>
      <c r="D917" s="17">
        <v>-2.69E-2</v>
      </c>
      <c r="E917" s="18">
        <v>70160</v>
      </c>
      <c r="F917" s="16" t="s">
        <v>6835</v>
      </c>
    </row>
    <row r="918" spans="1:6" ht="17.25" thickBot="1" x14ac:dyDescent="0.3">
      <c r="A918" s="6" t="s">
        <v>6836</v>
      </c>
      <c r="B918" s="15" t="s">
        <v>6837</v>
      </c>
      <c r="C918" s="16" t="s">
        <v>6838</v>
      </c>
      <c r="D918" s="17">
        <v>-5.91E-2</v>
      </c>
      <c r="E918" s="18">
        <v>640141</v>
      </c>
      <c r="F918" s="16" t="s">
        <v>211</v>
      </c>
    </row>
    <row r="919" spans="1:6" ht="17.25" thickBot="1" x14ac:dyDescent="0.3">
      <c r="A919" s="11" t="s">
        <v>6839</v>
      </c>
      <c r="B919" s="15" t="s">
        <v>6840</v>
      </c>
      <c r="C919" s="16" t="s">
        <v>6841</v>
      </c>
      <c r="D919" s="17">
        <v>3.6499999999999998E-2</v>
      </c>
      <c r="E919" s="18">
        <v>284234</v>
      </c>
      <c r="F919" s="16" t="s">
        <v>6842</v>
      </c>
    </row>
    <row r="920" spans="1:6" ht="17.25" thickBot="1" x14ac:dyDescent="0.3">
      <c r="A920" s="6" t="s">
        <v>6843</v>
      </c>
      <c r="B920" s="15" t="s">
        <v>6844</v>
      </c>
      <c r="C920" s="16" t="s">
        <v>6845</v>
      </c>
      <c r="D920" s="17">
        <v>-9.4000000000000004E-3</v>
      </c>
      <c r="E920" s="18">
        <v>773520</v>
      </c>
      <c r="F920" s="16" t="s">
        <v>211</v>
      </c>
    </row>
    <row r="921" spans="1:6" ht="17.25" thickBot="1" x14ac:dyDescent="0.3">
      <c r="A921" s="11" t="s">
        <v>6846</v>
      </c>
      <c r="B921" s="15" t="s">
        <v>6847</v>
      </c>
      <c r="C921" s="16" t="s">
        <v>6845</v>
      </c>
      <c r="D921" s="17">
        <v>-3.2899999999999999E-2</v>
      </c>
      <c r="E921" s="18">
        <v>10696</v>
      </c>
      <c r="F921" s="16" t="s">
        <v>6848</v>
      </c>
    </row>
    <row r="922" spans="1:6" ht="17.25" thickBot="1" x14ac:dyDescent="0.3">
      <c r="A922" s="6" t="s">
        <v>6849</v>
      </c>
      <c r="B922" s="15" t="s">
        <v>6850</v>
      </c>
      <c r="C922" s="16" t="s">
        <v>6851</v>
      </c>
      <c r="D922" s="16" t="s">
        <v>211</v>
      </c>
      <c r="E922" s="18">
        <v>32713</v>
      </c>
      <c r="F922" s="16" t="s">
        <v>211</v>
      </c>
    </row>
    <row r="923" spans="1:6" ht="17.25" thickBot="1" x14ac:dyDescent="0.3">
      <c r="A923" s="11" t="s">
        <v>6852</v>
      </c>
      <c r="B923" s="15" t="s">
        <v>6853</v>
      </c>
      <c r="C923" s="16" t="s">
        <v>6854</v>
      </c>
      <c r="D923" s="17">
        <v>8.72E-2</v>
      </c>
      <c r="E923" s="18">
        <v>35113</v>
      </c>
      <c r="F923" s="16" t="s">
        <v>6855</v>
      </c>
    </row>
    <row r="924" spans="1:6" ht="17.25" thickBot="1" x14ac:dyDescent="0.3">
      <c r="A924" s="6" t="s">
        <v>6856</v>
      </c>
      <c r="B924" s="15" t="s">
        <v>6857</v>
      </c>
      <c r="C924" s="16" t="s">
        <v>6858</v>
      </c>
      <c r="D924" s="17">
        <v>-9.4899999999999998E-2</v>
      </c>
      <c r="E924" s="18">
        <v>10125</v>
      </c>
      <c r="F924" s="16" t="s">
        <v>6859</v>
      </c>
    </row>
    <row r="925" spans="1:6" ht="17.25" thickBot="1" x14ac:dyDescent="0.3">
      <c r="A925" s="11" t="s">
        <v>6860</v>
      </c>
      <c r="B925" s="15" t="s">
        <v>6861</v>
      </c>
      <c r="C925" s="16" t="s">
        <v>6848</v>
      </c>
      <c r="D925" s="17">
        <v>5.7599999999999998E-2</v>
      </c>
      <c r="E925" s="18">
        <v>977485</v>
      </c>
      <c r="F925" s="16" t="s">
        <v>6862</v>
      </c>
    </row>
    <row r="926" spans="1:6" ht="17.25" thickBot="1" x14ac:dyDescent="0.3">
      <c r="A926" s="6" t="s">
        <v>6863</v>
      </c>
      <c r="B926" s="15" t="s">
        <v>6864</v>
      </c>
      <c r="C926" s="16" t="s">
        <v>6865</v>
      </c>
      <c r="D926" s="17">
        <v>3.0499999999999999E-2</v>
      </c>
      <c r="E926" s="18">
        <v>23034</v>
      </c>
      <c r="F926" s="16" t="s">
        <v>6866</v>
      </c>
    </row>
    <row r="927" spans="1:6" ht="17.25" thickBot="1" x14ac:dyDescent="0.3">
      <c r="A927" s="11" t="s">
        <v>6867</v>
      </c>
      <c r="B927" s="15" t="s">
        <v>6868</v>
      </c>
      <c r="C927" s="16" t="s">
        <v>6869</v>
      </c>
      <c r="D927" s="17">
        <v>6.1000000000000004E-3</v>
      </c>
      <c r="E927" s="18">
        <v>65381</v>
      </c>
      <c r="F927" s="16" t="s">
        <v>211</v>
      </c>
    </row>
    <row r="928" spans="1:6" ht="17.25" thickBot="1" x14ac:dyDescent="0.3">
      <c r="A928" s="6" t="s">
        <v>6870</v>
      </c>
      <c r="B928" s="15" t="s">
        <v>6871</v>
      </c>
      <c r="C928" s="16" t="s">
        <v>6872</v>
      </c>
      <c r="D928" s="17">
        <v>-3.9199999999999999E-2</v>
      </c>
      <c r="E928" s="18">
        <v>19667</v>
      </c>
      <c r="F928" s="16" t="s">
        <v>3004</v>
      </c>
    </row>
    <row r="929" spans="1:6" ht="17.25" thickBot="1" x14ac:dyDescent="0.3">
      <c r="A929" s="11" t="s">
        <v>6873</v>
      </c>
      <c r="B929" s="15" t="s">
        <v>6874</v>
      </c>
      <c r="C929" s="16" t="s">
        <v>6875</v>
      </c>
      <c r="D929" s="17">
        <v>-1.9E-3</v>
      </c>
      <c r="E929" s="18">
        <v>48891</v>
      </c>
      <c r="F929" s="16" t="s">
        <v>6876</v>
      </c>
    </row>
    <row r="930" spans="1:6" ht="17.25" thickBot="1" x14ac:dyDescent="0.3">
      <c r="A930" s="6" t="s">
        <v>6877</v>
      </c>
      <c r="B930" s="15" t="s">
        <v>6878</v>
      </c>
      <c r="C930" s="16" t="s">
        <v>6879</v>
      </c>
      <c r="D930" s="17">
        <v>-3.4099999999999998E-2</v>
      </c>
      <c r="E930" s="18">
        <v>13751</v>
      </c>
      <c r="F930" s="16" t="s">
        <v>211</v>
      </c>
    </row>
    <row r="931" spans="1:6" ht="17.25" thickBot="1" x14ac:dyDescent="0.3">
      <c r="A931" s="11" t="s">
        <v>6880</v>
      </c>
      <c r="B931" s="15" t="s">
        <v>6881</v>
      </c>
      <c r="C931" s="16" t="s">
        <v>6882</v>
      </c>
      <c r="D931" s="17">
        <v>0.16880000000000001</v>
      </c>
      <c r="E931" s="18">
        <v>395625</v>
      </c>
      <c r="F931" s="16" t="s">
        <v>3355</v>
      </c>
    </row>
    <row r="932" spans="1:6" ht="17.25" thickBot="1" x14ac:dyDescent="0.3">
      <c r="A932" s="6" t="s">
        <v>6883</v>
      </c>
      <c r="B932" s="15" t="s">
        <v>6884</v>
      </c>
      <c r="C932" s="16" t="s">
        <v>6885</v>
      </c>
      <c r="D932" s="17">
        <v>1.9199999999999998E-2</v>
      </c>
      <c r="E932" s="18">
        <v>26039</v>
      </c>
      <c r="F932" s="16" t="s">
        <v>6886</v>
      </c>
    </row>
    <row r="933" spans="1:6" ht="17.25" thickBot="1" x14ac:dyDescent="0.3">
      <c r="A933" s="11" t="s">
        <v>6887</v>
      </c>
      <c r="B933" s="15" t="s">
        <v>6888</v>
      </c>
      <c r="C933" s="16" t="s">
        <v>6889</v>
      </c>
      <c r="D933" s="17">
        <v>1.2699999999999999E-2</v>
      </c>
      <c r="E933" s="18">
        <v>13332</v>
      </c>
      <c r="F933" s="16" t="s">
        <v>6890</v>
      </c>
    </row>
    <row r="934" spans="1:6" ht="17.25" thickBot="1" x14ac:dyDescent="0.3">
      <c r="A934" s="6" t="s">
        <v>6891</v>
      </c>
      <c r="B934" s="15" t="s">
        <v>6892</v>
      </c>
      <c r="C934" s="16" t="s">
        <v>6893</v>
      </c>
      <c r="D934" s="17">
        <v>2.5999999999999999E-3</v>
      </c>
      <c r="E934" s="18">
        <v>80093</v>
      </c>
      <c r="F934" s="16" t="s">
        <v>6894</v>
      </c>
    </row>
    <row r="935" spans="1:6" ht="17.25" thickBot="1" x14ac:dyDescent="0.3">
      <c r="A935" s="11" t="s">
        <v>6895</v>
      </c>
      <c r="B935" s="15" t="s">
        <v>6896</v>
      </c>
      <c r="C935" s="16" t="s">
        <v>6897</v>
      </c>
      <c r="D935" s="17">
        <v>-3.2300000000000002E-2</v>
      </c>
      <c r="E935" s="18">
        <v>16943</v>
      </c>
      <c r="F935" s="16" t="s">
        <v>211</v>
      </c>
    </row>
    <row r="936" spans="1:6" ht="17.25" thickBot="1" x14ac:dyDescent="0.3">
      <c r="A936" s="6" t="s">
        <v>6898</v>
      </c>
      <c r="B936" s="15" t="s">
        <v>6899</v>
      </c>
      <c r="C936" s="16" t="s">
        <v>6900</v>
      </c>
      <c r="D936" s="17">
        <v>0.1067</v>
      </c>
      <c r="E936" s="18">
        <v>135853</v>
      </c>
      <c r="F936" s="16" t="s">
        <v>211</v>
      </c>
    </row>
    <row r="937" spans="1:6" ht="17.25" thickBot="1" x14ac:dyDescent="0.3">
      <c r="A937" s="11" t="s">
        <v>6901</v>
      </c>
      <c r="B937" s="15" t="s">
        <v>6902</v>
      </c>
      <c r="C937" s="16" t="s">
        <v>6903</v>
      </c>
      <c r="D937" s="17">
        <v>-5.8099999999999999E-2</v>
      </c>
      <c r="E937" s="18">
        <v>11260</v>
      </c>
      <c r="F937" s="16" t="s">
        <v>6904</v>
      </c>
    </row>
    <row r="938" spans="1:6" ht="17.25" thickBot="1" x14ac:dyDescent="0.3">
      <c r="A938" s="6" t="s">
        <v>6905</v>
      </c>
      <c r="B938" s="15" t="s">
        <v>6906</v>
      </c>
      <c r="C938" s="16" t="s">
        <v>6907</v>
      </c>
      <c r="D938" s="17">
        <v>-2.2499999999999999E-2</v>
      </c>
      <c r="E938" s="18">
        <v>2894</v>
      </c>
      <c r="F938" s="16" t="s">
        <v>6908</v>
      </c>
    </row>
    <row r="939" spans="1:6" ht="17.25" thickBot="1" x14ac:dyDescent="0.3">
      <c r="A939" s="11" t="s">
        <v>6909</v>
      </c>
      <c r="B939" s="15" t="s">
        <v>6910</v>
      </c>
      <c r="C939" s="16" t="s">
        <v>6911</v>
      </c>
      <c r="D939" s="17">
        <v>5.7000000000000002E-3</v>
      </c>
      <c r="E939" s="18">
        <v>8940</v>
      </c>
      <c r="F939" s="16" t="s">
        <v>211</v>
      </c>
    </row>
    <row r="940" spans="1:6" ht="17.25" thickBot="1" x14ac:dyDescent="0.3">
      <c r="A940" s="6" t="s">
        <v>6912</v>
      </c>
      <c r="B940" s="15" t="s">
        <v>6913</v>
      </c>
      <c r="C940" s="16" t="s">
        <v>3544</v>
      </c>
      <c r="D940" s="17">
        <v>-9.6799999999999997E-2</v>
      </c>
      <c r="E940" s="18">
        <v>44000</v>
      </c>
      <c r="F940" s="16" t="s">
        <v>6914</v>
      </c>
    </row>
    <row r="941" spans="1:6" ht="17.25" thickBot="1" x14ac:dyDescent="0.3">
      <c r="A941" s="11" t="s">
        <v>6915</v>
      </c>
      <c r="B941" s="15" t="s">
        <v>6916</v>
      </c>
      <c r="C941" s="16" t="s">
        <v>4933</v>
      </c>
      <c r="D941" s="17">
        <v>-2.75E-2</v>
      </c>
      <c r="E941" s="18">
        <v>4571</v>
      </c>
      <c r="F941" s="16" t="s">
        <v>211</v>
      </c>
    </row>
    <row r="942" spans="1:6" ht="17.25" thickBot="1" x14ac:dyDescent="0.3">
      <c r="A942" s="6" t="s">
        <v>6917</v>
      </c>
      <c r="B942" s="15" t="s">
        <v>6918</v>
      </c>
      <c r="C942" s="16" t="s">
        <v>4933</v>
      </c>
      <c r="D942" s="17">
        <v>-4.2299999999999997E-2</v>
      </c>
      <c r="E942" s="18">
        <v>357021</v>
      </c>
      <c r="F942" s="16" t="s">
        <v>6919</v>
      </c>
    </row>
    <row r="943" spans="1:6" ht="17.25" thickBot="1" x14ac:dyDescent="0.3">
      <c r="A943" s="11" t="s">
        <v>6920</v>
      </c>
      <c r="B943" s="15" t="s">
        <v>6921</v>
      </c>
      <c r="C943" s="16" t="s">
        <v>6922</v>
      </c>
      <c r="D943" s="17">
        <v>-6.1499999999999999E-2</v>
      </c>
      <c r="E943" s="18">
        <v>4394</v>
      </c>
      <c r="F943" s="16" t="s">
        <v>6923</v>
      </c>
    </row>
    <row r="944" spans="1:6" ht="17.25" thickBot="1" x14ac:dyDescent="0.3">
      <c r="A944" s="6" t="s">
        <v>6924</v>
      </c>
      <c r="B944" s="15" t="s">
        <v>6925</v>
      </c>
      <c r="C944" s="16" t="s">
        <v>6926</v>
      </c>
      <c r="D944" s="17">
        <v>1.9E-3</v>
      </c>
      <c r="E944" s="18">
        <v>52238</v>
      </c>
      <c r="F944" s="16" t="s">
        <v>211</v>
      </c>
    </row>
    <row r="945" spans="1:6" ht="17.25" thickBot="1" x14ac:dyDescent="0.3">
      <c r="A945" s="11" t="s">
        <v>6927</v>
      </c>
      <c r="B945" s="15" t="s">
        <v>6928</v>
      </c>
      <c r="C945" s="16" t="s">
        <v>6929</v>
      </c>
      <c r="D945" s="17">
        <v>0.1021</v>
      </c>
      <c r="E945" s="18">
        <v>28419</v>
      </c>
      <c r="F945" s="16" t="s">
        <v>6930</v>
      </c>
    </row>
    <row r="946" spans="1:6" ht="17.25" thickBot="1" x14ac:dyDescent="0.3">
      <c r="A946" s="6" t="s">
        <v>6931</v>
      </c>
      <c r="B946" s="15" t="s">
        <v>6932</v>
      </c>
      <c r="C946" s="16" t="s">
        <v>6933</v>
      </c>
      <c r="D946" s="17">
        <v>0.13100000000000001</v>
      </c>
      <c r="E946" s="18">
        <v>2431113</v>
      </c>
      <c r="F946" s="16" t="s">
        <v>3392</v>
      </c>
    </row>
    <row r="947" spans="1:6" ht="17.25" thickBot="1" x14ac:dyDescent="0.3">
      <c r="A947" s="11" t="s">
        <v>6934</v>
      </c>
      <c r="B947" s="15" t="s">
        <v>6935</v>
      </c>
      <c r="C947" s="16" t="s">
        <v>6936</v>
      </c>
      <c r="D947" s="17">
        <v>-9.9000000000000008E-3</v>
      </c>
      <c r="E947" s="18">
        <v>162971</v>
      </c>
      <c r="F947" s="16" t="s">
        <v>6937</v>
      </c>
    </row>
    <row r="948" spans="1:6" ht="17.25" thickBot="1" x14ac:dyDescent="0.3">
      <c r="A948" s="6" t="s">
        <v>6938</v>
      </c>
      <c r="B948" s="15" t="s">
        <v>6939</v>
      </c>
      <c r="C948" s="16" t="s">
        <v>6940</v>
      </c>
      <c r="D948" s="17">
        <v>-5.7000000000000002E-3</v>
      </c>
      <c r="E948" s="18">
        <v>86063</v>
      </c>
      <c r="F948" s="16" t="s">
        <v>211</v>
      </c>
    </row>
    <row r="949" spans="1:6" ht="17.25" thickBot="1" x14ac:dyDescent="0.3">
      <c r="A949" s="11" t="s">
        <v>6941</v>
      </c>
      <c r="B949" s="15" t="s">
        <v>6942</v>
      </c>
      <c r="C949" s="16" t="s">
        <v>6943</v>
      </c>
      <c r="D949" s="17">
        <v>-0.14860000000000001</v>
      </c>
      <c r="E949" s="18">
        <v>43554497</v>
      </c>
      <c r="F949" s="16" t="s">
        <v>6944</v>
      </c>
    </row>
    <row r="950" spans="1:6" ht="17.25" thickBot="1" x14ac:dyDescent="0.3">
      <c r="A950" s="6" t="s">
        <v>6945</v>
      </c>
      <c r="B950" s="15" t="s">
        <v>6946</v>
      </c>
      <c r="C950" s="16" t="s">
        <v>6947</v>
      </c>
      <c r="D950" s="17">
        <v>-7.2300000000000003E-2</v>
      </c>
      <c r="E950" s="18">
        <v>114790</v>
      </c>
      <c r="F950" s="16" t="s">
        <v>6948</v>
      </c>
    </row>
    <row r="951" spans="1:6" ht="17.25" thickBot="1" x14ac:dyDescent="0.3">
      <c r="A951" s="11" t="s">
        <v>6949</v>
      </c>
      <c r="B951" s="15" t="s">
        <v>6950</v>
      </c>
      <c r="C951" s="16" t="s">
        <v>6951</v>
      </c>
      <c r="D951" s="17">
        <v>0.1731</v>
      </c>
      <c r="E951" s="18">
        <v>680951</v>
      </c>
      <c r="F951" s="16" t="s">
        <v>6952</v>
      </c>
    </row>
    <row r="952" spans="1:6" ht="17.25" thickBot="1" x14ac:dyDescent="0.3">
      <c r="A952" s="6" t="s">
        <v>6953</v>
      </c>
      <c r="B952" s="15" t="s">
        <v>6954</v>
      </c>
      <c r="C952" s="16" t="s">
        <v>6955</v>
      </c>
      <c r="D952" s="17">
        <v>-3.3999999999999998E-3</v>
      </c>
      <c r="E952" s="18">
        <v>20221</v>
      </c>
      <c r="F952" s="16" t="s">
        <v>6956</v>
      </c>
    </row>
    <row r="953" spans="1:6" ht="17.25" thickBot="1" x14ac:dyDescent="0.3">
      <c r="A953" s="11" t="s">
        <v>6957</v>
      </c>
      <c r="B953" s="15" t="s">
        <v>6958</v>
      </c>
      <c r="C953" s="16" t="s">
        <v>6959</v>
      </c>
      <c r="D953" s="17">
        <v>8.1699999999999995E-2</v>
      </c>
      <c r="E953" s="18">
        <v>14511</v>
      </c>
      <c r="F953" s="16" t="s">
        <v>6960</v>
      </c>
    </row>
    <row r="954" spans="1:6" ht="17.25" thickBot="1" x14ac:dyDescent="0.3">
      <c r="A954" s="6" t="s">
        <v>6961</v>
      </c>
      <c r="B954" s="15" t="s">
        <v>6962</v>
      </c>
      <c r="C954" s="16" t="s">
        <v>6963</v>
      </c>
      <c r="D954" s="17">
        <v>-6.0100000000000001E-2</v>
      </c>
      <c r="E954" s="18">
        <v>3172</v>
      </c>
      <c r="F954" s="16" t="s">
        <v>6964</v>
      </c>
    </row>
    <row r="955" spans="1:6" ht="17.25" thickBot="1" x14ac:dyDescent="0.3">
      <c r="A955" s="11" t="s">
        <v>6965</v>
      </c>
      <c r="B955" s="15" t="s">
        <v>6966</v>
      </c>
      <c r="C955" s="16" t="s">
        <v>6967</v>
      </c>
      <c r="D955" s="17">
        <v>-0.1004</v>
      </c>
      <c r="E955" s="18">
        <v>55301</v>
      </c>
      <c r="F955" s="16" t="s">
        <v>211</v>
      </c>
    </row>
    <row r="956" spans="1:6" ht="17.25" thickBot="1" x14ac:dyDescent="0.3">
      <c r="A956" s="6" t="s">
        <v>6968</v>
      </c>
      <c r="B956" s="15" t="s">
        <v>6969</v>
      </c>
      <c r="C956" s="16" t="s">
        <v>6970</v>
      </c>
      <c r="D956" s="17">
        <v>4.4000000000000003E-3</v>
      </c>
      <c r="E956" s="18">
        <v>9722</v>
      </c>
      <c r="F956" s="16" t="s">
        <v>6971</v>
      </c>
    </row>
    <row r="957" spans="1:6" ht="17.25" thickBot="1" x14ac:dyDescent="0.3">
      <c r="A957" s="11" t="s">
        <v>6972</v>
      </c>
      <c r="B957" s="15" t="s">
        <v>6973</v>
      </c>
      <c r="C957" s="16" t="s">
        <v>6974</v>
      </c>
      <c r="D957" s="17">
        <v>5.1999999999999998E-2</v>
      </c>
      <c r="E957" s="18">
        <v>113446</v>
      </c>
      <c r="F957" s="16" t="s">
        <v>211</v>
      </c>
    </row>
    <row r="958" spans="1:6" ht="17.25" thickBot="1" x14ac:dyDescent="0.3">
      <c r="A958" s="6" t="s">
        <v>6975</v>
      </c>
      <c r="B958" s="15" t="s">
        <v>6976</v>
      </c>
      <c r="C958" s="16" t="s">
        <v>6977</v>
      </c>
      <c r="D958" s="17">
        <v>-1.4E-3</v>
      </c>
      <c r="E958" s="18">
        <v>224518</v>
      </c>
      <c r="F958" s="16" t="s">
        <v>6978</v>
      </c>
    </row>
    <row r="959" spans="1:6" ht="17.25" thickBot="1" x14ac:dyDescent="0.3">
      <c r="A959" s="11" t="s">
        <v>6979</v>
      </c>
      <c r="B959" s="15" t="s">
        <v>6980</v>
      </c>
      <c r="C959" s="16" t="s">
        <v>6981</v>
      </c>
      <c r="D959" s="17">
        <v>-3.7900000000000003E-2</v>
      </c>
      <c r="E959" s="18">
        <v>15649</v>
      </c>
      <c r="F959" s="16" t="s">
        <v>6982</v>
      </c>
    </row>
    <row r="960" spans="1:6" ht="17.25" thickBot="1" x14ac:dyDescent="0.3">
      <c r="A960" s="6" t="s">
        <v>6983</v>
      </c>
      <c r="B960" s="15" t="s">
        <v>6984</v>
      </c>
      <c r="C960" s="16" t="s">
        <v>6985</v>
      </c>
      <c r="D960" s="17">
        <v>-2.76E-2</v>
      </c>
      <c r="E960" s="18">
        <v>8831</v>
      </c>
      <c r="F960" s="16" t="s">
        <v>6986</v>
      </c>
    </row>
    <row r="961" spans="1:6" ht="17.25" thickBot="1" x14ac:dyDescent="0.3">
      <c r="A961" s="11" t="s">
        <v>6987</v>
      </c>
      <c r="B961" s="15" t="s">
        <v>6988</v>
      </c>
      <c r="C961" s="16" t="s">
        <v>6989</v>
      </c>
      <c r="D961" s="17">
        <v>-2.8799999999999999E-2</v>
      </c>
      <c r="E961" s="18">
        <v>73986</v>
      </c>
      <c r="F961" s="16" t="s">
        <v>6990</v>
      </c>
    </row>
    <row r="962" spans="1:6" ht="17.25" thickBot="1" x14ac:dyDescent="0.3">
      <c r="A962" s="6" t="s">
        <v>6991</v>
      </c>
      <c r="B962" s="15" t="s">
        <v>6992</v>
      </c>
      <c r="C962" s="16" t="s">
        <v>6993</v>
      </c>
      <c r="D962" s="17">
        <v>2.01E-2</v>
      </c>
      <c r="E962" s="18">
        <v>77945</v>
      </c>
      <c r="F962" s="16" t="s">
        <v>6994</v>
      </c>
    </row>
    <row r="963" spans="1:6" ht="17.25" thickBot="1" x14ac:dyDescent="0.3">
      <c r="A963" s="11" t="s">
        <v>6995</v>
      </c>
      <c r="B963" s="15" t="s">
        <v>6996</v>
      </c>
      <c r="C963" s="16" t="s">
        <v>6997</v>
      </c>
      <c r="D963" s="17">
        <v>3.8699999999999998E-2</v>
      </c>
      <c r="E963" s="18">
        <v>51635</v>
      </c>
      <c r="F963" s="16" t="s">
        <v>211</v>
      </c>
    </row>
    <row r="964" spans="1:6" ht="17.25" thickBot="1" x14ac:dyDescent="0.3">
      <c r="A964" s="6" t="s">
        <v>6998</v>
      </c>
      <c r="B964" s="15" t="s">
        <v>6999</v>
      </c>
      <c r="C964" s="16" t="s">
        <v>7000</v>
      </c>
      <c r="D964" s="17">
        <v>-7.1999999999999998E-3</v>
      </c>
      <c r="E964" s="18">
        <v>55955</v>
      </c>
      <c r="F964" s="16" t="s">
        <v>211</v>
      </c>
    </row>
    <row r="965" spans="1:6" ht="17.25" thickBot="1" x14ac:dyDescent="0.3">
      <c r="A965" s="11" t="s">
        <v>7001</v>
      </c>
      <c r="B965" s="15" t="s">
        <v>7002</v>
      </c>
      <c r="C965" s="16" t="s">
        <v>2750</v>
      </c>
      <c r="D965" s="16" t="s">
        <v>211</v>
      </c>
      <c r="E965" s="18">
        <v>128635</v>
      </c>
      <c r="F965" s="16" t="s">
        <v>211</v>
      </c>
    </row>
    <row r="966" spans="1:6" ht="17.25" thickBot="1" x14ac:dyDescent="0.3">
      <c r="A966" s="6" t="s">
        <v>7003</v>
      </c>
      <c r="B966" s="15" t="s">
        <v>7004</v>
      </c>
      <c r="C966" s="16" t="s">
        <v>7005</v>
      </c>
      <c r="D966" s="17">
        <v>1.4500000000000001E-2</v>
      </c>
      <c r="E966" s="18">
        <v>17338</v>
      </c>
      <c r="F966" s="16" t="s">
        <v>211</v>
      </c>
    </row>
    <row r="967" spans="1:6" ht="17.25" thickBot="1" x14ac:dyDescent="0.3">
      <c r="A967" s="11" t="s">
        <v>7006</v>
      </c>
      <c r="B967" s="15" t="s">
        <v>7007</v>
      </c>
      <c r="C967" s="16" t="s">
        <v>7008</v>
      </c>
      <c r="D967" s="17">
        <v>6.3200000000000006E-2</v>
      </c>
      <c r="E967" s="18">
        <v>424006</v>
      </c>
      <c r="F967" s="16" t="s">
        <v>7009</v>
      </c>
    </row>
    <row r="968" spans="1:6" ht="17.25" thickBot="1" x14ac:dyDescent="0.3">
      <c r="A968" s="6" t="s">
        <v>7010</v>
      </c>
      <c r="B968" s="15" t="s">
        <v>7011</v>
      </c>
      <c r="C968" s="16" t="s">
        <v>7012</v>
      </c>
      <c r="D968" s="17">
        <v>-5.7599999999999998E-2</v>
      </c>
      <c r="E968" s="18">
        <v>34056</v>
      </c>
      <c r="F968" s="16" t="s">
        <v>211</v>
      </c>
    </row>
    <row r="969" spans="1:6" ht="17.25" thickBot="1" x14ac:dyDescent="0.3">
      <c r="A969" s="11" t="s">
        <v>7013</v>
      </c>
      <c r="B969" s="15" t="s">
        <v>7014</v>
      </c>
      <c r="C969" s="16" t="s">
        <v>7015</v>
      </c>
      <c r="D969" s="17">
        <v>0.05</v>
      </c>
      <c r="E969" s="18">
        <v>49140</v>
      </c>
      <c r="F969" s="16" t="s">
        <v>7016</v>
      </c>
    </row>
    <row r="970" spans="1:6" ht="17.25" thickBot="1" x14ac:dyDescent="0.3">
      <c r="A970" s="6" t="s">
        <v>7017</v>
      </c>
      <c r="B970" s="15" t="s">
        <v>7018</v>
      </c>
      <c r="C970" s="16" t="s">
        <v>7019</v>
      </c>
      <c r="D970" s="17">
        <v>1.5299999999999999E-2</v>
      </c>
      <c r="E970" s="18">
        <v>9830</v>
      </c>
      <c r="F970" s="16" t="s">
        <v>211</v>
      </c>
    </row>
    <row r="971" spans="1:6" ht="17.25" thickBot="1" x14ac:dyDescent="0.3">
      <c r="A971" s="11" t="s">
        <v>7020</v>
      </c>
      <c r="B971" s="15" t="s">
        <v>7021</v>
      </c>
      <c r="C971" s="16" t="s">
        <v>7022</v>
      </c>
      <c r="D971" s="17">
        <v>-3.1399999999999997E-2</v>
      </c>
      <c r="E971" s="18">
        <v>225453</v>
      </c>
      <c r="F971" s="16" t="s">
        <v>211</v>
      </c>
    </row>
    <row r="972" spans="1:6" ht="17.25" thickBot="1" x14ac:dyDescent="0.3">
      <c r="A972" s="6" t="s">
        <v>7023</v>
      </c>
      <c r="B972" s="15" t="s">
        <v>7024</v>
      </c>
      <c r="C972" s="16" t="s">
        <v>7025</v>
      </c>
      <c r="D972" s="17">
        <v>-1.9800000000000002E-2</v>
      </c>
      <c r="E972" s="18">
        <v>86629</v>
      </c>
      <c r="F972" s="16" t="s">
        <v>7026</v>
      </c>
    </row>
    <row r="973" spans="1:6" ht="17.25" thickBot="1" x14ac:dyDescent="0.3">
      <c r="A973" s="11" t="s">
        <v>7027</v>
      </c>
      <c r="B973" s="15" t="s">
        <v>7028</v>
      </c>
      <c r="C973" s="16" t="s">
        <v>3568</v>
      </c>
      <c r="D973" s="17">
        <v>5.5999999999999999E-3</v>
      </c>
      <c r="E973" s="18">
        <v>43751</v>
      </c>
      <c r="F973" s="16" t="s">
        <v>7029</v>
      </c>
    </row>
    <row r="974" spans="1:6" ht="17.25" thickBot="1" x14ac:dyDescent="0.3">
      <c r="A974" s="6" t="s">
        <v>7030</v>
      </c>
      <c r="B974" s="15" t="s">
        <v>7031</v>
      </c>
      <c r="C974" s="16" t="s">
        <v>7032</v>
      </c>
      <c r="D974" s="17">
        <v>9.7999999999999997E-3</v>
      </c>
      <c r="E974" s="18">
        <v>35707</v>
      </c>
      <c r="F974" s="16" t="s">
        <v>211</v>
      </c>
    </row>
    <row r="975" spans="1:6" ht="17.25" thickBot="1" x14ac:dyDescent="0.3">
      <c r="A975" s="11" t="s">
        <v>7033</v>
      </c>
      <c r="B975" s="15" t="s">
        <v>7034</v>
      </c>
      <c r="C975" s="16" t="s">
        <v>7035</v>
      </c>
      <c r="D975" s="17">
        <v>1.9800000000000002E-2</v>
      </c>
      <c r="E975" s="18">
        <v>290637</v>
      </c>
      <c r="F975" s="16" t="s">
        <v>7036</v>
      </c>
    </row>
    <row r="976" spans="1:6" ht="17.25" thickBot="1" x14ac:dyDescent="0.3">
      <c r="A976" s="6" t="s">
        <v>7037</v>
      </c>
      <c r="B976" s="15" t="s">
        <v>7038</v>
      </c>
      <c r="C976" s="16" t="s">
        <v>7039</v>
      </c>
      <c r="D976" s="17">
        <v>4.1200000000000001E-2</v>
      </c>
      <c r="E976" s="18">
        <v>208407</v>
      </c>
      <c r="F976" s="16" t="s">
        <v>7040</v>
      </c>
    </row>
    <row r="977" spans="1:6" ht="17.25" thickBot="1" x14ac:dyDescent="0.3">
      <c r="A977" s="11" t="s">
        <v>7041</v>
      </c>
      <c r="B977" s="15" t="s">
        <v>7042</v>
      </c>
      <c r="C977" s="16" t="s">
        <v>7043</v>
      </c>
      <c r="D977" s="17">
        <v>4.8000000000000001E-2</v>
      </c>
      <c r="E977" s="18">
        <v>2924559</v>
      </c>
      <c r="F977" s="16" t="s">
        <v>7044</v>
      </c>
    </row>
    <row r="978" spans="1:6" ht="17.25" thickBot="1" x14ac:dyDescent="0.3">
      <c r="A978" s="6" t="s">
        <v>7045</v>
      </c>
      <c r="B978" s="15" t="s">
        <v>7046</v>
      </c>
      <c r="C978" s="16" t="s">
        <v>7047</v>
      </c>
      <c r="D978" s="17">
        <v>-2.87E-2</v>
      </c>
      <c r="E978" s="18">
        <v>34541</v>
      </c>
      <c r="F978" s="16" t="s">
        <v>211</v>
      </c>
    </row>
    <row r="979" spans="1:6" ht="17.25" thickBot="1" x14ac:dyDescent="0.3">
      <c r="A979" s="11" t="s">
        <v>7048</v>
      </c>
      <c r="B979" s="15" t="s">
        <v>7049</v>
      </c>
      <c r="C979" s="16" t="s">
        <v>7050</v>
      </c>
      <c r="D979" s="17">
        <v>4.1099999999999998E-2</v>
      </c>
      <c r="E979" s="18">
        <v>34137</v>
      </c>
      <c r="F979" s="16" t="s">
        <v>7051</v>
      </c>
    </row>
    <row r="980" spans="1:6" ht="17.25" thickBot="1" x14ac:dyDescent="0.3">
      <c r="A980" s="6" t="s">
        <v>7052</v>
      </c>
      <c r="B980" s="15" t="s">
        <v>7053</v>
      </c>
      <c r="C980" s="16" t="s">
        <v>7054</v>
      </c>
      <c r="D980" s="17">
        <v>-3.15E-2</v>
      </c>
      <c r="E980" s="18">
        <v>18951</v>
      </c>
      <c r="F980" s="16" t="s">
        <v>7055</v>
      </c>
    </row>
    <row r="981" spans="1:6" ht="17.25" thickBot="1" x14ac:dyDescent="0.3">
      <c r="A981" s="11" t="s">
        <v>7056</v>
      </c>
      <c r="B981" s="15" t="s">
        <v>7057</v>
      </c>
      <c r="C981" s="16" t="s">
        <v>7058</v>
      </c>
      <c r="D981" s="17">
        <v>-2.8999999999999998E-3</v>
      </c>
      <c r="E981" s="18">
        <v>72406</v>
      </c>
      <c r="F981" s="16" t="s">
        <v>7059</v>
      </c>
    </row>
    <row r="982" spans="1:6" ht="17.25" thickBot="1" x14ac:dyDescent="0.3">
      <c r="A982" s="6" t="s">
        <v>7060</v>
      </c>
      <c r="B982" s="15" t="s">
        <v>7061</v>
      </c>
      <c r="C982" s="16" t="s">
        <v>7062</v>
      </c>
      <c r="D982" s="17">
        <v>0.23319999999999999</v>
      </c>
      <c r="E982" s="18">
        <v>58419701</v>
      </c>
      <c r="F982" s="16" t="s">
        <v>6478</v>
      </c>
    </row>
    <row r="983" spans="1:6" ht="17.25" thickBot="1" x14ac:dyDescent="0.3">
      <c r="A983" s="11" t="s">
        <v>7063</v>
      </c>
      <c r="B983" s="15" t="s">
        <v>7064</v>
      </c>
      <c r="C983" s="16" t="s">
        <v>2932</v>
      </c>
      <c r="D983" s="17">
        <v>-0.43099999999999999</v>
      </c>
      <c r="E983" s="18">
        <v>21062539</v>
      </c>
      <c r="F983" s="16" t="s">
        <v>7065</v>
      </c>
    </row>
    <row r="984" spans="1:6" ht="17.25" thickBot="1" x14ac:dyDescent="0.3">
      <c r="A984" s="6" t="s">
        <v>7066</v>
      </c>
      <c r="B984" s="15" t="s">
        <v>7067</v>
      </c>
      <c r="C984" s="16" t="s">
        <v>7068</v>
      </c>
      <c r="D984" s="17">
        <v>8.0600000000000005E-2</v>
      </c>
      <c r="E984" s="18">
        <v>92425</v>
      </c>
      <c r="F984" s="16" t="s">
        <v>211</v>
      </c>
    </row>
    <row r="985" spans="1:6" ht="17.25" thickBot="1" x14ac:dyDescent="0.3">
      <c r="A985" s="11" t="s">
        <v>7069</v>
      </c>
      <c r="B985" s="15" t="s">
        <v>7070</v>
      </c>
      <c r="C985" s="16" t="s">
        <v>7071</v>
      </c>
      <c r="D985" s="17">
        <v>3.5900000000000001E-2</v>
      </c>
      <c r="E985" s="18">
        <v>3279811</v>
      </c>
      <c r="F985" s="16" t="s">
        <v>7072</v>
      </c>
    </row>
    <row r="986" spans="1:6" ht="17.25" thickBot="1" x14ac:dyDescent="0.3">
      <c r="A986" s="6" t="s">
        <v>7073</v>
      </c>
      <c r="B986" s="15" t="s">
        <v>7074</v>
      </c>
      <c r="C986" s="16" t="s">
        <v>7075</v>
      </c>
      <c r="D986" s="17">
        <v>-0.2059</v>
      </c>
      <c r="E986" s="18">
        <v>192171</v>
      </c>
      <c r="F986" s="16" t="s">
        <v>4833</v>
      </c>
    </row>
    <row r="987" spans="1:6" ht="17.25" thickBot="1" x14ac:dyDescent="0.3">
      <c r="A987" s="11" t="s">
        <v>7076</v>
      </c>
      <c r="B987" s="15" t="s">
        <v>7077</v>
      </c>
      <c r="C987" s="16" t="s">
        <v>7078</v>
      </c>
      <c r="D987" s="17">
        <v>0.13089999999999999</v>
      </c>
      <c r="E987" s="18">
        <v>434179</v>
      </c>
      <c r="F987" s="16" t="s">
        <v>211</v>
      </c>
    </row>
    <row r="988" spans="1:6" ht="17.25" thickBot="1" x14ac:dyDescent="0.3">
      <c r="A988" s="6" t="s">
        <v>7079</v>
      </c>
      <c r="B988" s="15" t="s">
        <v>7080</v>
      </c>
      <c r="C988" s="16" t="s">
        <v>7081</v>
      </c>
      <c r="D988" s="17">
        <v>-5.4199999999999998E-2</v>
      </c>
      <c r="E988" s="18">
        <v>393241</v>
      </c>
      <c r="F988" s="16" t="s">
        <v>7082</v>
      </c>
    </row>
    <row r="989" spans="1:6" ht="17.25" thickBot="1" x14ac:dyDescent="0.3">
      <c r="A989" s="11" t="s">
        <v>7083</v>
      </c>
      <c r="B989" s="15" t="s">
        <v>7084</v>
      </c>
      <c r="C989" s="16" t="s">
        <v>7085</v>
      </c>
      <c r="D989" s="17">
        <v>-1.6899999999999998E-2</v>
      </c>
      <c r="E989" s="18">
        <v>14357</v>
      </c>
      <c r="F989" s="16" t="s">
        <v>7086</v>
      </c>
    </row>
    <row r="990" spans="1:6" ht="17.25" thickBot="1" x14ac:dyDescent="0.3">
      <c r="A990" s="6" t="s">
        <v>7087</v>
      </c>
      <c r="B990" s="15" t="s">
        <v>7088</v>
      </c>
      <c r="C990" s="16" t="s">
        <v>7089</v>
      </c>
      <c r="D990" s="17">
        <v>9.5500000000000002E-2</v>
      </c>
      <c r="E990" s="18">
        <v>32692</v>
      </c>
      <c r="F990" s="16" t="s">
        <v>7090</v>
      </c>
    </row>
    <row r="991" spans="1:6" ht="17.25" thickBot="1" x14ac:dyDescent="0.3">
      <c r="A991" s="11" t="s">
        <v>7091</v>
      </c>
      <c r="B991" s="15" t="s">
        <v>7092</v>
      </c>
      <c r="C991" s="16" t="s">
        <v>7093</v>
      </c>
      <c r="D991" s="17">
        <v>0.69010000000000005</v>
      </c>
      <c r="E991" s="18">
        <v>33968733</v>
      </c>
      <c r="F991" s="16" t="s">
        <v>211</v>
      </c>
    </row>
    <row r="992" spans="1:6" ht="17.25" thickBot="1" x14ac:dyDescent="0.3">
      <c r="A992" s="6" t="s">
        <v>7094</v>
      </c>
      <c r="B992" s="15" t="s">
        <v>7095</v>
      </c>
      <c r="C992" s="16" t="s">
        <v>7096</v>
      </c>
      <c r="D992" s="17">
        <v>2.3800000000000002E-2</v>
      </c>
      <c r="E992" s="18">
        <v>28228</v>
      </c>
      <c r="F992" s="16" t="s">
        <v>211</v>
      </c>
    </row>
    <row r="993" spans="1:6" ht="17.25" thickBot="1" x14ac:dyDescent="0.3">
      <c r="A993" s="11" t="s">
        <v>7097</v>
      </c>
      <c r="B993" s="15" t="s">
        <v>7098</v>
      </c>
      <c r="C993" s="16" t="s">
        <v>6735</v>
      </c>
      <c r="D993" s="17">
        <v>-6.59E-2</v>
      </c>
      <c r="E993" s="18">
        <v>4431</v>
      </c>
      <c r="F993" s="16" t="s">
        <v>7099</v>
      </c>
    </row>
    <row r="994" spans="1:6" ht="17.25" thickBot="1" x14ac:dyDescent="0.3">
      <c r="A994" s="6" t="s">
        <v>7100</v>
      </c>
      <c r="B994" s="15" t="s">
        <v>7101</v>
      </c>
      <c r="C994" s="16" t="s">
        <v>7102</v>
      </c>
      <c r="D994" s="17">
        <v>2.4799999999999999E-2</v>
      </c>
      <c r="E994" s="18">
        <v>67968</v>
      </c>
      <c r="F994" s="16" t="s">
        <v>211</v>
      </c>
    </row>
    <row r="995" spans="1:6" ht="17.25" thickBot="1" x14ac:dyDescent="0.3">
      <c r="A995" s="11" t="s">
        <v>7103</v>
      </c>
      <c r="B995" s="15" t="s">
        <v>7104</v>
      </c>
      <c r="C995" s="16" t="s">
        <v>7105</v>
      </c>
      <c r="D995" s="17">
        <v>-1.83E-2</v>
      </c>
      <c r="E995" s="18">
        <v>25581</v>
      </c>
      <c r="F995" s="16" t="s">
        <v>5270</v>
      </c>
    </row>
    <row r="996" spans="1:6" ht="17.25" thickBot="1" x14ac:dyDescent="0.3">
      <c r="A996" s="6" t="s">
        <v>7106</v>
      </c>
      <c r="B996" s="15" t="s">
        <v>7107</v>
      </c>
      <c r="C996" s="16" t="s">
        <v>7108</v>
      </c>
      <c r="D996" s="17">
        <v>-3.9300000000000002E-2</v>
      </c>
      <c r="E996" s="18">
        <v>14248</v>
      </c>
      <c r="F996" s="16" t="s">
        <v>7109</v>
      </c>
    </row>
    <row r="997" spans="1:6" ht="17.25" thickBot="1" x14ac:dyDescent="0.3">
      <c r="A997" s="11" t="s">
        <v>7110</v>
      </c>
      <c r="B997" s="15" t="s">
        <v>7111</v>
      </c>
      <c r="C997" s="16" t="s">
        <v>7112</v>
      </c>
      <c r="D997" s="17">
        <v>-3.3099999999999997E-2</v>
      </c>
      <c r="E997" s="18">
        <v>104006</v>
      </c>
      <c r="F997" s="16" t="s">
        <v>7113</v>
      </c>
    </row>
    <row r="998" spans="1:6" ht="17.25" thickBot="1" x14ac:dyDescent="0.3">
      <c r="A998" s="6" t="s">
        <v>7114</v>
      </c>
      <c r="B998" s="15" t="s">
        <v>7115</v>
      </c>
      <c r="C998" s="16" t="s">
        <v>7116</v>
      </c>
      <c r="D998" s="17">
        <v>6.9599999999999995E-2</v>
      </c>
      <c r="E998" s="18">
        <v>179772</v>
      </c>
      <c r="F998" s="16" t="s">
        <v>211</v>
      </c>
    </row>
    <row r="999" spans="1:6" ht="17.25" thickBot="1" x14ac:dyDescent="0.3">
      <c r="A999" s="11" t="s">
        <v>7117</v>
      </c>
      <c r="B999" s="15" t="s">
        <v>7118</v>
      </c>
      <c r="C999" s="16" t="s">
        <v>7119</v>
      </c>
      <c r="D999" s="17">
        <v>9.6699999999999994E-2</v>
      </c>
      <c r="E999" s="18">
        <v>76541</v>
      </c>
      <c r="F999" s="16" t="s">
        <v>7120</v>
      </c>
    </row>
    <row r="1000" spans="1:6" ht="17.25" thickBot="1" x14ac:dyDescent="0.3">
      <c r="A1000" s="6" t="s">
        <v>7121</v>
      </c>
      <c r="B1000" s="15" t="s">
        <v>7122</v>
      </c>
      <c r="C1000" s="16" t="s">
        <v>7123</v>
      </c>
      <c r="D1000" s="17">
        <v>-1.2999999999999999E-2</v>
      </c>
      <c r="E1000" s="18">
        <v>15173</v>
      </c>
      <c r="F1000" s="16" t="s">
        <v>7124</v>
      </c>
    </row>
    <row r="1001" spans="1:6" ht="17.25" thickBot="1" x14ac:dyDescent="0.3">
      <c r="A1001" s="11" t="s">
        <v>7125</v>
      </c>
      <c r="B1001" s="15" t="s">
        <v>7126</v>
      </c>
      <c r="C1001" s="16" t="s">
        <v>7127</v>
      </c>
      <c r="D1001" s="17">
        <v>-6.0400000000000002E-2</v>
      </c>
      <c r="E1001" s="18">
        <v>82976</v>
      </c>
      <c r="F1001" s="16" t="s">
        <v>211</v>
      </c>
    </row>
    <row r="1002" spans="1:6" ht="17.25" thickBot="1" x14ac:dyDescent="0.3">
      <c r="A1002" s="6" t="s">
        <v>7128</v>
      </c>
      <c r="B1002" s="15" t="s">
        <v>7129</v>
      </c>
      <c r="C1002" s="16" t="s">
        <v>7130</v>
      </c>
      <c r="D1002" s="17">
        <v>0.26400000000000001</v>
      </c>
      <c r="E1002" s="18">
        <v>451920</v>
      </c>
      <c r="F1002" s="16" t="s">
        <v>211</v>
      </c>
    </row>
    <row r="1003" spans="1:6" ht="17.25" thickBot="1" x14ac:dyDescent="0.3">
      <c r="A1003" s="11" t="s">
        <v>7131</v>
      </c>
      <c r="B1003" s="15" t="s">
        <v>7132</v>
      </c>
      <c r="C1003" s="16" t="s">
        <v>7133</v>
      </c>
      <c r="D1003" s="17">
        <v>0.1714</v>
      </c>
      <c r="E1003" s="18">
        <v>1248326</v>
      </c>
      <c r="F1003" s="16" t="s">
        <v>211</v>
      </c>
    </row>
    <row r="1004" spans="1:6" ht="17.25" thickBot="1" x14ac:dyDescent="0.3">
      <c r="A1004" s="6" t="s">
        <v>7134</v>
      </c>
      <c r="B1004" s="15" t="s">
        <v>7135</v>
      </c>
      <c r="C1004" s="16" t="s">
        <v>7136</v>
      </c>
      <c r="D1004" s="17">
        <v>9.1999999999999998E-3</v>
      </c>
      <c r="E1004" s="18">
        <v>140628</v>
      </c>
      <c r="F1004" s="16" t="s">
        <v>211</v>
      </c>
    </row>
    <row r="1005" spans="1:6" ht="17.25" thickBot="1" x14ac:dyDescent="0.3">
      <c r="A1005" s="11" t="s">
        <v>7137</v>
      </c>
      <c r="B1005" s="15" t="s">
        <v>7138</v>
      </c>
      <c r="C1005" s="16" t="s">
        <v>7139</v>
      </c>
      <c r="D1005" s="17">
        <v>3.4799999999999998E-2</v>
      </c>
      <c r="E1005" s="18">
        <v>498473</v>
      </c>
      <c r="F1005" s="16" t="s">
        <v>7140</v>
      </c>
    </row>
    <row r="1006" spans="1:6" ht="17.25" thickBot="1" x14ac:dyDescent="0.3">
      <c r="A1006" s="6" t="s">
        <v>7141</v>
      </c>
      <c r="B1006" s="15" t="s">
        <v>7142</v>
      </c>
      <c r="C1006" s="16" t="s">
        <v>7143</v>
      </c>
      <c r="D1006" s="17">
        <v>-1.7999999999999999E-2</v>
      </c>
      <c r="E1006" s="18">
        <v>3641</v>
      </c>
      <c r="F1006" s="16" t="s">
        <v>5116</v>
      </c>
    </row>
    <row r="1007" spans="1:6" ht="17.25" thickBot="1" x14ac:dyDescent="0.3">
      <c r="A1007" s="11" t="s">
        <v>7144</v>
      </c>
      <c r="B1007" s="15" t="s">
        <v>7145</v>
      </c>
      <c r="C1007" s="16" t="s">
        <v>7146</v>
      </c>
      <c r="D1007" s="17">
        <v>4.07E-2</v>
      </c>
      <c r="E1007" s="18">
        <v>232811</v>
      </c>
      <c r="F1007" s="16" t="s">
        <v>211</v>
      </c>
    </row>
    <row r="1008" spans="1:6" ht="17.25" thickBot="1" x14ac:dyDescent="0.3">
      <c r="A1008" s="6" t="s">
        <v>7147</v>
      </c>
      <c r="B1008" s="15" t="s">
        <v>7148</v>
      </c>
      <c r="C1008" s="16" t="s">
        <v>7149</v>
      </c>
      <c r="D1008" s="17">
        <v>-6.54E-2</v>
      </c>
      <c r="E1008" s="18">
        <v>26143</v>
      </c>
      <c r="F1008" s="16" t="s">
        <v>7150</v>
      </c>
    </row>
    <row r="1009" spans="1:6" ht="17.25" thickBot="1" x14ac:dyDescent="0.3">
      <c r="A1009" s="11" t="s">
        <v>7151</v>
      </c>
      <c r="B1009" s="15" t="s">
        <v>7152</v>
      </c>
      <c r="C1009" s="16" t="s">
        <v>7149</v>
      </c>
      <c r="D1009" s="17">
        <v>-0.15060000000000001</v>
      </c>
      <c r="E1009" s="18">
        <v>136634</v>
      </c>
      <c r="F1009" s="16" t="s">
        <v>7153</v>
      </c>
    </row>
    <row r="1010" spans="1:6" ht="17.25" thickBot="1" x14ac:dyDescent="0.3">
      <c r="A1010" s="6" t="s">
        <v>7154</v>
      </c>
      <c r="B1010" s="15" t="s">
        <v>7155</v>
      </c>
      <c r="C1010" s="16" t="s">
        <v>7156</v>
      </c>
      <c r="D1010" s="17">
        <v>-5.0500000000000003E-2</v>
      </c>
      <c r="E1010" s="18">
        <v>28085</v>
      </c>
      <c r="F1010" s="16" t="s">
        <v>6633</v>
      </c>
    </row>
    <row r="1011" spans="1:6" ht="17.25" thickBot="1" x14ac:dyDescent="0.3">
      <c r="A1011" s="11" t="s">
        <v>7157</v>
      </c>
      <c r="B1011" s="15" t="s">
        <v>7158</v>
      </c>
      <c r="C1011" s="16" t="s">
        <v>7159</v>
      </c>
      <c r="D1011" s="17">
        <v>-8.3500000000000005E-2</v>
      </c>
      <c r="E1011" s="18">
        <v>60308</v>
      </c>
      <c r="F1011" s="16" t="s">
        <v>7160</v>
      </c>
    </row>
    <row r="1012" spans="1:6" ht="17.25" thickBot="1" x14ac:dyDescent="0.3">
      <c r="A1012" s="6" t="s">
        <v>7161</v>
      </c>
      <c r="B1012" s="15" t="s">
        <v>7162</v>
      </c>
      <c r="C1012" s="16" t="s">
        <v>7163</v>
      </c>
      <c r="D1012" s="17">
        <v>6.6699999999999995E-2</v>
      </c>
      <c r="E1012" s="18">
        <v>17099</v>
      </c>
      <c r="F1012" s="16" t="s">
        <v>7164</v>
      </c>
    </row>
    <row r="1013" spans="1:6" ht="17.25" thickBot="1" x14ac:dyDescent="0.3">
      <c r="A1013" s="11" t="s">
        <v>7165</v>
      </c>
      <c r="B1013" s="15" t="s">
        <v>7166</v>
      </c>
      <c r="C1013" s="16" t="s">
        <v>7167</v>
      </c>
      <c r="D1013" s="17">
        <v>4.8899999999999999E-2</v>
      </c>
      <c r="E1013" s="18">
        <v>4656</v>
      </c>
      <c r="F1013" s="16" t="s">
        <v>7168</v>
      </c>
    </row>
    <row r="1014" spans="1:6" ht="17.25" thickBot="1" x14ac:dyDescent="0.3">
      <c r="A1014" s="6" t="s">
        <v>7169</v>
      </c>
      <c r="B1014" s="15" t="s">
        <v>7170</v>
      </c>
      <c r="C1014" s="16" t="s">
        <v>7171</v>
      </c>
      <c r="D1014" s="17">
        <v>9.1800000000000007E-2</v>
      </c>
      <c r="E1014" s="18">
        <v>4266</v>
      </c>
      <c r="F1014" s="16" t="s">
        <v>7172</v>
      </c>
    </row>
    <row r="1015" spans="1:6" ht="17.25" thickBot="1" x14ac:dyDescent="0.3">
      <c r="A1015" s="11" t="s">
        <v>7173</v>
      </c>
      <c r="B1015" s="15" t="s">
        <v>7174</v>
      </c>
      <c r="C1015" s="16" t="s">
        <v>7175</v>
      </c>
      <c r="D1015" s="17">
        <v>-3.32E-2</v>
      </c>
      <c r="E1015" s="18">
        <v>31847</v>
      </c>
      <c r="F1015" s="16" t="s">
        <v>211</v>
      </c>
    </row>
    <row r="1016" spans="1:6" ht="17.25" thickBot="1" x14ac:dyDescent="0.3">
      <c r="A1016" s="6" t="s">
        <v>7176</v>
      </c>
      <c r="B1016" s="15" t="s">
        <v>7177</v>
      </c>
      <c r="C1016" s="16" t="s">
        <v>7175</v>
      </c>
      <c r="D1016" s="17">
        <v>-6.5199999999999994E-2</v>
      </c>
      <c r="E1016" s="18">
        <v>82907</v>
      </c>
      <c r="F1016" s="16" t="s">
        <v>7178</v>
      </c>
    </row>
    <row r="1017" spans="1:6" ht="17.25" thickBot="1" x14ac:dyDescent="0.3">
      <c r="A1017" s="11" t="s">
        <v>7179</v>
      </c>
      <c r="B1017" s="15" t="s">
        <v>7180</v>
      </c>
      <c r="C1017" s="16" t="s">
        <v>7181</v>
      </c>
      <c r="D1017" s="17">
        <v>9.9000000000000008E-3</v>
      </c>
      <c r="E1017" s="18">
        <v>18205</v>
      </c>
      <c r="F1017" s="16" t="s">
        <v>7182</v>
      </c>
    </row>
    <row r="1018" spans="1:6" ht="17.25" thickBot="1" x14ac:dyDescent="0.3">
      <c r="A1018" s="6" t="s">
        <v>7183</v>
      </c>
      <c r="B1018" s="15" t="s">
        <v>7184</v>
      </c>
      <c r="C1018" s="16" t="s">
        <v>7185</v>
      </c>
      <c r="D1018" s="17">
        <v>-1.61E-2</v>
      </c>
      <c r="E1018" s="18">
        <v>5800</v>
      </c>
      <c r="F1018" s="16" t="s">
        <v>7186</v>
      </c>
    </row>
    <row r="1019" spans="1:6" ht="17.25" thickBot="1" x14ac:dyDescent="0.3">
      <c r="A1019" s="11" t="s">
        <v>7187</v>
      </c>
      <c r="B1019" s="15" t="s">
        <v>7188</v>
      </c>
      <c r="C1019" s="16" t="s">
        <v>7189</v>
      </c>
      <c r="D1019" s="17">
        <v>-1.6400000000000001E-2</v>
      </c>
      <c r="E1019" s="18">
        <v>334081</v>
      </c>
      <c r="F1019" s="16" t="s">
        <v>7190</v>
      </c>
    </row>
    <row r="1020" spans="1:6" ht="17.25" thickBot="1" x14ac:dyDescent="0.3">
      <c r="A1020" s="6" t="s">
        <v>7191</v>
      </c>
      <c r="B1020" s="15" t="s">
        <v>7192</v>
      </c>
      <c r="C1020" s="16" t="s">
        <v>7193</v>
      </c>
      <c r="D1020" s="17">
        <v>-6.3600000000000004E-2</v>
      </c>
      <c r="E1020" s="18">
        <v>81350</v>
      </c>
      <c r="F1020" s="16" t="s">
        <v>7194</v>
      </c>
    </row>
    <row r="1021" spans="1:6" ht="17.25" thickBot="1" x14ac:dyDescent="0.3">
      <c r="A1021" s="11" t="s">
        <v>7195</v>
      </c>
      <c r="B1021" s="15" t="s">
        <v>7196</v>
      </c>
      <c r="C1021" s="16" t="s">
        <v>7197</v>
      </c>
      <c r="D1021" s="17">
        <v>3.9E-2</v>
      </c>
      <c r="E1021" s="18">
        <v>125023</v>
      </c>
      <c r="F1021" s="16" t="s">
        <v>7198</v>
      </c>
    </row>
    <row r="1022" spans="1:6" ht="17.25" thickBot="1" x14ac:dyDescent="0.3">
      <c r="A1022" s="6" t="s">
        <v>7199</v>
      </c>
      <c r="B1022" s="15" t="s">
        <v>7200</v>
      </c>
      <c r="C1022" s="16" t="s">
        <v>7197</v>
      </c>
      <c r="D1022" s="17">
        <v>0.15</v>
      </c>
      <c r="E1022" s="18">
        <v>580577</v>
      </c>
      <c r="F1022" s="16" t="s">
        <v>211</v>
      </c>
    </row>
    <row r="1023" spans="1:6" ht="17.25" thickBot="1" x14ac:dyDescent="0.3">
      <c r="A1023" s="11" t="s">
        <v>7201</v>
      </c>
      <c r="B1023" s="15" t="s">
        <v>7202</v>
      </c>
      <c r="C1023" s="16" t="s">
        <v>7203</v>
      </c>
      <c r="D1023" s="17">
        <v>-6.0900000000000003E-2</v>
      </c>
      <c r="E1023" s="18">
        <v>97246</v>
      </c>
      <c r="F1023" s="16" t="s">
        <v>7204</v>
      </c>
    </row>
    <row r="1024" spans="1:6" ht="17.25" thickBot="1" x14ac:dyDescent="0.3">
      <c r="A1024" s="6" t="s">
        <v>7205</v>
      </c>
      <c r="B1024" s="15" t="s">
        <v>7206</v>
      </c>
      <c r="C1024" s="16" t="s">
        <v>7207</v>
      </c>
      <c r="D1024" s="17">
        <v>-5.8000000000000003E-2</v>
      </c>
      <c r="E1024" s="18">
        <v>10079</v>
      </c>
      <c r="F1024" s="16" t="s">
        <v>211</v>
      </c>
    </row>
    <row r="1025" spans="1:6" ht="17.25" thickBot="1" x14ac:dyDescent="0.3">
      <c r="A1025" s="11" t="s">
        <v>7208</v>
      </c>
      <c r="B1025" s="15" t="s">
        <v>7209</v>
      </c>
      <c r="C1025" s="16" t="s">
        <v>7210</v>
      </c>
      <c r="D1025" s="17">
        <v>-6.6E-3</v>
      </c>
      <c r="E1025" s="18">
        <v>11828</v>
      </c>
      <c r="F1025" s="16" t="s">
        <v>7211</v>
      </c>
    </row>
    <row r="1026" spans="1:6" ht="17.25" thickBot="1" x14ac:dyDescent="0.3">
      <c r="A1026" s="6" t="s">
        <v>7212</v>
      </c>
      <c r="B1026" s="15" t="s">
        <v>7213</v>
      </c>
      <c r="C1026" s="16" t="s">
        <v>7214</v>
      </c>
      <c r="D1026" s="17">
        <v>2.1499999999999998E-2</v>
      </c>
      <c r="E1026" s="18">
        <v>4844</v>
      </c>
      <c r="F1026" s="16" t="s">
        <v>5582</v>
      </c>
    </row>
    <row r="1027" spans="1:6" ht="17.25" thickBot="1" x14ac:dyDescent="0.3">
      <c r="A1027" s="11" t="s">
        <v>7215</v>
      </c>
      <c r="B1027" s="15" t="s">
        <v>7216</v>
      </c>
      <c r="C1027" s="16" t="s">
        <v>7217</v>
      </c>
      <c r="D1027" s="17">
        <v>9.6299999999999997E-2</v>
      </c>
      <c r="E1027" s="18">
        <v>25742</v>
      </c>
      <c r="F1027" s="16" t="s">
        <v>7218</v>
      </c>
    </row>
    <row r="1028" spans="1:6" ht="17.25" thickBot="1" x14ac:dyDescent="0.3">
      <c r="A1028" s="6" t="s">
        <v>7219</v>
      </c>
      <c r="B1028" s="15" t="s">
        <v>7220</v>
      </c>
      <c r="C1028" s="16" t="s">
        <v>7221</v>
      </c>
      <c r="D1028" s="17">
        <v>9.1700000000000004E-2</v>
      </c>
      <c r="E1028" s="18">
        <v>667599</v>
      </c>
      <c r="F1028" s="16" t="s">
        <v>7222</v>
      </c>
    </row>
    <row r="1029" spans="1:6" ht="17.25" thickBot="1" x14ac:dyDescent="0.3">
      <c r="A1029" s="11" t="s">
        <v>7223</v>
      </c>
      <c r="B1029" s="15" t="s">
        <v>7224</v>
      </c>
      <c r="C1029" s="16" t="s">
        <v>7225</v>
      </c>
      <c r="D1029" s="17">
        <v>-0.16750000000000001</v>
      </c>
      <c r="E1029" s="18">
        <v>1288427</v>
      </c>
      <c r="F1029" s="16" t="s">
        <v>211</v>
      </c>
    </row>
    <row r="1030" spans="1:6" ht="17.25" thickBot="1" x14ac:dyDescent="0.3">
      <c r="A1030" s="6" t="s">
        <v>7226</v>
      </c>
      <c r="B1030" s="15" t="s">
        <v>7227</v>
      </c>
      <c r="C1030" s="16" t="s">
        <v>7228</v>
      </c>
      <c r="D1030" s="17">
        <v>-1.77E-2</v>
      </c>
      <c r="E1030" s="18">
        <v>7206</v>
      </c>
      <c r="F1030" s="16" t="s">
        <v>7229</v>
      </c>
    </row>
    <row r="1031" spans="1:6" ht="17.25" thickBot="1" x14ac:dyDescent="0.3">
      <c r="A1031" s="11" t="s">
        <v>7230</v>
      </c>
      <c r="B1031" s="15" t="s">
        <v>7231</v>
      </c>
      <c r="C1031" s="16" t="s">
        <v>7232</v>
      </c>
      <c r="D1031" s="17">
        <v>2.1399999999999999E-2</v>
      </c>
      <c r="E1031" s="18">
        <v>21069</v>
      </c>
      <c r="F1031" s="16" t="s">
        <v>7233</v>
      </c>
    </row>
    <row r="1032" spans="1:6" ht="17.25" thickBot="1" x14ac:dyDescent="0.3">
      <c r="A1032" s="6" t="s">
        <v>7234</v>
      </c>
      <c r="B1032" s="15" t="s">
        <v>7235</v>
      </c>
      <c r="C1032" s="16" t="s">
        <v>7236</v>
      </c>
      <c r="D1032" s="17">
        <v>-3.5099999999999999E-2</v>
      </c>
      <c r="E1032" s="18">
        <v>83197</v>
      </c>
      <c r="F1032" s="16" t="s">
        <v>7237</v>
      </c>
    </row>
    <row r="1033" spans="1:6" ht="17.25" thickBot="1" x14ac:dyDescent="0.3">
      <c r="A1033" s="11" t="s">
        <v>7238</v>
      </c>
      <c r="B1033" s="15" t="s">
        <v>7239</v>
      </c>
      <c r="C1033" s="16" t="s">
        <v>7240</v>
      </c>
      <c r="D1033" s="17">
        <v>2.6499999999999999E-2</v>
      </c>
      <c r="E1033" s="18">
        <v>23191</v>
      </c>
      <c r="F1033" s="16" t="s">
        <v>211</v>
      </c>
    </row>
    <row r="1034" spans="1:6" ht="17.25" thickBot="1" x14ac:dyDescent="0.3">
      <c r="A1034" s="6" t="s">
        <v>7241</v>
      </c>
      <c r="B1034" s="15" t="s">
        <v>7242</v>
      </c>
      <c r="C1034" s="16" t="s">
        <v>7243</v>
      </c>
      <c r="D1034" s="16" t="s">
        <v>211</v>
      </c>
      <c r="E1034" s="18">
        <v>15209</v>
      </c>
      <c r="F1034" s="16" t="s">
        <v>211</v>
      </c>
    </row>
    <row r="1035" spans="1:6" ht="17.25" thickBot="1" x14ac:dyDescent="0.3">
      <c r="A1035" s="11" t="s">
        <v>7244</v>
      </c>
      <c r="B1035" s="15" t="s">
        <v>7245</v>
      </c>
      <c r="C1035" s="16" t="s">
        <v>7246</v>
      </c>
      <c r="D1035" s="17">
        <v>2.3E-2</v>
      </c>
      <c r="E1035" s="18">
        <v>33026</v>
      </c>
      <c r="F1035" s="16" t="s">
        <v>7247</v>
      </c>
    </row>
    <row r="1036" spans="1:6" ht="17.25" thickBot="1" x14ac:dyDescent="0.3">
      <c r="A1036" s="6" t="s">
        <v>7248</v>
      </c>
      <c r="B1036" s="15" t="s">
        <v>7249</v>
      </c>
      <c r="C1036" s="16" t="s">
        <v>7250</v>
      </c>
      <c r="D1036" s="17">
        <v>1.6899999999999998E-2</v>
      </c>
      <c r="E1036" s="18">
        <v>12032</v>
      </c>
      <c r="F1036" s="16" t="s">
        <v>7251</v>
      </c>
    </row>
    <row r="1037" spans="1:6" ht="17.25" thickBot="1" x14ac:dyDescent="0.3">
      <c r="A1037" s="11" t="s">
        <v>7252</v>
      </c>
      <c r="B1037" s="15" t="s">
        <v>7253</v>
      </c>
      <c r="C1037" s="16" t="s">
        <v>5209</v>
      </c>
      <c r="D1037" s="17">
        <v>-5.1700000000000003E-2</v>
      </c>
      <c r="E1037" s="18">
        <v>44802</v>
      </c>
      <c r="F1037" s="16" t="s">
        <v>7254</v>
      </c>
    </row>
    <row r="1038" spans="1:6" ht="17.25" thickBot="1" x14ac:dyDescent="0.3">
      <c r="A1038" s="6" t="s">
        <v>7255</v>
      </c>
      <c r="B1038" s="15" t="s">
        <v>7256</v>
      </c>
      <c r="C1038" s="16" t="s">
        <v>7257</v>
      </c>
      <c r="D1038" s="17">
        <v>7.1999999999999998E-3</v>
      </c>
      <c r="E1038" s="18">
        <v>78532</v>
      </c>
      <c r="F1038" s="16" t="s">
        <v>7186</v>
      </c>
    </row>
    <row r="1039" spans="1:6" ht="17.25" thickBot="1" x14ac:dyDescent="0.3">
      <c r="A1039" s="11" t="s">
        <v>7258</v>
      </c>
      <c r="B1039" s="15" t="s">
        <v>7259</v>
      </c>
      <c r="C1039" s="16" t="s">
        <v>7257</v>
      </c>
      <c r="D1039" s="17">
        <v>-4.6800000000000001E-2</v>
      </c>
      <c r="E1039" s="18">
        <v>376709</v>
      </c>
      <c r="F1039" s="16" t="s">
        <v>7260</v>
      </c>
    </row>
    <row r="1040" spans="1:6" ht="17.25" thickBot="1" x14ac:dyDescent="0.3">
      <c r="A1040" s="6" t="s">
        <v>7261</v>
      </c>
      <c r="B1040" s="15" t="s">
        <v>7262</v>
      </c>
      <c r="C1040" s="16" t="s">
        <v>7263</v>
      </c>
      <c r="D1040" s="17">
        <v>1E-4</v>
      </c>
      <c r="E1040" s="18">
        <v>175417</v>
      </c>
      <c r="F1040" s="16" t="s">
        <v>7264</v>
      </c>
    </row>
    <row r="1041" spans="1:6" ht="17.25" thickBot="1" x14ac:dyDescent="0.3">
      <c r="A1041" s="11" t="s">
        <v>7265</v>
      </c>
      <c r="B1041" s="15" t="s">
        <v>7266</v>
      </c>
      <c r="C1041" s="16" t="s">
        <v>6944</v>
      </c>
      <c r="D1041" s="17">
        <v>0.20830000000000001</v>
      </c>
      <c r="E1041" s="18">
        <v>50390401</v>
      </c>
      <c r="F1041" s="16" t="s">
        <v>7267</v>
      </c>
    </row>
    <row r="1042" spans="1:6" ht="17.25" thickBot="1" x14ac:dyDescent="0.3">
      <c r="A1042" s="6" t="s">
        <v>7268</v>
      </c>
      <c r="B1042" s="15" t="s">
        <v>7269</v>
      </c>
      <c r="C1042" s="16" t="s">
        <v>7270</v>
      </c>
      <c r="D1042" s="17">
        <v>-1.67E-2</v>
      </c>
      <c r="E1042" s="18">
        <v>41268</v>
      </c>
      <c r="F1042" s="16" t="s">
        <v>211</v>
      </c>
    </row>
    <row r="1043" spans="1:6" ht="17.25" thickBot="1" x14ac:dyDescent="0.3">
      <c r="A1043" s="11" t="s">
        <v>7271</v>
      </c>
      <c r="B1043" s="15" t="s">
        <v>7272</v>
      </c>
      <c r="C1043" s="16" t="s">
        <v>7273</v>
      </c>
      <c r="D1043" s="17">
        <v>1.6999999999999999E-3</v>
      </c>
      <c r="E1043" s="18">
        <v>4190</v>
      </c>
      <c r="F1043" s="16" t="s">
        <v>7257</v>
      </c>
    </row>
    <row r="1044" spans="1:6" ht="17.25" thickBot="1" x14ac:dyDescent="0.3">
      <c r="A1044" s="6" t="s">
        <v>7274</v>
      </c>
      <c r="B1044" s="15" t="s">
        <v>7275</v>
      </c>
      <c r="C1044" s="16" t="s">
        <v>7276</v>
      </c>
      <c r="D1044" s="17">
        <v>-8.2699999999999996E-2</v>
      </c>
      <c r="E1044" s="18">
        <v>31475</v>
      </c>
      <c r="F1044" s="16" t="s">
        <v>7277</v>
      </c>
    </row>
    <row r="1045" spans="1:6" ht="17.25" thickBot="1" x14ac:dyDescent="0.3">
      <c r="A1045" s="11" t="s">
        <v>7278</v>
      </c>
      <c r="B1045" s="15" t="s">
        <v>7279</v>
      </c>
      <c r="C1045" s="16" t="s">
        <v>7280</v>
      </c>
      <c r="D1045" s="17">
        <v>2.23E-2</v>
      </c>
      <c r="E1045" s="18">
        <v>17011</v>
      </c>
      <c r="F1045" s="16" t="s">
        <v>211</v>
      </c>
    </row>
    <row r="1046" spans="1:6" ht="17.25" thickBot="1" x14ac:dyDescent="0.3">
      <c r="A1046" s="6" t="s">
        <v>7281</v>
      </c>
      <c r="B1046" s="15" t="s">
        <v>7282</v>
      </c>
      <c r="C1046" s="16" t="s">
        <v>7283</v>
      </c>
      <c r="D1046" s="17">
        <v>7.2300000000000003E-2</v>
      </c>
      <c r="E1046" s="18">
        <v>112996</v>
      </c>
      <c r="F1046" s="16" t="s">
        <v>7284</v>
      </c>
    </row>
    <row r="1047" spans="1:6" ht="17.25" thickBot="1" x14ac:dyDescent="0.3">
      <c r="A1047" s="11" t="s">
        <v>7285</v>
      </c>
      <c r="B1047" s="15" t="s">
        <v>7286</v>
      </c>
      <c r="C1047" s="16" t="s">
        <v>7287</v>
      </c>
      <c r="D1047" s="17">
        <v>-3.8899999999999997E-2</v>
      </c>
      <c r="E1047" s="18">
        <v>470746</v>
      </c>
      <c r="F1047" s="16" t="s">
        <v>7026</v>
      </c>
    </row>
    <row r="1048" spans="1:6" ht="17.25" thickBot="1" x14ac:dyDescent="0.3">
      <c r="A1048" s="6" t="s">
        <v>7288</v>
      </c>
      <c r="B1048" s="15" t="s">
        <v>7289</v>
      </c>
      <c r="C1048" s="16" t="s">
        <v>7290</v>
      </c>
      <c r="D1048" s="17">
        <v>2.8500000000000001E-2</v>
      </c>
      <c r="E1048" s="18">
        <v>15768</v>
      </c>
      <c r="F1048" s="16" t="s">
        <v>7291</v>
      </c>
    </row>
    <row r="1049" spans="1:6" ht="17.25" thickBot="1" x14ac:dyDescent="0.3">
      <c r="A1049" s="11" t="s">
        <v>7292</v>
      </c>
      <c r="B1049" s="15" t="s">
        <v>7293</v>
      </c>
      <c r="C1049" s="16" t="s">
        <v>7294</v>
      </c>
      <c r="D1049" s="17">
        <v>3.3500000000000002E-2</v>
      </c>
      <c r="E1049" s="18">
        <v>27265</v>
      </c>
      <c r="F1049" s="16" t="s">
        <v>211</v>
      </c>
    </row>
    <row r="1050" spans="1:6" ht="17.25" thickBot="1" x14ac:dyDescent="0.3">
      <c r="A1050" s="6" t="s">
        <v>7295</v>
      </c>
      <c r="B1050" s="15" t="s">
        <v>7296</v>
      </c>
      <c r="C1050" s="16" t="s">
        <v>7294</v>
      </c>
      <c r="D1050" s="16" t="s">
        <v>211</v>
      </c>
      <c r="E1050" s="18">
        <v>50325</v>
      </c>
      <c r="F1050" s="16" t="s">
        <v>6835</v>
      </c>
    </row>
    <row r="1051" spans="1:6" ht="17.25" thickBot="1" x14ac:dyDescent="0.3">
      <c r="A1051" s="11" t="s">
        <v>7297</v>
      </c>
      <c r="B1051" s="15" t="s">
        <v>7298</v>
      </c>
      <c r="C1051" s="16" t="s">
        <v>7299</v>
      </c>
      <c r="D1051" s="17">
        <v>-4.0000000000000001E-3</v>
      </c>
      <c r="E1051" s="18">
        <v>20983</v>
      </c>
      <c r="F1051" s="16" t="s">
        <v>211</v>
      </c>
    </row>
    <row r="1052" spans="1:6" ht="17.25" thickBot="1" x14ac:dyDescent="0.3">
      <c r="A1052" s="6" t="s">
        <v>7300</v>
      </c>
      <c r="B1052" s="15" t="s">
        <v>7301</v>
      </c>
      <c r="C1052" s="16" t="s">
        <v>7302</v>
      </c>
      <c r="D1052" s="17">
        <v>6.1199999999999997E-2</v>
      </c>
      <c r="E1052" s="18">
        <v>47392</v>
      </c>
      <c r="F1052" s="16" t="s">
        <v>211</v>
      </c>
    </row>
    <row r="1053" spans="1:6" ht="17.25" thickBot="1" x14ac:dyDescent="0.3">
      <c r="A1053" s="11" t="s">
        <v>7303</v>
      </c>
      <c r="B1053" s="15" t="s">
        <v>7304</v>
      </c>
      <c r="C1053" s="16" t="s">
        <v>7305</v>
      </c>
      <c r="D1053" s="16" t="s">
        <v>211</v>
      </c>
      <c r="E1053" s="18">
        <v>55349</v>
      </c>
      <c r="F1053" s="16" t="s">
        <v>7306</v>
      </c>
    </row>
    <row r="1054" spans="1:6" ht="17.25" thickBot="1" x14ac:dyDescent="0.3">
      <c r="A1054" s="6" t="s">
        <v>7307</v>
      </c>
      <c r="B1054" s="15" t="s">
        <v>7308</v>
      </c>
      <c r="C1054" s="16" t="s">
        <v>7309</v>
      </c>
      <c r="D1054" s="17">
        <v>3.61E-2</v>
      </c>
      <c r="E1054" s="18">
        <v>13613</v>
      </c>
      <c r="F1054" s="16" t="s">
        <v>211</v>
      </c>
    </row>
    <row r="1055" spans="1:6" ht="17.25" thickBot="1" x14ac:dyDescent="0.3">
      <c r="A1055" s="11" t="s">
        <v>7310</v>
      </c>
      <c r="B1055" s="15" t="s">
        <v>7311</v>
      </c>
      <c r="C1055" s="16" t="s">
        <v>7312</v>
      </c>
      <c r="D1055" s="17">
        <v>1.17E-2</v>
      </c>
      <c r="E1055" s="18">
        <v>28500</v>
      </c>
      <c r="F1055" s="16" t="s">
        <v>211</v>
      </c>
    </row>
    <row r="1056" spans="1:6" ht="17.25" thickBot="1" x14ac:dyDescent="0.3">
      <c r="A1056" s="6" t="s">
        <v>7313</v>
      </c>
      <c r="B1056" s="15" t="s">
        <v>7314</v>
      </c>
      <c r="C1056" s="16" t="s">
        <v>7315</v>
      </c>
      <c r="D1056" s="17">
        <v>-2.8899999999999999E-2</v>
      </c>
      <c r="E1056" s="18">
        <v>285326</v>
      </c>
      <c r="F1056" s="16" t="s">
        <v>7316</v>
      </c>
    </row>
    <row r="1057" spans="1:6" ht="17.25" thickBot="1" x14ac:dyDescent="0.3">
      <c r="A1057" s="11" t="s">
        <v>7317</v>
      </c>
      <c r="B1057" s="15" t="s">
        <v>7318</v>
      </c>
      <c r="C1057" s="16" t="s">
        <v>7319</v>
      </c>
      <c r="D1057" s="17">
        <v>-7.6700000000000004E-2</v>
      </c>
      <c r="E1057" s="18">
        <v>60497</v>
      </c>
      <c r="F1057" s="16" t="s">
        <v>7320</v>
      </c>
    </row>
    <row r="1058" spans="1:6" ht="17.25" thickBot="1" x14ac:dyDescent="0.3">
      <c r="A1058" s="6" t="s">
        <v>7321</v>
      </c>
      <c r="B1058" s="15" t="s">
        <v>7322</v>
      </c>
      <c r="C1058" s="16" t="s">
        <v>7323</v>
      </c>
      <c r="D1058" s="17">
        <v>-7.5999999999999998E-2</v>
      </c>
      <c r="E1058" s="18">
        <v>287871</v>
      </c>
      <c r="F1058" s="16" t="s">
        <v>211</v>
      </c>
    </row>
    <row r="1059" spans="1:6" ht="17.25" thickBot="1" x14ac:dyDescent="0.3">
      <c r="A1059" s="11" t="s">
        <v>7324</v>
      </c>
      <c r="B1059" s="15" t="s">
        <v>7325</v>
      </c>
      <c r="C1059" s="16" t="s">
        <v>7326</v>
      </c>
      <c r="D1059" s="17">
        <v>1.9800000000000002E-2</v>
      </c>
      <c r="E1059" s="18">
        <v>40205</v>
      </c>
      <c r="F1059" s="16" t="s">
        <v>7327</v>
      </c>
    </row>
    <row r="1060" spans="1:6" ht="17.25" thickBot="1" x14ac:dyDescent="0.3">
      <c r="A1060" s="6" t="s">
        <v>7328</v>
      </c>
      <c r="B1060" s="15" t="s">
        <v>7329</v>
      </c>
      <c r="C1060" s="16" t="s">
        <v>7330</v>
      </c>
      <c r="D1060" s="17">
        <v>1.2999999999999999E-3</v>
      </c>
      <c r="E1060" s="18">
        <v>159456</v>
      </c>
      <c r="F1060" s="16" t="s">
        <v>211</v>
      </c>
    </row>
    <row r="1061" spans="1:6" ht="17.25" thickBot="1" x14ac:dyDescent="0.3">
      <c r="A1061" s="11" t="s">
        <v>7331</v>
      </c>
      <c r="B1061" s="15" t="s">
        <v>7332</v>
      </c>
      <c r="C1061" s="16" t="s">
        <v>7333</v>
      </c>
      <c r="D1061" s="17">
        <v>5.2900000000000003E-2</v>
      </c>
      <c r="E1061" s="18">
        <v>49524</v>
      </c>
      <c r="F1061" s="16" t="s">
        <v>7334</v>
      </c>
    </row>
    <row r="1062" spans="1:6" ht="17.25" thickBot="1" x14ac:dyDescent="0.3">
      <c r="A1062" s="6" t="s">
        <v>7335</v>
      </c>
      <c r="B1062" s="15" t="s">
        <v>7336</v>
      </c>
      <c r="C1062" s="16" t="s">
        <v>7337</v>
      </c>
      <c r="D1062" s="17">
        <v>-4.2099999999999999E-2</v>
      </c>
      <c r="E1062" s="18">
        <v>52618</v>
      </c>
      <c r="F1062" s="16" t="s">
        <v>211</v>
      </c>
    </row>
    <row r="1063" spans="1:6" ht="17.25" thickBot="1" x14ac:dyDescent="0.3">
      <c r="A1063" s="11" t="s">
        <v>7338</v>
      </c>
      <c r="B1063" s="15" t="s">
        <v>7339</v>
      </c>
      <c r="C1063" s="16" t="s">
        <v>7340</v>
      </c>
      <c r="D1063" s="17">
        <v>7.0300000000000001E-2</v>
      </c>
      <c r="E1063" s="18">
        <v>10143</v>
      </c>
      <c r="F1063" s="16" t="s">
        <v>7341</v>
      </c>
    </row>
    <row r="1064" spans="1:6" ht="17.25" thickBot="1" x14ac:dyDescent="0.3">
      <c r="A1064" s="6" t="s">
        <v>7342</v>
      </c>
      <c r="B1064" s="15" t="s">
        <v>7343</v>
      </c>
      <c r="C1064" s="16" t="s">
        <v>7344</v>
      </c>
      <c r="D1064" s="17">
        <v>-9.4999999999999998E-3</v>
      </c>
      <c r="E1064" s="18">
        <v>414123</v>
      </c>
      <c r="F1064" s="16" t="s">
        <v>211</v>
      </c>
    </row>
    <row r="1065" spans="1:6" ht="17.25" thickBot="1" x14ac:dyDescent="0.3">
      <c r="A1065" s="11" t="s">
        <v>7345</v>
      </c>
      <c r="B1065" s="15" t="s">
        <v>7346</v>
      </c>
      <c r="C1065" s="16" t="s">
        <v>7347</v>
      </c>
      <c r="D1065" s="17">
        <v>-1.43E-2</v>
      </c>
      <c r="E1065" s="18">
        <v>33840</v>
      </c>
      <c r="F1065" s="16" t="s">
        <v>7348</v>
      </c>
    </row>
    <row r="1066" spans="1:6" ht="17.25" thickBot="1" x14ac:dyDescent="0.3">
      <c r="A1066" s="6" t="s">
        <v>7349</v>
      </c>
      <c r="B1066" s="15" t="s">
        <v>7350</v>
      </c>
      <c r="C1066" s="16" t="s">
        <v>7351</v>
      </c>
      <c r="D1066" s="17">
        <v>-6.1000000000000004E-3</v>
      </c>
      <c r="E1066" s="18">
        <v>45433</v>
      </c>
      <c r="F1066" s="16" t="s">
        <v>7352</v>
      </c>
    </row>
    <row r="1067" spans="1:6" ht="17.25" thickBot="1" x14ac:dyDescent="0.3">
      <c r="A1067" s="11" t="s">
        <v>7353</v>
      </c>
      <c r="B1067" s="15" t="s">
        <v>7354</v>
      </c>
      <c r="C1067" s="16" t="s">
        <v>7355</v>
      </c>
      <c r="D1067" s="17">
        <v>7.8100000000000003E-2</v>
      </c>
      <c r="E1067" s="18">
        <v>269684</v>
      </c>
      <c r="F1067" s="16" t="s">
        <v>7356</v>
      </c>
    </row>
    <row r="1068" spans="1:6" ht="17.25" thickBot="1" x14ac:dyDescent="0.3">
      <c r="A1068" s="6" t="s">
        <v>7357</v>
      </c>
      <c r="B1068" s="15" t="s">
        <v>7358</v>
      </c>
      <c r="C1068" s="16" t="s">
        <v>7359</v>
      </c>
      <c r="D1068" s="17">
        <v>-7.5600000000000001E-2</v>
      </c>
      <c r="E1068" s="18">
        <v>443175</v>
      </c>
      <c r="F1068" s="16" t="s">
        <v>2726</v>
      </c>
    </row>
    <row r="1069" spans="1:6" ht="17.25" thickBot="1" x14ac:dyDescent="0.3">
      <c r="A1069" s="11" t="s">
        <v>7360</v>
      </c>
      <c r="B1069" s="15" t="s">
        <v>7361</v>
      </c>
      <c r="C1069" s="16" t="s">
        <v>7362</v>
      </c>
      <c r="D1069" s="17">
        <v>-1.2E-2</v>
      </c>
      <c r="E1069" s="18">
        <v>17648</v>
      </c>
      <c r="F1069" s="16" t="s">
        <v>7363</v>
      </c>
    </row>
    <row r="1070" spans="1:6" ht="17.25" thickBot="1" x14ac:dyDescent="0.3">
      <c r="A1070" s="6" t="s">
        <v>7364</v>
      </c>
      <c r="B1070" s="15" t="s">
        <v>7365</v>
      </c>
      <c r="C1070" s="16" t="s">
        <v>7366</v>
      </c>
      <c r="D1070" s="16" t="s">
        <v>211</v>
      </c>
      <c r="E1070" s="18">
        <v>16352</v>
      </c>
      <c r="F1070" s="16" t="s">
        <v>3503</v>
      </c>
    </row>
    <row r="1071" spans="1:6" ht="17.25" thickBot="1" x14ac:dyDescent="0.3">
      <c r="A1071" s="11" t="s">
        <v>7367</v>
      </c>
      <c r="B1071" s="15" t="s">
        <v>7368</v>
      </c>
      <c r="C1071" s="16" t="s">
        <v>7366</v>
      </c>
      <c r="D1071" s="17">
        <v>3.1099999999999999E-2</v>
      </c>
      <c r="E1071" s="18">
        <v>419840</v>
      </c>
      <c r="F1071" s="16" t="s">
        <v>7369</v>
      </c>
    </row>
    <row r="1072" spans="1:6" ht="17.25" thickBot="1" x14ac:dyDescent="0.3">
      <c r="A1072" s="6" t="s">
        <v>7370</v>
      </c>
      <c r="B1072" s="15" t="s">
        <v>7371</v>
      </c>
      <c r="C1072" s="16" t="s">
        <v>7372</v>
      </c>
      <c r="D1072" s="17">
        <v>-8.7900000000000006E-2</v>
      </c>
      <c r="E1072" s="18">
        <v>3247571</v>
      </c>
      <c r="F1072" s="16" t="s">
        <v>211</v>
      </c>
    </row>
    <row r="1073" spans="1:6" ht="17.25" thickBot="1" x14ac:dyDescent="0.3">
      <c r="A1073" s="11" t="s">
        <v>7373</v>
      </c>
      <c r="B1073" s="15" t="s">
        <v>7374</v>
      </c>
      <c r="C1073" s="16" t="s">
        <v>7375</v>
      </c>
      <c r="D1073" s="17">
        <v>1.9199999999999998E-2</v>
      </c>
      <c r="E1073" s="18">
        <v>9178</v>
      </c>
      <c r="F1073" s="16" t="s">
        <v>5607</v>
      </c>
    </row>
    <row r="1074" spans="1:6" ht="17.25" thickBot="1" x14ac:dyDescent="0.3">
      <c r="A1074" s="6" t="s">
        <v>7376</v>
      </c>
      <c r="B1074" s="15" t="s">
        <v>7377</v>
      </c>
      <c r="C1074" s="16" t="s">
        <v>7378</v>
      </c>
      <c r="D1074" s="17">
        <v>3.0999999999999999E-3</v>
      </c>
      <c r="E1074" s="18">
        <v>140012</v>
      </c>
      <c r="F1074" s="16" t="s">
        <v>7379</v>
      </c>
    </row>
    <row r="1075" spans="1:6" ht="17.25" thickBot="1" x14ac:dyDescent="0.3">
      <c r="A1075" s="11" t="s">
        <v>7380</v>
      </c>
      <c r="B1075" s="15" t="s">
        <v>7381</v>
      </c>
      <c r="C1075" s="16" t="s">
        <v>6052</v>
      </c>
      <c r="D1075" s="17">
        <v>0.79490000000000005</v>
      </c>
      <c r="E1075" s="18">
        <v>11508963</v>
      </c>
      <c r="F1075" s="16" t="s">
        <v>7382</v>
      </c>
    </row>
    <row r="1076" spans="1:6" ht="17.25" thickBot="1" x14ac:dyDescent="0.3">
      <c r="A1076" s="6" t="s">
        <v>7383</v>
      </c>
      <c r="B1076" s="15" t="s">
        <v>7384</v>
      </c>
      <c r="C1076" s="16" t="s">
        <v>7385</v>
      </c>
      <c r="D1076" s="17">
        <v>9.4999999999999998E-3</v>
      </c>
      <c r="E1076" s="18">
        <v>18634</v>
      </c>
      <c r="F1076" s="16" t="s">
        <v>211</v>
      </c>
    </row>
    <row r="1077" spans="1:6" ht="17.25" thickBot="1" x14ac:dyDescent="0.3">
      <c r="A1077" s="11" t="s">
        <v>7386</v>
      </c>
      <c r="B1077" s="15" t="s">
        <v>7387</v>
      </c>
      <c r="C1077" s="16" t="s">
        <v>7388</v>
      </c>
      <c r="D1077" s="17">
        <v>-1.12E-2</v>
      </c>
      <c r="E1077" s="18">
        <v>375544</v>
      </c>
      <c r="F1077" s="16" t="s">
        <v>7389</v>
      </c>
    </row>
    <row r="1078" spans="1:6" ht="17.25" thickBot="1" x14ac:dyDescent="0.3">
      <c r="A1078" s="6" t="s">
        <v>7390</v>
      </c>
      <c r="B1078" s="15" t="s">
        <v>7391</v>
      </c>
      <c r="C1078" s="16" t="s">
        <v>7392</v>
      </c>
      <c r="D1078" s="17">
        <v>-3.2000000000000001E-2</v>
      </c>
      <c r="E1078" s="18">
        <v>42268</v>
      </c>
      <c r="F1078" s="16" t="s">
        <v>211</v>
      </c>
    </row>
    <row r="1079" spans="1:6" ht="17.25" thickBot="1" x14ac:dyDescent="0.3">
      <c r="A1079" s="11" t="s">
        <v>7393</v>
      </c>
      <c r="B1079" s="15" t="s">
        <v>7394</v>
      </c>
      <c r="C1079" s="16" t="s">
        <v>7392</v>
      </c>
      <c r="D1079" s="17">
        <v>-1.1900000000000001E-2</v>
      </c>
      <c r="E1079" s="18">
        <v>28544</v>
      </c>
      <c r="F1079" s="16" t="s">
        <v>211</v>
      </c>
    </row>
    <row r="1080" spans="1:6" ht="17.25" thickBot="1" x14ac:dyDescent="0.3">
      <c r="A1080" s="6" t="s">
        <v>7395</v>
      </c>
      <c r="B1080" s="15" t="s">
        <v>7396</v>
      </c>
      <c r="C1080" s="16" t="s">
        <v>7397</v>
      </c>
      <c r="D1080" s="17">
        <v>-3.4799999999999998E-2</v>
      </c>
      <c r="E1080" s="18">
        <v>41260</v>
      </c>
      <c r="F1080" s="16" t="s">
        <v>7398</v>
      </c>
    </row>
    <row r="1081" spans="1:6" ht="17.25" thickBot="1" x14ac:dyDescent="0.3">
      <c r="A1081" s="11" t="s">
        <v>7399</v>
      </c>
      <c r="B1081" s="15" t="s">
        <v>7400</v>
      </c>
      <c r="C1081" s="16" t="s">
        <v>7401</v>
      </c>
      <c r="D1081" s="17">
        <v>0.15260000000000001</v>
      </c>
      <c r="E1081" s="18">
        <v>146501</v>
      </c>
      <c r="F1081" s="16" t="s">
        <v>7402</v>
      </c>
    </row>
    <row r="1082" spans="1:6" ht="17.25" thickBot="1" x14ac:dyDescent="0.3">
      <c r="A1082" s="6" t="s">
        <v>7403</v>
      </c>
      <c r="B1082" s="15" t="s">
        <v>7404</v>
      </c>
      <c r="C1082" s="16" t="s">
        <v>7405</v>
      </c>
      <c r="D1082" s="17">
        <v>-3.9800000000000002E-2</v>
      </c>
      <c r="E1082" s="18">
        <v>867140</v>
      </c>
      <c r="F1082" s="16" t="s">
        <v>211</v>
      </c>
    </row>
    <row r="1083" spans="1:6" ht="17.25" thickBot="1" x14ac:dyDescent="0.3">
      <c r="A1083" s="11" t="s">
        <v>7406</v>
      </c>
      <c r="B1083" s="15" t="s">
        <v>7407</v>
      </c>
      <c r="C1083" s="16" t="s">
        <v>7408</v>
      </c>
      <c r="D1083" s="17">
        <v>-0.39019999999999999</v>
      </c>
      <c r="E1083" s="18">
        <v>86393038</v>
      </c>
      <c r="F1083" s="16" t="s">
        <v>7277</v>
      </c>
    </row>
    <row r="1084" spans="1:6" ht="17.25" thickBot="1" x14ac:dyDescent="0.3">
      <c r="A1084" s="6" t="s">
        <v>7409</v>
      </c>
      <c r="B1084" s="15" t="s">
        <v>7410</v>
      </c>
      <c r="C1084" s="16" t="s">
        <v>7411</v>
      </c>
      <c r="D1084" s="17">
        <v>0.1089</v>
      </c>
      <c r="E1084" s="18">
        <v>68446</v>
      </c>
      <c r="F1084" s="16" t="s">
        <v>211</v>
      </c>
    </row>
    <row r="1085" spans="1:6" ht="17.25" thickBot="1" x14ac:dyDescent="0.3">
      <c r="A1085" s="11" t="s">
        <v>7412</v>
      </c>
      <c r="B1085" s="15" t="s">
        <v>7413</v>
      </c>
      <c r="C1085" s="16" t="s">
        <v>7414</v>
      </c>
      <c r="D1085" s="17">
        <v>3.8300000000000001E-2</v>
      </c>
      <c r="E1085" s="18">
        <v>147435</v>
      </c>
      <c r="F1085" s="16" t="s">
        <v>7415</v>
      </c>
    </row>
    <row r="1086" spans="1:6" ht="17.25" thickBot="1" x14ac:dyDescent="0.3">
      <c r="A1086" s="6" t="s">
        <v>7416</v>
      </c>
      <c r="B1086" s="15" t="s">
        <v>7417</v>
      </c>
      <c r="C1086" s="16" t="s">
        <v>6482</v>
      </c>
      <c r="D1086" s="17">
        <v>-1.1299999999999999E-2</v>
      </c>
      <c r="E1086" s="18">
        <v>8393</v>
      </c>
      <c r="F1086" s="16" t="s">
        <v>211</v>
      </c>
    </row>
    <row r="1087" spans="1:6" ht="17.25" thickBot="1" x14ac:dyDescent="0.3">
      <c r="A1087" s="11" t="s">
        <v>7418</v>
      </c>
      <c r="B1087" s="15" t="s">
        <v>7419</v>
      </c>
      <c r="C1087" s="16" t="s">
        <v>7420</v>
      </c>
      <c r="D1087" s="17">
        <v>-1.6999999999999999E-3</v>
      </c>
      <c r="E1087" s="18">
        <v>1461450</v>
      </c>
      <c r="F1087" s="16" t="s">
        <v>7421</v>
      </c>
    </row>
    <row r="1088" spans="1:6" ht="17.25" thickBot="1" x14ac:dyDescent="0.3">
      <c r="A1088" s="6" t="s">
        <v>7422</v>
      </c>
      <c r="B1088" s="15" t="s">
        <v>7423</v>
      </c>
      <c r="C1088" s="16" t="s">
        <v>7424</v>
      </c>
      <c r="D1088" s="17">
        <v>7.7000000000000002E-3</v>
      </c>
      <c r="E1088" s="18">
        <v>1702</v>
      </c>
      <c r="F1088" s="16" t="s">
        <v>7425</v>
      </c>
    </row>
    <row r="1089" spans="1:6" ht="17.25" thickBot="1" x14ac:dyDescent="0.3">
      <c r="A1089" s="11" t="s">
        <v>7426</v>
      </c>
      <c r="B1089" s="15" t="s">
        <v>7427</v>
      </c>
      <c r="C1089" s="16" t="s">
        <v>7428</v>
      </c>
      <c r="D1089" s="17">
        <v>7.0000000000000001E-3</v>
      </c>
      <c r="E1089" s="18">
        <v>3946</v>
      </c>
      <c r="F1089" s="16" t="s">
        <v>7429</v>
      </c>
    </row>
    <row r="1090" spans="1:6" ht="17.25" thickBot="1" x14ac:dyDescent="0.3">
      <c r="A1090" s="6" t="s">
        <v>7430</v>
      </c>
      <c r="B1090" s="15" t="s">
        <v>7431</v>
      </c>
      <c r="C1090" s="16" t="s">
        <v>5752</v>
      </c>
      <c r="D1090" s="17">
        <v>-3.1399999999999997E-2</v>
      </c>
      <c r="E1090" s="18">
        <v>1580427</v>
      </c>
      <c r="F1090" s="16" t="s">
        <v>7432</v>
      </c>
    </row>
    <row r="1091" spans="1:6" ht="17.25" thickBot="1" x14ac:dyDescent="0.3">
      <c r="A1091" s="11" t="s">
        <v>7433</v>
      </c>
      <c r="B1091" s="15" t="s">
        <v>7434</v>
      </c>
      <c r="C1091" s="16" t="s">
        <v>3487</v>
      </c>
      <c r="D1091" s="17">
        <v>9.5600000000000004E-2</v>
      </c>
      <c r="E1091" s="18">
        <v>206305</v>
      </c>
      <c r="F1091" s="16" t="s">
        <v>211</v>
      </c>
    </row>
    <row r="1092" spans="1:6" ht="17.25" thickBot="1" x14ac:dyDescent="0.3">
      <c r="A1092" s="6" t="s">
        <v>7435</v>
      </c>
      <c r="B1092" s="15" t="s">
        <v>7436</v>
      </c>
      <c r="C1092" s="16" t="s">
        <v>7437</v>
      </c>
      <c r="D1092" s="17">
        <v>1.8100000000000002E-2</v>
      </c>
      <c r="E1092" s="18">
        <v>12193</v>
      </c>
      <c r="F1092" s="16" t="s">
        <v>211</v>
      </c>
    </row>
    <row r="1093" spans="1:6" ht="17.25" thickBot="1" x14ac:dyDescent="0.3">
      <c r="A1093" s="11" t="s">
        <v>7438</v>
      </c>
      <c r="B1093" s="15" t="s">
        <v>7439</v>
      </c>
      <c r="C1093" s="16" t="s">
        <v>7440</v>
      </c>
      <c r="D1093" s="17">
        <v>-4.2099999999999999E-2</v>
      </c>
      <c r="E1093" s="18">
        <v>50371</v>
      </c>
      <c r="F1093" s="16" t="s">
        <v>7441</v>
      </c>
    </row>
    <row r="1094" spans="1:6" ht="17.25" thickBot="1" x14ac:dyDescent="0.3">
      <c r="A1094" s="6" t="s">
        <v>7442</v>
      </c>
      <c r="B1094" s="15" t="s">
        <v>7443</v>
      </c>
      <c r="C1094" s="16" t="s">
        <v>7444</v>
      </c>
      <c r="D1094" s="17">
        <v>1.17E-2</v>
      </c>
      <c r="E1094" s="18">
        <v>14266</v>
      </c>
      <c r="F1094" s="16" t="s">
        <v>7445</v>
      </c>
    </row>
    <row r="1095" spans="1:6" ht="17.25" thickBot="1" x14ac:dyDescent="0.3">
      <c r="A1095" s="11" t="s">
        <v>7446</v>
      </c>
      <c r="B1095" s="15" t="s">
        <v>7447</v>
      </c>
      <c r="C1095" s="16" t="s">
        <v>4337</v>
      </c>
      <c r="D1095" s="17">
        <v>0.88590000000000002</v>
      </c>
      <c r="E1095" s="18">
        <v>87771818</v>
      </c>
      <c r="F1095" s="16" t="s">
        <v>7448</v>
      </c>
    </row>
    <row r="1096" spans="1:6" ht="17.25" thickBot="1" x14ac:dyDescent="0.3">
      <c r="A1096" s="6" t="s">
        <v>7449</v>
      </c>
      <c r="B1096" s="15" t="s">
        <v>7450</v>
      </c>
      <c r="C1096" s="16" t="s">
        <v>7451</v>
      </c>
      <c r="D1096" s="17">
        <v>-3.39E-2</v>
      </c>
      <c r="E1096" s="18">
        <v>110306</v>
      </c>
      <c r="F1096" s="16" t="s">
        <v>211</v>
      </c>
    </row>
    <row r="1097" spans="1:6" ht="17.25" thickBot="1" x14ac:dyDescent="0.3">
      <c r="A1097" s="11" t="s">
        <v>7452</v>
      </c>
      <c r="B1097" s="15" t="s">
        <v>7453</v>
      </c>
      <c r="C1097" s="16" t="s">
        <v>7454</v>
      </c>
      <c r="D1097" s="17">
        <v>-6.4500000000000002E-2</v>
      </c>
      <c r="E1097" s="18">
        <v>109974</v>
      </c>
      <c r="F1097" s="16" t="s">
        <v>211</v>
      </c>
    </row>
    <row r="1098" spans="1:6" ht="17.25" thickBot="1" x14ac:dyDescent="0.3">
      <c r="A1098" s="6" t="s">
        <v>7455</v>
      </c>
      <c r="B1098" s="15" t="s">
        <v>7456</v>
      </c>
      <c r="C1098" s="16" t="s">
        <v>7457</v>
      </c>
      <c r="D1098" s="17">
        <v>5.8799999999999998E-2</v>
      </c>
      <c r="E1098" s="18">
        <v>661556</v>
      </c>
      <c r="F1098" s="16" t="s">
        <v>211</v>
      </c>
    </row>
    <row r="1099" spans="1:6" ht="17.25" thickBot="1" x14ac:dyDescent="0.3">
      <c r="A1099" s="11" t="s">
        <v>7458</v>
      </c>
      <c r="B1099" s="15" t="s">
        <v>7459</v>
      </c>
      <c r="C1099" s="16" t="s">
        <v>7460</v>
      </c>
      <c r="D1099" s="17">
        <v>-3.85E-2</v>
      </c>
      <c r="E1099" s="18">
        <v>16656</v>
      </c>
      <c r="F1099" s="16" t="s">
        <v>211</v>
      </c>
    </row>
    <row r="1100" spans="1:6" ht="17.25" thickBot="1" x14ac:dyDescent="0.3">
      <c r="A1100" s="6" t="s">
        <v>7461</v>
      </c>
      <c r="B1100" s="15" t="s">
        <v>7462</v>
      </c>
      <c r="C1100" s="16" t="s">
        <v>2743</v>
      </c>
      <c r="D1100" s="17">
        <v>-2.3099999999999999E-2</v>
      </c>
      <c r="E1100" s="18">
        <v>103853</v>
      </c>
      <c r="F1100" s="16" t="s">
        <v>7463</v>
      </c>
    </row>
    <row r="1101" spans="1:6" ht="17.25" thickBot="1" x14ac:dyDescent="0.3">
      <c r="A1101" s="11" t="s">
        <v>7464</v>
      </c>
      <c r="B1101" s="15" t="s">
        <v>7465</v>
      </c>
      <c r="C1101" s="16" t="s">
        <v>7466</v>
      </c>
      <c r="D1101" s="17">
        <v>-3.3399999999999999E-2</v>
      </c>
      <c r="E1101" s="18">
        <v>790979</v>
      </c>
      <c r="F1101" s="16" t="s">
        <v>211</v>
      </c>
    </row>
    <row r="1102" spans="1:6" ht="17.25" thickBot="1" x14ac:dyDescent="0.3">
      <c r="A1102" s="6" t="s">
        <v>7467</v>
      </c>
      <c r="B1102" s="15" t="s">
        <v>7468</v>
      </c>
      <c r="C1102" s="16" t="s">
        <v>7469</v>
      </c>
      <c r="D1102" s="17">
        <v>-0.29289999999999999</v>
      </c>
      <c r="E1102" s="18">
        <v>959080</v>
      </c>
      <c r="F1102" s="16" t="s">
        <v>211</v>
      </c>
    </row>
    <row r="1103" spans="1:6" ht="17.25" thickBot="1" x14ac:dyDescent="0.3">
      <c r="A1103" s="11" t="s">
        <v>7470</v>
      </c>
      <c r="B1103" s="15" t="s">
        <v>7471</v>
      </c>
      <c r="C1103" s="16" t="s">
        <v>7472</v>
      </c>
      <c r="D1103" s="17">
        <v>7.3599999999999999E-2</v>
      </c>
      <c r="E1103" s="18">
        <v>38147</v>
      </c>
      <c r="F1103" s="16" t="s">
        <v>3641</v>
      </c>
    </row>
    <row r="1104" spans="1:6" ht="17.25" thickBot="1" x14ac:dyDescent="0.3">
      <c r="A1104" s="6" t="s">
        <v>7473</v>
      </c>
      <c r="B1104" s="15" t="s">
        <v>7474</v>
      </c>
      <c r="C1104" s="16" t="s">
        <v>7475</v>
      </c>
      <c r="D1104" s="17">
        <v>5.9200000000000003E-2</v>
      </c>
      <c r="E1104" s="18">
        <v>59227</v>
      </c>
      <c r="F1104" s="16" t="s">
        <v>7476</v>
      </c>
    </row>
    <row r="1105" spans="1:6" ht="17.25" thickBot="1" x14ac:dyDescent="0.3">
      <c r="A1105" s="11" t="s">
        <v>7477</v>
      </c>
      <c r="B1105" s="15" t="s">
        <v>7478</v>
      </c>
      <c r="C1105" s="16" t="s">
        <v>7479</v>
      </c>
      <c r="D1105" s="17">
        <v>2.86E-2</v>
      </c>
      <c r="E1105" s="18">
        <v>25689</v>
      </c>
      <c r="F1105" s="16" t="s">
        <v>7480</v>
      </c>
    </row>
    <row r="1106" spans="1:6" ht="17.25" thickBot="1" x14ac:dyDescent="0.3">
      <c r="A1106" s="6" t="s">
        <v>7481</v>
      </c>
      <c r="B1106" s="15" t="s">
        <v>7482</v>
      </c>
      <c r="C1106" s="16" t="s">
        <v>7483</v>
      </c>
      <c r="D1106" s="17">
        <v>-1.17E-2</v>
      </c>
      <c r="E1106" s="18">
        <v>137509</v>
      </c>
      <c r="F1106" s="16" t="s">
        <v>7484</v>
      </c>
    </row>
    <row r="1107" spans="1:6" ht="17.25" thickBot="1" x14ac:dyDescent="0.3">
      <c r="A1107" s="11" t="s">
        <v>7485</v>
      </c>
      <c r="B1107" s="15" t="s">
        <v>7486</v>
      </c>
      <c r="C1107" s="16" t="s">
        <v>7487</v>
      </c>
      <c r="D1107" s="17">
        <v>-7.0300000000000001E-2</v>
      </c>
      <c r="E1107" s="18">
        <v>266206</v>
      </c>
      <c r="F1107" s="16" t="s">
        <v>7488</v>
      </c>
    </row>
    <row r="1108" spans="1:6" ht="17.25" thickBot="1" x14ac:dyDescent="0.3">
      <c r="A1108" s="6" t="s">
        <v>7489</v>
      </c>
      <c r="B1108" s="15" t="s">
        <v>7490</v>
      </c>
      <c r="C1108" s="16" t="s">
        <v>7491</v>
      </c>
      <c r="D1108" s="17">
        <v>-4.5600000000000002E-2</v>
      </c>
      <c r="E1108" s="18">
        <v>3412</v>
      </c>
      <c r="F1108" s="16" t="s">
        <v>7099</v>
      </c>
    </row>
    <row r="1109" spans="1:6" ht="17.25" thickBot="1" x14ac:dyDescent="0.3">
      <c r="A1109" s="11" t="s">
        <v>7492</v>
      </c>
      <c r="B1109" s="15" t="s">
        <v>7493</v>
      </c>
      <c r="C1109" s="16" t="s">
        <v>7494</v>
      </c>
      <c r="D1109" s="17">
        <v>-1.12E-2</v>
      </c>
      <c r="E1109" s="18">
        <v>10730</v>
      </c>
      <c r="F1109" s="16" t="s">
        <v>211</v>
      </c>
    </row>
    <row r="1110" spans="1:6" ht="17.25" thickBot="1" x14ac:dyDescent="0.3">
      <c r="A1110" s="6" t="s">
        <v>7495</v>
      </c>
      <c r="B1110" s="15" t="s">
        <v>7496</v>
      </c>
      <c r="C1110" s="16" t="s">
        <v>7497</v>
      </c>
      <c r="D1110" s="17">
        <v>6.1400000000000003E-2</v>
      </c>
      <c r="E1110" s="18">
        <v>3258777</v>
      </c>
      <c r="F1110" s="16" t="s">
        <v>6706</v>
      </c>
    </row>
    <row r="1111" spans="1:6" ht="17.25" thickBot="1" x14ac:dyDescent="0.3">
      <c r="A1111" s="11" t="s">
        <v>7498</v>
      </c>
      <c r="B1111" s="15" t="s">
        <v>7499</v>
      </c>
      <c r="C1111" s="16" t="s">
        <v>5985</v>
      </c>
      <c r="D1111" s="17">
        <v>-2.47E-2</v>
      </c>
      <c r="E1111" s="18">
        <v>854232</v>
      </c>
      <c r="F1111" s="16" t="s">
        <v>211</v>
      </c>
    </row>
    <row r="1112" spans="1:6" ht="17.25" thickBot="1" x14ac:dyDescent="0.3">
      <c r="A1112" s="6" t="s">
        <v>7500</v>
      </c>
      <c r="B1112" s="15" t="s">
        <v>7501</v>
      </c>
      <c r="C1112" s="16" t="s">
        <v>5985</v>
      </c>
      <c r="D1112" s="17">
        <v>0.1014</v>
      </c>
      <c r="E1112" s="18">
        <v>252611</v>
      </c>
      <c r="F1112" s="16" t="s">
        <v>211</v>
      </c>
    </row>
    <row r="1113" spans="1:6" ht="17.25" thickBot="1" x14ac:dyDescent="0.3">
      <c r="A1113" s="11" t="s">
        <v>7502</v>
      </c>
      <c r="B1113" s="15" t="s">
        <v>7503</v>
      </c>
      <c r="C1113" s="16" t="s">
        <v>7291</v>
      </c>
      <c r="D1113" s="17">
        <v>-1.78E-2</v>
      </c>
      <c r="E1113" s="18">
        <v>10219</v>
      </c>
      <c r="F1113" s="16" t="s">
        <v>5516</v>
      </c>
    </row>
    <row r="1114" spans="1:6" ht="17.25" thickBot="1" x14ac:dyDescent="0.3">
      <c r="A1114" s="6" t="s">
        <v>7504</v>
      </c>
      <c r="B1114" s="15" t="s">
        <v>7505</v>
      </c>
      <c r="C1114" s="16" t="s">
        <v>7291</v>
      </c>
      <c r="D1114" s="17">
        <v>2.4400000000000002E-2</v>
      </c>
      <c r="E1114" s="18">
        <v>231182</v>
      </c>
      <c r="F1114" s="16" t="s">
        <v>7506</v>
      </c>
    </row>
    <row r="1115" spans="1:6" ht="17.25" thickBot="1" x14ac:dyDescent="0.3">
      <c r="A1115" s="11" t="s">
        <v>7507</v>
      </c>
      <c r="B1115" s="15" t="s">
        <v>7508</v>
      </c>
      <c r="C1115" s="16" t="s">
        <v>7509</v>
      </c>
      <c r="D1115" s="17">
        <v>-5.5800000000000002E-2</v>
      </c>
      <c r="E1115" s="18">
        <v>70343</v>
      </c>
      <c r="F1115" s="16" t="s">
        <v>7510</v>
      </c>
    </row>
    <row r="1116" spans="1:6" ht="17.25" thickBot="1" x14ac:dyDescent="0.3">
      <c r="A1116" s="6" t="s">
        <v>7511</v>
      </c>
      <c r="B1116" s="15" t="s">
        <v>7512</v>
      </c>
      <c r="C1116" s="16" t="s">
        <v>7509</v>
      </c>
      <c r="D1116" s="17">
        <v>0.35089999999999999</v>
      </c>
      <c r="E1116" s="18">
        <v>248359</v>
      </c>
      <c r="F1116" s="16" t="s">
        <v>7513</v>
      </c>
    </row>
    <row r="1117" spans="1:6" ht="17.25" thickBot="1" x14ac:dyDescent="0.3">
      <c r="A1117" s="11" t="s">
        <v>7514</v>
      </c>
      <c r="B1117" s="15" t="s">
        <v>7515</v>
      </c>
      <c r="C1117" s="16" t="s">
        <v>7516</v>
      </c>
      <c r="D1117" s="17">
        <v>2.0899999999999998E-2</v>
      </c>
      <c r="E1117" s="18">
        <v>28745</v>
      </c>
      <c r="F1117" s="16" t="s">
        <v>7517</v>
      </c>
    </row>
    <row r="1118" spans="1:6" ht="17.25" thickBot="1" x14ac:dyDescent="0.3">
      <c r="A1118" s="6" t="s">
        <v>7518</v>
      </c>
      <c r="B1118" s="15" t="s">
        <v>7519</v>
      </c>
      <c r="C1118" s="16" t="s">
        <v>7520</v>
      </c>
      <c r="D1118" s="17">
        <v>-2.4400000000000002E-2</v>
      </c>
      <c r="E1118" s="18">
        <v>122822</v>
      </c>
      <c r="F1118" s="16" t="s">
        <v>211</v>
      </c>
    </row>
    <row r="1119" spans="1:6" ht="17.25" thickBot="1" x14ac:dyDescent="0.3">
      <c r="A1119" s="11" t="s">
        <v>7521</v>
      </c>
      <c r="B1119" s="15" t="s">
        <v>7522</v>
      </c>
      <c r="C1119" s="16" t="s">
        <v>6760</v>
      </c>
      <c r="D1119" s="17">
        <v>7.7000000000000002E-3</v>
      </c>
      <c r="E1119" s="18">
        <v>138218</v>
      </c>
      <c r="F1119" s="16" t="s">
        <v>7523</v>
      </c>
    </row>
    <row r="1120" spans="1:6" ht="17.25" thickBot="1" x14ac:dyDescent="0.3">
      <c r="A1120" s="6" t="s">
        <v>7524</v>
      </c>
      <c r="B1120" s="15" t="s">
        <v>7525</v>
      </c>
      <c r="C1120" s="16" t="s">
        <v>7526</v>
      </c>
      <c r="D1120" s="17">
        <v>0.26340000000000002</v>
      </c>
      <c r="E1120" s="18">
        <v>572634</v>
      </c>
      <c r="F1120" s="16" t="s">
        <v>7527</v>
      </c>
    </row>
    <row r="1121" spans="1:6" ht="17.25" thickBot="1" x14ac:dyDescent="0.3">
      <c r="A1121" s="11" t="s">
        <v>7528</v>
      </c>
      <c r="B1121" s="15" t="s">
        <v>7529</v>
      </c>
      <c r="C1121" s="16" t="s">
        <v>7530</v>
      </c>
      <c r="D1121" s="17">
        <v>-3.3700000000000001E-2</v>
      </c>
      <c r="E1121" s="18">
        <v>7781</v>
      </c>
      <c r="F1121" s="16" t="s">
        <v>7531</v>
      </c>
    </row>
    <row r="1122" spans="1:6" ht="17.25" thickBot="1" x14ac:dyDescent="0.3">
      <c r="A1122" s="6" t="s">
        <v>7532</v>
      </c>
      <c r="B1122" s="15" t="s">
        <v>7533</v>
      </c>
      <c r="C1122" s="16" t="s">
        <v>7534</v>
      </c>
      <c r="D1122" s="16" t="s">
        <v>211</v>
      </c>
      <c r="E1122" s="18">
        <v>199539</v>
      </c>
      <c r="F1122" s="16" t="s">
        <v>7535</v>
      </c>
    </row>
    <row r="1123" spans="1:6" ht="17.25" thickBot="1" x14ac:dyDescent="0.3">
      <c r="A1123" s="11" t="s">
        <v>7536</v>
      </c>
      <c r="B1123" s="15" t="s">
        <v>7537</v>
      </c>
      <c r="C1123" s="16" t="s">
        <v>4237</v>
      </c>
      <c r="D1123" s="17">
        <v>-1.9599999999999999E-2</v>
      </c>
      <c r="E1123" s="18">
        <v>264295</v>
      </c>
      <c r="F1123" s="16" t="s">
        <v>211</v>
      </c>
    </row>
    <row r="1124" spans="1:6" ht="17.25" thickBot="1" x14ac:dyDescent="0.3">
      <c r="A1124" s="6" t="s">
        <v>7538</v>
      </c>
      <c r="B1124" s="15" t="s">
        <v>7539</v>
      </c>
      <c r="C1124" s="16" t="s">
        <v>7540</v>
      </c>
      <c r="D1124" s="17">
        <v>9.1999999999999998E-3</v>
      </c>
      <c r="E1124" s="18">
        <v>74434</v>
      </c>
      <c r="F1124" s="16" t="s">
        <v>211</v>
      </c>
    </row>
    <row r="1125" spans="1:6" ht="17.25" thickBot="1" x14ac:dyDescent="0.3">
      <c r="A1125" s="11" t="s">
        <v>7541</v>
      </c>
      <c r="B1125" s="15" t="s">
        <v>7542</v>
      </c>
      <c r="C1125" s="16" t="s">
        <v>7543</v>
      </c>
      <c r="D1125" s="17">
        <v>3.6499999999999998E-2</v>
      </c>
      <c r="E1125" s="18">
        <v>31660</v>
      </c>
      <c r="F1125" s="16" t="s">
        <v>7544</v>
      </c>
    </row>
    <row r="1126" spans="1:6" ht="17.25" thickBot="1" x14ac:dyDescent="0.3">
      <c r="A1126" s="6" t="s">
        <v>7545</v>
      </c>
      <c r="B1126" s="15" t="s">
        <v>7546</v>
      </c>
      <c r="C1126" s="16" t="s">
        <v>7547</v>
      </c>
      <c r="D1126" s="17">
        <v>-2.6100000000000002E-2</v>
      </c>
      <c r="E1126" s="18">
        <v>33552</v>
      </c>
      <c r="F1126" s="16" t="s">
        <v>6970</v>
      </c>
    </row>
    <row r="1127" spans="1:6" ht="17.25" thickBot="1" x14ac:dyDescent="0.3">
      <c r="A1127" s="11" t="s">
        <v>7548</v>
      </c>
      <c r="B1127" s="15" t="s">
        <v>7549</v>
      </c>
      <c r="C1127" s="16" t="s">
        <v>7550</v>
      </c>
      <c r="D1127" s="17">
        <v>-1.04E-2</v>
      </c>
      <c r="E1127" s="18">
        <v>69648</v>
      </c>
      <c r="F1127" s="16" t="s">
        <v>211</v>
      </c>
    </row>
    <row r="1128" spans="1:6" ht="17.25" thickBot="1" x14ac:dyDescent="0.3">
      <c r="A1128" s="6" t="s">
        <v>7551</v>
      </c>
      <c r="B1128" s="15" t="s">
        <v>7552</v>
      </c>
      <c r="C1128" s="16" t="s">
        <v>7553</v>
      </c>
      <c r="D1128" s="17">
        <v>3.09E-2</v>
      </c>
      <c r="E1128" s="18">
        <v>52240</v>
      </c>
      <c r="F1128" s="16" t="s">
        <v>7554</v>
      </c>
    </row>
    <row r="1129" spans="1:6" ht="17.25" thickBot="1" x14ac:dyDescent="0.3">
      <c r="A1129" s="11" t="s">
        <v>7555</v>
      </c>
      <c r="B1129" s="15" t="s">
        <v>7556</v>
      </c>
      <c r="C1129" s="16" t="s">
        <v>7557</v>
      </c>
      <c r="D1129" s="17">
        <v>1.8599999999999998E-2</v>
      </c>
      <c r="E1129" s="18">
        <v>12736</v>
      </c>
      <c r="F1129" s="16" t="s">
        <v>7558</v>
      </c>
    </row>
    <row r="1130" spans="1:6" ht="17.25" thickBot="1" x14ac:dyDescent="0.3">
      <c r="A1130" s="6" t="s">
        <v>7559</v>
      </c>
      <c r="B1130" s="15" t="s">
        <v>7560</v>
      </c>
      <c r="C1130" s="16" t="s">
        <v>7561</v>
      </c>
      <c r="D1130" s="17">
        <v>4.1099999999999998E-2</v>
      </c>
      <c r="E1130" s="18">
        <v>10192</v>
      </c>
      <c r="F1130" s="16" t="s">
        <v>7562</v>
      </c>
    </row>
    <row r="1131" spans="1:6" ht="17.25" thickBot="1" x14ac:dyDescent="0.3">
      <c r="A1131" s="11" t="s">
        <v>7563</v>
      </c>
      <c r="B1131" s="15" t="s">
        <v>7564</v>
      </c>
      <c r="C1131" s="16" t="s">
        <v>7565</v>
      </c>
      <c r="D1131" s="17">
        <v>9.1600000000000001E-2</v>
      </c>
      <c r="E1131" s="18">
        <v>29491</v>
      </c>
      <c r="F1131" s="16" t="s">
        <v>211</v>
      </c>
    </row>
    <row r="1132" spans="1:6" ht="17.25" thickBot="1" x14ac:dyDescent="0.3">
      <c r="A1132" s="6" t="s">
        <v>7566</v>
      </c>
      <c r="B1132" s="15" t="s">
        <v>7567</v>
      </c>
      <c r="C1132" s="16" t="s">
        <v>7568</v>
      </c>
      <c r="D1132" s="17">
        <v>0.11840000000000001</v>
      </c>
      <c r="E1132" s="18">
        <v>187848</v>
      </c>
      <c r="F1132" s="16" t="s">
        <v>7569</v>
      </c>
    </row>
    <row r="1133" spans="1:6" ht="17.25" thickBot="1" x14ac:dyDescent="0.3">
      <c r="A1133" s="11" t="s">
        <v>7570</v>
      </c>
      <c r="B1133" s="15" t="s">
        <v>7571</v>
      </c>
      <c r="C1133" s="16" t="s">
        <v>7572</v>
      </c>
      <c r="D1133" s="16" t="s">
        <v>211</v>
      </c>
      <c r="E1133" s="18">
        <v>2195</v>
      </c>
      <c r="F1133" s="16" t="s">
        <v>7573</v>
      </c>
    </row>
    <row r="1134" spans="1:6" ht="17.25" thickBot="1" x14ac:dyDescent="0.3">
      <c r="A1134" s="6" t="s">
        <v>7574</v>
      </c>
      <c r="B1134" s="15" t="s">
        <v>7575</v>
      </c>
      <c r="C1134" s="16" t="s">
        <v>7576</v>
      </c>
      <c r="D1134" s="17">
        <v>2.5600000000000001E-2</v>
      </c>
      <c r="E1134" s="18">
        <v>3221</v>
      </c>
      <c r="F1134" s="16" t="s">
        <v>211</v>
      </c>
    </row>
    <row r="1135" spans="1:6" ht="17.25" thickBot="1" x14ac:dyDescent="0.3">
      <c r="A1135" s="11" t="s">
        <v>7577</v>
      </c>
      <c r="B1135" s="15" t="s">
        <v>7578</v>
      </c>
      <c r="C1135" s="16" t="s">
        <v>7579</v>
      </c>
      <c r="D1135" s="17">
        <v>-9.5999999999999992E-3</v>
      </c>
      <c r="E1135" s="18">
        <v>213164</v>
      </c>
      <c r="F1135" s="16" t="s">
        <v>7580</v>
      </c>
    </row>
    <row r="1136" spans="1:6" ht="17.25" thickBot="1" x14ac:dyDescent="0.3">
      <c r="A1136" s="6" t="s">
        <v>7581</v>
      </c>
      <c r="B1136" s="15" t="s">
        <v>7582</v>
      </c>
      <c r="C1136" s="16" t="s">
        <v>7583</v>
      </c>
      <c r="D1136" s="17">
        <v>1.7000000000000001E-2</v>
      </c>
      <c r="E1136" s="18">
        <v>32903</v>
      </c>
      <c r="F1136" s="16" t="s">
        <v>211</v>
      </c>
    </row>
    <row r="1137" spans="1:6" ht="17.25" thickBot="1" x14ac:dyDescent="0.3">
      <c r="A1137" s="11" t="s">
        <v>7584</v>
      </c>
      <c r="B1137" s="15" t="s">
        <v>7585</v>
      </c>
      <c r="C1137" s="16" t="s">
        <v>7586</v>
      </c>
      <c r="D1137" s="17">
        <v>0.16750000000000001</v>
      </c>
      <c r="E1137" s="18">
        <v>15399</v>
      </c>
      <c r="F1137" s="16" t="s">
        <v>211</v>
      </c>
    </row>
    <row r="1138" spans="1:6" ht="17.25" thickBot="1" x14ac:dyDescent="0.3">
      <c r="A1138" s="6" t="s">
        <v>7587</v>
      </c>
      <c r="B1138" s="15" t="s">
        <v>7588</v>
      </c>
      <c r="C1138" s="16" t="s">
        <v>7589</v>
      </c>
      <c r="D1138" s="17">
        <v>8.3000000000000001E-3</v>
      </c>
      <c r="E1138" s="18">
        <v>30320</v>
      </c>
      <c r="F1138" s="16" t="s">
        <v>7565</v>
      </c>
    </row>
    <row r="1139" spans="1:6" ht="17.25" thickBot="1" x14ac:dyDescent="0.3">
      <c r="A1139" s="11" t="s">
        <v>7590</v>
      </c>
      <c r="B1139" s="15" t="s">
        <v>7591</v>
      </c>
      <c r="C1139" s="16" t="s">
        <v>7592</v>
      </c>
      <c r="D1139" s="17">
        <v>9.5999999999999992E-3</v>
      </c>
      <c r="E1139" s="18">
        <v>131322</v>
      </c>
      <c r="F1139" s="16" t="s">
        <v>7593</v>
      </c>
    </row>
    <row r="1140" spans="1:6" ht="17.25" thickBot="1" x14ac:dyDescent="0.3">
      <c r="A1140" s="6" t="s">
        <v>7594</v>
      </c>
      <c r="B1140" s="15" t="s">
        <v>7595</v>
      </c>
      <c r="C1140" s="16" t="s">
        <v>7596</v>
      </c>
      <c r="D1140" s="17">
        <v>-4.8599999999999997E-2</v>
      </c>
      <c r="E1140" s="18">
        <v>18293</v>
      </c>
      <c r="F1140" s="16" t="s">
        <v>7597</v>
      </c>
    </row>
    <row r="1141" spans="1:6" ht="17.25" thickBot="1" x14ac:dyDescent="0.3">
      <c r="A1141" s="11" t="s">
        <v>7598</v>
      </c>
      <c r="B1141" s="15" t="s">
        <v>7599</v>
      </c>
      <c r="C1141" s="16" t="s">
        <v>7600</v>
      </c>
      <c r="D1141" s="17">
        <v>-6.7000000000000002E-3</v>
      </c>
      <c r="E1141" s="18">
        <v>15982</v>
      </c>
      <c r="F1141" s="16" t="s">
        <v>211</v>
      </c>
    </row>
    <row r="1142" spans="1:6" ht="17.25" thickBot="1" x14ac:dyDescent="0.3">
      <c r="A1142" s="6" t="s">
        <v>7601</v>
      </c>
      <c r="B1142" s="15" t="s">
        <v>7602</v>
      </c>
      <c r="C1142" s="16" t="s">
        <v>7603</v>
      </c>
      <c r="D1142" s="17">
        <v>-7.8200000000000006E-2</v>
      </c>
      <c r="E1142" s="18">
        <v>103117</v>
      </c>
      <c r="F1142" s="16" t="s">
        <v>7604</v>
      </c>
    </row>
    <row r="1143" spans="1:6" ht="17.25" thickBot="1" x14ac:dyDescent="0.3">
      <c r="A1143" s="11" t="s">
        <v>7605</v>
      </c>
      <c r="B1143" s="15" t="s">
        <v>7606</v>
      </c>
      <c r="C1143" s="16" t="s">
        <v>7607</v>
      </c>
      <c r="D1143" s="17">
        <v>-1.9599999999999999E-2</v>
      </c>
      <c r="E1143" s="18">
        <v>2266</v>
      </c>
      <c r="F1143" s="16" t="s">
        <v>7608</v>
      </c>
    </row>
    <row r="1144" spans="1:6" ht="17.25" thickBot="1" x14ac:dyDescent="0.3">
      <c r="A1144" s="6" t="s">
        <v>7609</v>
      </c>
      <c r="B1144" s="15" t="s">
        <v>7610</v>
      </c>
      <c r="C1144" s="16" t="s">
        <v>7611</v>
      </c>
      <c r="D1144" s="17">
        <v>-2.8899999999999999E-2</v>
      </c>
      <c r="E1144" s="18">
        <v>14851</v>
      </c>
      <c r="F1144" s="16" t="s">
        <v>7612</v>
      </c>
    </row>
    <row r="1145" spans="1:6" ht="17.25" thickBot="1" x14ac:dyDescent="0.3">
      <c r="A1145" s="11" t="s">
        <v>7613</v>
      </c>
      <c r="B1145" s="15" t="s">
        <v>7614</v>
      </c>
      <c r="C1145" s="16" t="s">
        <v>7615</v>
      </c>
      <c r="D1145" s="17">
        <v>-0.1191</v>
      </c>
      <c r="E1145" s="18">
        <v>315257</v>
      </c>
      <c r="F1145" s="16" t="s">
        <v>7616</v>
      </c>
    </row>
    <row r="1146" spans="1:6" ht="17.25" thickBot="1" x14ac:dyDescent="0.3">
      <c r="A1146" s="6" t="s">
        <v>7617</v>
      </c>
      <c r="B1146" s="15" t="s">
        <v>7618</v>
      </c>
      <c r="C1146" s="16" t="s">
        <v>7619</v>
      </c>
      <c r="D1146" s="17">
        <v>-6.5000000000000002E-2</v>
      </c>
      <c r="E1146" s="18">
        <v>36525</v>
      </c>
      <c r="F1146" s="16" t="s">
        <v>5744</v>
      </c>
    </row>
    <row r="1147" spans="1:6" ht="17.25" thickBot="1" x14ac:dyDescent="0.3">
      <c r="A1147" s="11" t="s">
        <v>7620</v>
      </c>
      <c r="B1147" s="15" t="s">
        <v>7621</v>
      </c>
      <c r="C1147" s="16" t="s">
        <v>7622</v>
      </c>
      <c r="D1147" s="17">
        <v>-1.0999999999999999E-2</v>
      </c>
      <c r="E1147" s="18">
        <v>370438</v>
      </c>
      <c r="F1147" s="16" t="s">
        <v>7623</v>
      </c>
    </row>
    <row r="1148" spans="1:6" ht="17.25" thickBot="1" x14ac:dyDescent="0.3">
      <c r="A1148" s="6" t="s">
        <v>7624</v>
      </c>
      <c r="B1148" s="15" t="s">
        <v>7625</v>
      </c>
      <c r="C1148" s="16" t="s">
        <v>7626</v>
      </c>
      <c r="D1148" s="17">
        <v>1.77E-2</v>
      </c>
      <c r="E1148" s="18">
        <v>737650</v>
      </c>
      <c r="F1148" s="16" t="s">
        <v>6623</v>
      </c>
    </row>
    <row r="1149" spans="1:6" ht="17.25" thickBot="1" x14ac:dyDescent="0.3">
      <c r="A1149" s="11" t="s">
        <v>7627</v>
      </c>
      <c r="B1149" s="15" t="s">
        <v>7628</v>
      </c>
      <c r="C1149" s="16" t="s">
        <v>7629</v>
      </c>
      <c r="D1149" s="17">
        <v>-3.5700000000000003E-2</v>
      </c>
      <c r="E1149" s="18">
        <v>42689</v>
      </c>
      <c r="F1149" s="16" t="s">
        <v>211</v>
      </c>
    </row>
    <row r="1150" spans="1:6" ht="17.25" thickBot="1" x14ac:dyDescent="0.3">
      <c r="A1150" s="6" t="s">
        <v>7630</v>
      </c>
      <c r="B1150" s="15" t="s">
        <v>7631</v>
      </c>
      <c r="C1150" s="16" t="s">
        <v>7632</v>
      </c>
      <c r="D1150" s="17">
        <v>-8.4500000000000006E-2</v>
      </c>
      <c r="E1150" s="18">
        <v>15833</v>
      </c>
      <c r="F1150" s="16" t="s">
        <v>7633</v>
      </c>
    </row>
    <row r="1151" spans="1:6" ht="17.25" thickBot="1" x14ac:dyDescent="0.3">
      <c r="A1151" s="11" t="s">
        <v>7634</v>
      </c>
      <c r="B1151" s="15" t="s">
        <v>7635</v>
      </c>
      <c r="C1151" s="16" t="s">
        <v>7636</v>
      </c>
      <c r="D1151" s="17">
        <v>-0.1268</v>
      </c>
      <c r="E1151" s="18">
        <v>130425</v>
      </c>
      <c r="F1151" s="16" t="s">
        <v>7637</v>
      </c>
    </row>
    <row r="1152" spans="1:6" ht="17.25" thickBot="1" x14ac:dyDescent="0.3">
      <c r="A1152" s="6" t="s">
        <v>7638</v>
      </c>
      <c r="B1152" s="15" t="s">
        <v>7639</v>
      </c>
      <c r="C1152" s="16" t="s">
        <v>7640</v>
      </c>
      <c r="D1152" s="17">
        <v>5.2600000000000001E-2</v>
      </c>
      <c r="E1152" s="18">
        <v>17233</v>
      </c>
      <c r="F1152" s="16" t="s">
        <v>211</v>
      </c>
    </row>
    <row r="1153" spans="1:6" ht="17.25" thickBot="1" x14ac:dyDescent="0.3">
      <c r="A1153" s="11" t="s">
        <v>7641</v>
      </c>
      <c r="B1153" s="15" t="s">
        <v>7642</v>
      </c>
      <c r="C1153" s="16" t="s">
        <v>7643</v>
      </c>
      <c r="D1153" s="17">
        <v>-4.6699999999999998E-2</v>
      </c>
      <c r="E1153" s="18">
        <v>90321</v>
      </c>
      <c r="F1153" s="16" t="s">
        <v>211</v>
      </c>
    </row>
    <row r="1154" spans="1:6" ht="17.25" thickBot="1" x14ac:dyDescent="0.3">
      <c r="A1154" s="6" t="s">
        <v>7644</v>
      </c>
      <c r="B1154" s="15" t="s">
        <v>7645</v>
      </c>
      <c r="C1154" s="16" t="s">
        <v>7646</v>
      </c>
      <c r="D1154" s="17">
        <v>0.16200000000000001</v>
      </c>
      <c r="E1154" s="18">
        <v>31453911</v>
      </c>
      <c r="F1154" s="16" t="s">
        <v>211</v>
      </c>
    </row>
    <row r="1155" spans="1:6" ht="17.25" thickBot="1" x14ac:dyDescent="0.3">
      <c r="A1155" s="11" t="s">
        <v>7647</v>
      </c>
      <c r="B1155" s="15" t="s">
        <v>7648</v>
      </c>
      <c r="C1155" s="16" t="s">
        <v>7649</v>
      </c>
      <c r="D1155" s="17">
        <v>-5.2999999999999999E-2</v>
      </c>
      <c r="E1155" s="18">
        <v>121632</v>
      </c>
      <c r="F1155" s="16" t="s">
        <v>211</v>
      </c>
    </row>
    <row r="1156" spans="1:6" ht="17.25" thickBot="1" x14ac:dyDescent="0.3">
      <c r="A1156" s="6" t="s">
        <v>7650</v>
      </c>
      <c r="B1156" s="15" t="s">
        <v>7651</v>
      </c>
      <c r="C1156" s="16" t="s">
        <v>7652</v>
      </c>
      <c r="D1156" s="17">
        <v>4.19E-2</v>
      </c>
      <c r="E1156" s="18">
        <v>165859</v>
      </c>
      <c r="F1156" s="16" t="s">
        <v>211</v>
      </c>
    </row>
    <row r="1157" spans="1:6" ht="17.25" thickBot="1" x14ac:dyDescent="0.3">
      <c r="A1157" s="11" t="s">
        <v>7653</v>
      </c>
      <c r="B1157" s="15" t="s">
        <v>7654</v>
      </c>
      <c r="C1157" s="16" t="s">
        <v>6292</v>
      </c>
      <c r="D1157" s="17">
        <v>-8.6E-3</v>
      </c>
      <c r="E1157" s="18">
        <v>35540</v>
      </c>
      <c r="F1157" s="16" t="s">
        <v>211</v>
      </c>
    </row>
    <row r="1158" spans="1:6" ht="17.25" thickBot="1" x14ac:dyDescent="0.3">
      <c r="A1158" s="6" t="s">
        <v>7655</v>
      </c>
      <c r="B1158" s="15" t="s">
        <v>7656</v>
      </c>
      <c r="C1158" s="16" t="s">
        <v>7657</v>
      </c>
      <c r="D1158" s="17">
        <v>3.5789</v>
      </c>
      <c r="E1158" s="18">
        <v>31629045</v>
      </c>
      <c r="F1158" s="16" t="s">
        <v>7658</v>
      </c>
    </row>
    <row r="1159" spans="1:6" ht="17.25" thickBot="1" x14ac:dyDescent="0.3">
      <c r="A1159" s="11" t="s">
        <v>7659</v>
      </c>
      <c r="B1159" s="15" t="s">
        <v>7660</v>
      </c>
      <c r="C1159" s="16" t="s">
        <v>7661</v>
      </c>
      <c r="D1159" s="17">
        <v>-6.7999999999999996E-3</v>
      </c>
      <c r="E1159" s="18">
        <v>5830263</v>
      </c>
      <c r="F1159" s="16" t="s">
        <v>7662</v>
      </c>
    </row>
    <row r="1160" spans="1:6" ht="17.25" thickBot="1" x14ac:dyDescent="0.3">
      <c r="A1160" s="6" t="s">
        <v>7663</v>
      </c>
      <c r="B1160" s="15" t="s">
        <v>7664</v>
      </c>
      <c r="C1160" s="16" t="s">
        <v>7665</v>
      </c>
      <c r="D1160" s="17">
        <v>-8.2000000000000007E-3</v>
      </c>
      <c r="E1160" s="18">
        <v>8434</v>
      </c>
      <c r="F1160" s="16" t="s">
        <v>4701</v>
      </c>
    </row>
    <row r="1161" spans="1:6" ht="17.25" thickBot="1" x14ac:dyDescent="0.3">
      <c r="A1161" s="11" t="s">
        <v>7666</v>
      </c>
      <c r="B1161" s="15" t="s">
        <v>7667</v>
      </c>
      <c r="C1161" s="16" t="s">
        <v>7665</v>
      </c>
      <c r="D1161" s="17">
        <v>3.0800000000000001E-2</v>
      </c>
      <c r="E1161" s="18">
        <v>158173</v>
      </c>
      <c r="F1161" s="16" t="s">
        <v>7668</v>
      </c>
    </row>
    <row r="1162" spans="1:6" ht="17.25" thickBot="1" x14ac:dyDescent="0.3">
      <c r="A1162" s="6" t="s">
        <v>7669</v>
      </c>
      <c r="B1162" s="15" t="s">
        <v>7670</v>
      </c>
      <c r="C1162" s="16" t="s">
        <v>7671</v>
      </c>
      <c r="D1162" s="17">
        <v>9.7199999999999995E-2</v>
      </c>
      <c r="E1162" s="18">
        <v>407986</v>
      </c>
      <c r="F1162" s="16" t="s">
        <v>7672</v>
      </c>
    </row>
    <row r="1163" spans="1:6" ht="17.25" thickBot="1" x14ac:dyDescent="0.3">
      <c r="A1163" s="11" t="s">
        <v>7673</v>
      </c>
      <c r="B1163" s="15" t="s">
        <v>7674</v>
      </c>
      <c r="C1163" s="16" t="s">
        <v>7675</v>
      </c>
      <c r="D1163" s="17">
        <v>-2.8500000000000001E-2</v>
      </c>
      <c r="E1163" s="18">
        <v>90813</v>
      </c>
      <c r="F1163" s="16" t="s">
        <v>7676</v>
      </c>
    </row>
    <row r="1164" spans="1:6" ht="17.25" thickBot="1" x14ac:dyDescent="0.3">
      <c r="A1164" s="6" t="s">
        <v>7677</v>
      </c>
      <c r="B1164" s="15" t="s">
        <v>7678</v>
      </c>
      <c r="C1164" s="16" t="s">
        <v>7679</v>
      </c>
      <c r="D1164" s="17">
        <v>-8.3900000000000002E-2</v>
      </c>
      <c r="E1164" s="18">
        <v>392357</v>
      </c>
      <c r="F1164" s="16" t="s">
        <v>7680</v>
      </c>
    </row>
    <row r="1165" spans="1:6" ht="17.25" thickBot="1" x14ac:dyDescent="0.3">
      <c r="A1165" s="11" t="s">
        <v>7681</v>
      </c>
      <c r="B1165" s="15" t="s">
        <v>7682</v>
      </c>
      <c r="C1165" s="16" t="s">
        <v>7683</v>
      </c>
      <c r="D1165" s="17">
        <v>-6.0400000000000002E-2</v>
      </c>
      <c r="E1165" s="18">
        <v>187412</v>
      </c>
      <c r="F1165" s="16" t="s">
        <v>211</v>
      </c>
    </row>
    <row r="1166" spans="1:6" ht="17.25" thickBot="1" x14ac:dyDescent="0.3">
      <c r="A1166" s="6" t="s">
        <v>7684</v>
      </c>
      <c r="B1166" s="15" t="s">
        <v>7685</v>
      </c>
      <c r="C1166" s="16" t="s">
        <v>7686</v>
      </c>
      <c r="D1166" s="17">
        <v>-6.3500000000000001E-2</v>
      </c>
      <c r="E1166" s="18">
        <v>127461</v>
      </c>
      <c r="F1166" s="16" t="s">
        <v>211</v>
      </c>
    </row>
    <row r="1167" spans="1:6" ht="17.25" thickBot="1" x14ac:dyDescent="0.3">
      <c r="A1167" s="11" t="s">
        <v>7687</v>
      </c>
      <c r="B1167" s="15" t="s">
        <v>7688</v>
      </c>
      <c r="C1167" s="16" t="s">
        <v>6753</v>
      </c>
      <c r="D1167" s="17">
        <v>0.16289999999999999</v>
      </c>
      <c r="E1167" s="18">
        <v>1556953</v>
      </c>
      <c r="F1167" s="16" t="s">
        <v>7689</v>
      </c>
    </row>
    <row r="1168" spans="1:6" ht="17.25" thickBot="1" x14ac:dyDescent="0.3">
      <c r="A1168" s="6" t="s">
        <v>7690</v>
      </c>
      <c r="B1168" s="15" t="s">
        <v>7691</v>
      </c>
      <c r="C1168" s="16" t="s">
        <v>6753</v>
      </c>
      <c r="D1168" s="17">
        <v>-3.78E-2</v>
      </c>
      <c r="E1168" s="18">
        <v>28479</v>
      </c>
      <c r="F1168" s="16" t="s">
        <v>211</v>
      </c>
    </row>
    <row r="1169" spans="1:6" ht="17.25" thickBot="1" x14ac:dyDescent="0.3">
      <c r="A1169" s="11" t="s">
        <v>7692</v>
      </c>
      <c r="B1169" s="15" t="s">
        <v>7693</v>
      </c>
      <c r="C1169" s="16" t="s">
        <v>7694</v>
      </c>
      <c r="D1169" s="17">
        <v>2.07E-2</v>
      </c>
      <c r="E1169" s="18">
        <v>366491</v>
      </c>
      <c r="F1169" s="16" t="s">
        <v>7695</v>
      </c>
    </row>
    <row r="1170" spans="1:6" ht="17.25" thickBot="1" x14ac:dyDescent="0.3">
      <c r="A1170" s="6" t="s">
        <v>7696</v>
      </c>
      <c r="B1170" s="15" t="s">
        <v>7697</v>
      </c>
      <c r="C1170" s="16" t="s">
        <v>7698</v>
      </c>
      <c r="D1170" s="17">
        <v>3.3E-3</v>
      </c>
      <c r="E1170" s="18">
        <v>369002</v>
      </c>
      <c r="F1170" s="16" t="s">
        <v>7699</v>
      </c>
    </row>
    <row r="1171" spans="1:6" ht="17.25" thickBot="1" x14ac:dyDescent="0.3">
      <c r="A1171" s="11" t="s">
        <v>7700</v>
      </c>
      <c r="B1171" s="15" t="s">
        <v>7701</v>
      </c>
      <c r="C1171" s="16" t="s">
        <v>7379</v>
      </c>
      <c r="D1171" s="17">
        <v>-5.8500000000000003E-2</v>
      </c>
      <c r="E1171" s="18">
        <v>2005742</v>
      </c>
      <c r="F1171" s="16" t="s">
        <v>7702</v>
      </c>
    </row>
    <row r="1172" spans="1:6" ht="17.25" thickBot="1" x14ac:dyDescent="0.3">
      <c r="A1172" s="6" t="s">
        <v>7703</v>
      </c>
      <c r="B1172" s="15" t="s">
        <v>7704</v>
      </c>
      <c r="C1172" s="16" t="s">
        <v>7705</v>
      </c>
      <c r="D1172" s="17">
        <v>4.6899999999999997E-2</v>
      </c>
      <c r="E1172" s="18">
        <v>19227</v>
      </c>
      <c r="F1172" s="16" t="s">
        <v>7706</v>
      </c>
    </row>
    <row r="1173" spans="1:6" ht="17.25" thickBot="1" x14ac:dyDescent="0.3">
      <c r="A1173" s="11" t="s">
        <v>7707</v>
      </c>
      <c r="B1173" s="15" t="s">
        <v>7708</v>
      </c>
      <c r="C1173" s="16" t="s">
        <v>7709</v>
      </c>
      <c r="D1173" s="17">
        <v>2.2499999999999999E-2</v>
      </c>
      <c r="E1173" s="18">
        <v>2675</v>
      </c>
      <c r="F1173" s="16" t="s">
        <v>211</v>
      </c>
    </row>
    <row r="1174" spans="1:6" ht="17.25" thickBot="1" x14ac:dyDescent="0.3">
      <c r="A1174" s="6" t="s">
        <v>7710</v>
      </c>
      <c r="B1174" s="15" t="s">
        <v>7711</v>
      </c>
      <c r="C1174" s="16" t="s">
        <v>3557</v>
      </c>
      <c r="D1174" s="17">
        <v>-1.84E-2</v>
      </c>
      <c r="E1174" s="18">
        <v>180782</v>
      </c>
      <c r="F1174" s="16" t="s">
        <v>211</v>
      </c>
    </row>
    <row r="1175" spans="1:6" ht="17.25" thickBot="1" x14ac:dyDescent="0.3">
      <c r="A1175" s="11" t="s">
        <v>7712</v>
      </c>
      <c r="B1175" s="15" t="s">
        <v>7713</v>
      </c>
      <c r="C1175" s="16" t="s">
        <v>7714</v>
      </c>
      <c r="D1175" s="17">
        <v>9.2100000000000001E-2</v>
      </c>
      <c r="E1175" s="18">
        <v>160812</v>
      </c>
      <c r="F1175" s="16" t="s">
        <v>211</v>
      </c>
    </row>
    <row r="1176" spans="1:6" ht="17.25" thickBot="1" x14ac:dyDescent="0.3">
      <c r="A1176" s="6" t="s">
        <v>7715</v>
      </c>
      <c r="B1176" s="15" t="s">
        <v>7716</v>
      </c>
      <c r="C1176" s="16" t="s">
        <v>7714</v>
      </c>
      <c r="D1176" s="17">
        <v>-7.9200000000000007E-2</v>
      </c>
      <c r="E1176" s="18">
        <v>210498</v>
      </c>
      <c r="F1176" s="16" t="s">
        <v>7717</v>
      </c>
    </row>
    <row r="1177" spans="1:6" ht="17.25" thickBot="1" x14ac:dyDescent="0.3">
      <c r="A1177" s="11" t="s">
        <v>7718</v>
      </c>
      <c r="B1177" s="15" t="s">
        <v>7719</v>
      </c>
      <c r="C1177" s="16" t="s">
        <v>7720</v>
      </c>
      <c r="D1177" s="17">
        <v>5.3800000000000001E-2</v>
      </c>
      <c r="E1177" s="18">
        <v>28558</v>
      </c>
      <c r="F1177" s="16" t="s">
        <v>7721</v>
      </c>
    </row>
    <row r="1178" spans="1:6" ht="17.25" thickBot="1" x14ac:dyDescent="0.3">
      <c r="A1178" s="6" t="s">
        <v>7722</v>
      </c>
      <c r="B1178" s="15" t="s">
        <v>7723</v>
      </c>
      <c r="C1178" s="16" t="s">
        <v>7724</v>
      </c>
      <c r="D1178" s="17">
        <v>0.1552</v>
      </c>
      <c r="E1178" s="18">
        <v>289306</v>
      </c>
      <c r="F1178" s="16" t="s">
        <v>211</v>
      </c>
    </row>
    <row r="1179" spans="1:6" ht="17.25" thickBot="1" x14ac:dyDescent="0.3">
      <c r="A1179" s="11" t="s">
        <v>7725</v>
      </c>
      <c r="B1179" s="15" t="s">
        <v>7726</v>
      </c>
      <c r="C1179" s="16" t="s">
        <v>7727</v>
      </c>
      <c r="D1179" s="17">
        <v>-1.44E-2</v>
      </c>
      <c r="E1179" s="18">
        <v>255669</v>
      </c>
      <c r="F1179" s="16" t="s">
        <v>7728</v>
      </c>
    </row>
    <row r="1180" spans="1:6" ht="17.25" thickBot="1" x14ac:dyDescent="0.3">
      <c r="A1180" s="6" t="s">
        <v>7729</v>
      </c>
      <c r="B1180" s="15" t="s">
        <v>7730</v>
      </c>
      <c r="C1180" s="16" t="s">
        <v>5050</v>
      </c>
      <c r="D1180" s="17">
        <v>2.7300000000000001E-2</v>
      </c>
      <c r="E1180" s="18">
        <v>13719</v>
      </c>
      <c r="F1180" s="16" t="s">
        <v>7731</v>
      </c>
    </row>
    <row r="1181" spans="1:6" ht="17.25" thickBot="1" x14ac:dyDescent="0.3">
      <c r="A1181" s="11" t="s">
        <v>7732</v>
      </c>
      <c r="B1181" s="15" t="s">
        <v>7733</v>
      </c>
      <c r="C1181" s="16" t="s">
        <v>7734</v>
      </c>
      <c r="D1181" s="17">
        <v>1.9800000000000002E-2</v>
      </c>
      <c r="E1181" s="18">
        <v>46085</v>
      </c>
      <c r="F1181" s="16" t="s">
        <v>211</v>
      </c>
    </row>
    <row r="1182" spans="1:6" ht="17.25" thickBot="1" x14ac:dyDescent="0.3">
      <c r="A1182" s="6" t="s">
        <v>7735</v>
      </c>
      <c r="B1182" s="15" t="s">
        <v>7736</v>
      </c>
      <c r="C1182" s="16" t="s">
        <v>7737</v>
      </c>
      <c r="D1182" s="17">
        <v>7.3000000000000001E-3</v>
      </c>
      <c r="E1182" s="18">
        <v>3255236</v>
      </c>
      <c r="F1182" s="16" t="s">
        <v>7738</v>
      </c>
    </row>
    <row r="1183" spans="1:6" ht="17.25" thickBot="1" x14ac:dyDescent="0.3">
      <c r="A1183" s="11" t="s">
        <v>7739</v>
      </c>
      <c r="B1183" s="15" t="s">
        <v>7740</v>
      </c>
      <c r="C1183" s="16" t="s">
        <v>7741</v>
      </c>
      <c r="D1183" s="17">
        <v>5.5E-2</v>
      </c>
      <c r="E1183" s="18">
        <v>44661</v>
      </c>
      <c r="F1183" s="16" t="s">
        <v>7742</v>
      </c>
    </row>
    <row r="1184" spans="1:6" ht="17.25" thickBot="1" x14ac:dyDescent="0.3">
      <c r="A1184" s="6" t="s">
        <v>7743</v>
      </c>
      <c r="B1184" s="15" t="s">
        <v>7744</v>
      </c>
      <c r="C1184" s="16" t="s">
        <v>7745</v>
      </c>
      <c r="D1184" s="17">
        <v>-9.7299999999999998E-2</v>
      </c>
      <c r="E1184" s="18">
        <v>412723</v>
      </c>
      <c r="F1184" s="16" t="s">
        <v>7355</v>
      </c>
    </row>
    <row r="1185" spans="1:6" ht="17.25" thickBot="1" x14ac:dyDescent="0.3">
      <c r="A1185" s="11" t="s">
        <v>7746</v>
      </c>
      <c r="B1185" s="15" t="s">
        <v>7747</v>
      </c>
      <c r="C1185" s="16" t="s">
        <v>7748</v>
      </c>
      <c r="D1185" s="17">
        <v>3.8800000000000001E-2</v>
      </c>
      <c r="E1185" s="18">
        <v>19024</v>
      </c>
      <c r="F1185" s="16" t="s">
        <v>7749</v>
      </c>
    </row>
    <row r="1186" spans="1:6" ht="17.25" thickBot="1" x14ac:dyDescent="0.3">
      <c r="A1186" s="6" t="s">
        <v>7750</v>
      </c>
      <c r="B1186" s="15" t="s">
        <v>7751</v>
      </c>
      <c r="C1186" s="16" t="s">
        <v>7752</v>
      </c>
      <c r="D1186" s="17">
        <v>5.5300000000000002E-2</v>
      </c>
      <c r="E1186" s="18">
        <v>43240</v>
      </c>
      <c r="F1186" s="16" t="s">
        <v>7748</v>
      </c>
    </row>
    <row r="1187" spans="1:6" ht="17.25" thickBot="1" x14ac:dyDescent="0.3">
      <c r="A1187" s="11" t="s">
        <v>7753</v>
      </c>
      <c r="B1187" s="15" t="s">
        <v>7754</v>
      </c>
      <c r="C1187" s="16" t="s">
        <v>7755</v>
      </c>
      <c r="D1187" s="17">
        <v>-0.05</v>
      </c>
      <c r="E1187" s="18">
        <v>83848</v>
      </c>
      <c r="F1187" s="16" t="s">
        <v>211</v>
      </c>
    </row>
    <row r="1188" spans="1:6" ht="17.25" thickBot="1" x14ac:dyDescent="0.3">
      <c r="A1188" s="6" t="s">
        <v>7756</v>
      </c>
      <c r="B1188" s="15" t="s">
        <v>7757</v>
      </c>
      <c r="C1188" s="16" t="s">
        <v>7755</v>
      </c>
      <c r="D1188" s="17">
        <v>1.23E-2</v>
      </c>
      <c r="E1188" s="18">
        <v>334244</v>
      </c>
      <c r="F1188" s="16" t="s">
        <v>7758</v>
      </c>
    </row>
    <row r="1189" spans="1:6" ht="17.25" thickBot="1" x14ac:dyDescent="0.3">
      <c r="A1189" s="11" t="s">
        <v>7759</v>
      </c>
      <c r="B1189" s="15" t="s">
        <v>7760</v>
      </c>
      <c r="C1189" s="16" t="s">
        <v>7761</v>
      </c>
      <c r="D1189" s="17">
        <v>2.5399999999999999E-2</v>
      </c>
      <c r="E1189" s="18">
        <v>14474</v>
      </c>
      <c r="F1189" s="16" t="s">
        <v>7762</v>
      </c>
    </row>
    <row r="1190" spans="1:6" ht="17.25" thickBot="1" x14ac:dyDescent="0.3">
      <c r="A1190" s="6" t="s">
        <v>7763</v>
      </c>
      <c r="B1190" s="15" t="s">
        <v>7764</v>
      </c>
      <c r="C1190" s="16" t="s">
        <v>7765</v>
      </c>
      <c r="D1190" s="17">
        <v>3.4200000000000001E-2</v>
      </c>
      <c r="E1190" s="18">
        <v>46136</v>
      </c>
      <c r="F1190" s="16" t="s">
        <v>211</v>
      </c>
    </row>
    <row r="1191" spans="1:6" ht="17.25" thickBot="1" x14ac:dyDescent="0.3">
      <c r="A1191" s="11" t="s">
        <v>7766</v>
      </c>
      <c r="B1191" s="15" t="s">
        <v>7767</v>
      </c>
      <c r="C1191" s="16" t="s">
        <v>7623</v>
      </c>
      <c r="D1191" s="17">
        <v>9.64E-2</v>
      </c>
      <c r="E1191" s="18">
        <v>59806</v>
      </c>
      <c r="F1191" s="16" t="s">
        <v>7768</v>
      </c>
    </row>
    <row r="1192" spans="1:6" ht="17.25" thickBot="1" x14ac:dyDescent="0.3">
      <c r="A1192" s="6" t="s">
        <v>7769</v>
      </c>
      <c r="B1192" s="15" t="s">
        <v>7770</v>
      </c>
      <c r="C1192" s="16" t="s">
        <v>3625</v>
      </c>
      <c r="D1192" s="16" t="s">
        <v>211</v>
      </c>
      <c r="E1192" s="18">
        <v>1766</v>
      </c>
      <c r="F1192" s="16" t="s">
        <v>7771</v>
      </c>
    </row>
    <row r="1193" spans="1:6" ht="17.25" thickBot="1" x14ac:dyDescent="0.3">
      <c r="A1193" s="11" t="s">
        <v>7772</v>
      </c>
      <c r="B1193" s="15" t="s">
        <v>7773</v>
      </c>
      <c r="C1193" s="16" t="s">
        <v>7774</v>
      </c>
      <c r="D1193" s="17">
        <v>-6.7500000000000004E-2</v>
      </c>
      <c r="E1193" s="18">
        <v>109741</v>
      </c>
      <c r="F1193" s="16" t="s">
        <v>7775</v>
      </c>
    </row>
    <row r="1194" spans="1:6" ht="17.25" thickBot="1" x14ac:dyDescent="0.3">
      <c r="A1194" s="6" t="s">
        <v>7776</v>
      </c>
      <c r="B1194" s="15" t="s">
        <v>7777</v>
      </c>
      <c r="C1194" s="16" t="s">
        <v>6793</v>
      </c>
      <c r="D1194" s="17">
        <v>3.6400000000000002E-2</v>
      </c>
      <c r="E1194" s="18">
        <v>79867</v>
      </c>
      <c r="F1194" s="16" t="s">
        <v>7778</v>
      </c>
    </row>
    <row r="1195" spans="1:6" ht="17.25" thickBot="1" x14ac:dyDescent="0.3">
      <c r="A1195" s="11" t="s">
        <v>7779</v>
      </c>
      <c r="B1195" s="15" t="s">
        <v>7780</v>
      </c>
      <c r="C1195" s="16" t="s">
        <v>7781</v>
      </c>
      <c r="D1195" s="17">
        <v>3.44E-2</v>
      </c>
      <c r="E1195" s="18">
        <v>72884</v>
      </c>
      <c r="F1195" s="16" t="s">
        <v>211</v>
      </c>
    </row>
    <row r="1196" spans="1:6" ht="17.25" thickBot="1" x14ac:dyDescent="0.3">
      <c r="A1196" s="6" t="s">
        <v>7782</v>
      </c>
      <c r="B1196" s="15" t="s">
        <v>7783</v>
      </c>
      <c r="C1196" s="16" t="s">
        <v>7784</v>
      </c>
      <c r="D1196" s="17">
        <v>-9.9000000000000008E-3</v>
      </c>
      <c r="E1196" s="18">
        <v>79811</v>
      </c>
      <c r="F1196" s="16" t="s">
        <v>7603</v>
      </c>
    </row>
    <row r="1197" spans="1:6" ht="17.25" thickBot="1" x14ac:dyDescent="0.3">
      <c r="A1197" s="11" t="s">
        <v>7785</v>
      </c>
      <c r="B1197" s="15" t="s">
        <v>7786</v>
      </c>
      <c r="C1197" s="16" t="s">
        <v>7787</v>
      </c>
      <c r="D1197" s="17">
        <v>-5.5800000000000002E-2</v>
      </c>
      <c r="E1197" s="18">
        <v>348992</v>
      </c>
      <c r="F1197" s="16" t="s">
        <v>211</v>
      </c>
    </row>
    <row r="1198" spans="1:6" ht="17.25" thickBot="1" x14ac:dyDescent="0.3">
      <c r="A1198" s="6" t="s">
        <v>7788</v>
      </c>
      <c r="B1198" s="15" t="s">
        <v>7789</v>
      </c>
      <c r="C1198" s="16" t="s">
        <v>7790</v>
      </c>
      <c r="D1198" s="17">
        <v>1.72E-2</v>
      </c>
      <c r="E1198" s="18">
        <v>135073</v>
      </c>
      <c r="F1198" s="16" t="s">
        <v>7686</v>
      </c>
    </row>
    <row r="1199" spans="1:6" ht="17.25" thickBot="1" x14ac:dyDescent="0.3">
      <c r="A1199" s="11" t="s">
        <v>7791</v>
      </c>
      <c r="B1199" s="15" t="s">
        <v>7792</v>
      </c>
      <c r="C1199" s="16" t="s">
        <v>7793</v>
      </c>
      <c r="D1199" s="17">
        <v>2.9000000000000001E-2</v>
      </c>
      <c r="E1199" s="18">
        <v>20948</v>
      </c>
      <c r="F1199" s="16" t="s">
        <v>211</v>
      </c>
    </row>
    <row r="1200" spans="1:6" ht="17.25" thickBot="1" x14ac:dyDescent="0.3">
      <c r="A1200" s="6" t="s">
        <v>7794</v>
      </c>
      <c r="B1200" s="15" t="s">
        <v>7795</v>
      </c>
      <c r="C1200" s="16" t="s">
        <v>7796</v>
      </c>
      <c r="D1200" s="17">
        <v>-2.1299999999999999E-2</v>
      </c>
      <c r="E1200" s="18">
        <v>31245</v>
      </c>
      <c r="F1200" s="16" t="s">
        <v>6209</v>
      </c>
    </row>
    <row r="1201" spans="1:6" ht="17.25" thickBot="1" x14ac:dyDescent="0.3">
      <c r="A1201" s="11" t="s">
        <v>7797</v>
      </c>
      <c r="B1201" s="15" t="s">
        <v>7798</v>
      </c>
      <c r="C1201" s="16" t="s">
        <v>7799</v>
      </c>
      <c r="D1201" s="17">
        <v>4.1700000000000001E-2</v>
      </c>
      <c r="E1201" s="18">
        <v>94781</v>
      </c>
      <c r="F1201" s="16" t="s">
        <v>7800</v>
      </c>
    </row>
    <row r="1202" spans="1:6" ht="17.25" thickBot="1" x14ac:dyDescent="0.3">
      <c r="A1202" s="6" t="s">
        <v>7801</v>
      </c>
      <c r="B1202" s="15" t="s">
        <v>7802</v>
      </c>
      <c r="C1202" s="16" t="s">
        <v>4548</v>
      </c>
      <c r="D1202" s="17">
        <v>0.15920000000000001</v>
      </c>
      <c r="E1202" s="18">
        <v>597366</v>
      </c>
      <c r="F1202" s="16" t="s">
        <v>211</v>
      </c>
    </row>
    <row r="1203" spans="1:6" ht="17.25" thickBot="1" x14ac:dyDescent="0.3">
      <c r="A1203" s="11" t="s">
        <v>7803</v>
      </c>
      <c r="B1203" s="15" t="s">
        <v>7804</v>
      </c>
      <c r="C1203" s="16" t="s">
        <v>6978</v>
      </c>
      <c r="D1203" s="17">
        <v>4.58E-2</v>
      </c>
      <c r="E1203" s="18">
        <v>282210</v>
      </c>
      <c r="F1203" s="16" t="s">
        <v>211</v>
      </c>
    </row>
    <row r="1204" spans="1:6" ht="17.25" thickBot="1" x14ac:dyDescent="0.3">
      <c r="A1204" s="6" t="s">
        <v>7805</v>
      </c>
      <c r="B1204" s="15" t="s">
        <v>7806</v>
      </c>
      <c r="C1204" s="16" t="s">
        <v>7807</v>
      </c>
      <c r="D1204" s="17">
        <v>-1.7899999999999999E-2</v>
      </c>
      <c r="E1204" s="18">
        <v>9824</v>
      </c>
      <c r="F1204" s="16" t="s">
        <v>7808</v>
      </c>
    </row>
    <row r="1205" spans="1:6" ht="17.25" thickBot="1" x14ac:dyDescent="0.3">
      <c r="A1205" s="11" t="s">
        <v>7809</v>
      </c>
      <c r="B1205" s="15" t="s">
        <v>7810</v>
      </c>
      <c r="C1205" s="16" t="s">
        <v>7811</v>
      </c>
      <c r="D1205" s="17">
        <v>-0.29289999999999999</v>
      </c>
      <c r="E1205" s="18">
        <v>78576745</v>
      </c>
      <c r="F1205" s="16" t="s">
        <v>7812</v>
      </c>
    </row>
    <row r="1206" spans="1:6" ht="17.25" thickBot="1" x14ac:dyDescent="0.3">
      <c r="A1206" s="6" t="s">
        <v>7813</v>
      </c>
      <c r="B1206" s="15" t="s">
        <v>7814</v>
      </c>
      <c r="C1206" s="16" t="s">
        <v>7815</v>
      </c>
      <c r="D1206" s="17">
        <v>1E-3</v>
      </c>
      <c r="E1206" s="18">
        <v>15331</v>
      </c>
      <c r="F1206" s="16" t="s">
        <v>211</v>
      </c>
    </row>
    <row r="1207" spans="1:6" ht="17.25" thickBot="1" x14ac:dyDescent="0.3">
      <c r="A1207" s="11" t="s">
        <v>7816</v>
      </c>
      <c r="B1207" s="15" t="s">
        <v>7817</v>
      </c>
      <c r="C1207" s="16" t="s">
        <v>7818</v>
      </c>
      <c r="D1207" s="17">
        <v>2.7E-2</v>
      </c>
      <c r="E1207" s="18">
        <v>36983</v>
      </c>
      <c r="F1207" s="16" t="s">
        <v>211</v>
      </c>
    </row>
    <row r="1208" spans="1:6" ht="17.25" thickBot="1" x14ac:dyDescent="0.3">
      <c r="A1208" s="6" t="s">
        <v>7819</v>
      </c>
      <c r="B1208" s="15" t="s">
        <v>7820</v>
      </c>
      <c r="C1208" s="16" t="s">
        <v>7821</v>
      </c>
      <c r="D1208" s="17">
        <v>2.1499999999999998E-2</v>
      </c>
      <c r="E1208" s="18">
        <v>41109</v>
      </c>
      <c r="F1208" s="16" t="s">
        <v>211</v>
      </c>
    </row>
    <row r="1209" spans="1:6" ht="17.25" thickBot="1" x14ac:dyDescent="0.3">
      <c r="A1209" s="11" t="s">
        <v>7822</v>
      </c>
      <c r="B1209" s="15" t="s">
        <v>7823</v>
      </c>
      <c r="C1209" s="16" t="s">
        <v>7800</v>
      </c>
      <c r="D1209" s="17">
        <v>-6.4999999999999997E-3</v>
      </c>
      <c r="E1209" s="18">
        <v>305180</v>
      </c>
      <c r="F1209" s="16" t="s">
        <v>211</v>
      </c>
    </row>
    <row r="1210" spans="1:6" ht="17.25" thickBot="1" x14ac:dyDescent="0.3">
      <c r="A1210" s="6" t="s">
        <v>7824</v>
      </c>
      <c r="B1210" s="15" t="s">
        <v>7825</v>
      </c>
      <c r="C1210" s="16" t="s">
        <v>6800</v>
      </c>
      <c r="D1210" s="17">
        <v>0.12759999999999999</v>
      </c>
      <c r="E1210" s="18">
        <v>311615</v>
      </c>
      <c r="F1210" s="16" t="s">
        <v>211</v>
      </c>
    </row>
    <row r="1211" spans="1:6" ht="17.25" thickBot="1" x14ac:dyDescent="0.3">
      <c r="A1211" s="11" t="s">
        <v>7826</v>
      </c>
      <c r="B1211" s="15" t="s">
        <v>7827</v>
      </c>
      <c r="C1211" s="16" t="s">
        <v>7828</v>
      </c>
      <c r="D1211" s="16" t="s">
        <v>211</v>
      </c>
      <c r="E1211" s="18">
        <v>60820</v>
      </c>
      <c r="F1211" s="16" t="s">
        <v>7829</v>
      </c>
    </row>
    <row r="1212" spans="1:6" ht="17.25" thickBot="1" x14ac:dyDescent="0.3">
      <c r="A1212" s="6" t="s">
        <v>7830</v>
      </c>
      <c r="B1212" s="15" t="s">
        <v>7831</v>
      </c>
      <c r="C1212" s="16" t="s">
        <v>7832</v>
      </c>
      <c r="D1212" s="17">
        <v>0.122</v>
      </c>
      <c r="E1212" s="18">
        <v>56321</v>
      </c>
      <c r="F1212" s="16" t="s">
        <v>211</v>
      </c>
    </row>
    <row r="1213" spans="1:6" ht="17.25" thickBot="1" x14ac:dyDescent="0.3">
      <c r="A1213" s="11" t="s">
        <v>7833</v>
      </c>
      <c r="B1213" s="15" t="s">
        <v>7834</v>
      </c>
      <c r="C1213" s="16" t="s">
        <v>7835</v>
      </c>
      <c r="D1213" s="17">
        <v>-2.06E-2</v>
      </c>
      <c r="E1213" s="18">
        <v>120404</v>
      </c>
      <c r="F1213" s="16" t="s">
        <v>211</v>
      </c>
    </row>
    <row r="1214" spans="1:6" ht="17.25" thickBot="1" x14ac:dyDescent="0.3">
      <c r="A1214" s="6" t="s">
        <v>7836</v>
      </c>
      <c r="B1214" s="15" t="s">
        <v>7837</v>
      </c>
      <c r="C1214" s="16" t="s">
        <v>7838</v>
      </c>
      <c r="D1214" s="17">
        <v>6.0000000000000001E-3</v>
      </c>
      <c r="E1214" s="18">
        <v>248142</v>
      </c>
      <c r="F1214" s="16" t="s">
        <v>211</v>
      </c>
    </row>
    <row r="1215" spans="1:6" ht="17.25" thickBot="1" x14ac:dyDescent="0.3">
      <c r="A1215" s="11" t="s">
        <v>7839</v>
      </c>
      <c r="B1215" s="15" t="s">
        <v>7840</v>
      </c>
      <c r="C1215" s="16" t="s">
        <v>7841</v>
      </c>
      <c r="D1215" s="17">
        <v>-1.9800000000000002E-2</v>
      </c>
      <c r="E1215" s="18">
        <v>8208449</v>
      </c>
      <c r="F1215" s="16" t="s">
        <v>7842</v>
      </c>
    </row>
  </sheetData>
  <phoneticPr fontId="3" type="noConversion"/>
  <hyperlinks>
    <hyperlink ref="A2" r:id="rId1" display="https://stockanalysis.com/stocks/lly/"/>
    <hyperlink ref="A3" r:id="rId2" display="https://stockanalysis.com/stocks/nvo/"/>
    <hyperlink ref="A4" r:id="rId3" display="https://stockanalysis.com/stocks/unh/"/>
    <hyperlink ref="A5" r:id="rId4" display="https://stockanalysis.com/stocks/jnj/"/>
    <hyperlink ref="A6" r:id="rId5" display="https://stockanalysis.com/stocks/mrk/"/>
    <hyperlink ref="A7" r:id="rId6" display="https://stockanalysis.com/stocks/abbv/"/>
    <hyperlink ref="A8" r:id="rId7" display="https://stockanalysis.com/stocks/tmo/"/>
    <hyperlink ref="A9" r:id="rId8" display="https://stockanalysis.com/stocks/azn/"/>
    <hyperlink ref="A10" r:id="rId9" display="https://stockanalysis.com/stocks/nvs/"/>
    <hyperlink ref="A11" r:id="rId10" display="https://stockanalysis.com/stocks/abt/"/>
    <hyperlink ref="A12" r:id="rId11" display="https://stockanalysis.com/stocks/dhr/"/>
    <hyperlink ref="A13" r:id="rId12" display="https://stockanalysis.com/stocks/pfe/"/>
    <hyperlink ref="A14" r:id="rId13" display="https://stockanalysis.com/stocks/amgn/"/>
    <hyperlink ref="A15" r:id="rId14" display="https://stockanalysis.com/stocks/isrg/"/>
    <hyperlink ref="A16" r:id="rId15" display="https://stockanalysis.com/stocks/syk/"/>
    <hyperlink ref="A17" r:id="rId16" display="https://stockanalysis.com/stocks/sny/"/>
    <hyperlink ref="A18" r:id="rId17" display="https://stockanalysis.com/stocks/elv/"/>
    <hyperlink ref="A19" r:id="rId18" display="https://stockanalysis.com/stocks/mdt/"/>
    <hyperlink ref="A20" r:id="rId19" display="https://stockanalysis.com/stocks/bmy/"/>
    <hyperlink ref="A21" r:id="rId20" display="https://stockanalysis.com/stocks/vrtx/"/>
    <hyperlink ref="A22" r:id="rId21" display="https://stockanalysis.com/stocks/regn/"/>
    <hyperlink ref="A23" r:id="rId22" display="https://stockanalysis.com/stocks/ci/"/>
    <hyperlink ref="A24" r:id="rId23" display="https://stockanalysis.com/stocks/bsx/"/>
    <hyperlink ref="A25" r:id="rId24" display="https://stockanalysis.com/stocks/cvs/"/>
    <hyperlink ref="A26" r:id="rId25" display="https://stockanalysis.com/stocks/gild/"/>
    <hyperlink ref="A27" r:id="rId26" display="https://stockanalysis.com/stocks/gsk/"/>
    <hyperlink ref="A28" r:id="rId27" display="https://stockanalysis.com/stocks/hca/"/>
    <hyperlink ref="A29" r:id="rId28" display="https://stockanalysis.com/stocks/zts/"/>
    <hyperlink ref="A30" r:id="rId29" display="https://stockanalysis.com/stocks/bdx/"/>
    <hyperlink ref="A31" r:id="rId30" display="https://stockanalysis.com/stocks/mck/"/>
    <hyperlink ref="A32" r:id="rId31" display="https://stockanalysis.com/stocks/ew/"/>
    <hyperlink ref="A33" r:id="rId32" display="https://stockanalysis.com/stocks/dxcm/"/>
    <hyperlink ref="A34" r:id="rId33" display="https://stockanalysis.com/stocks/iqv/"/>
    <hyperlink ref="A35" r:id="rId34" display="https://stockanalysis.com/stocks/tak/"/>
    <hyperlink ref="A36" r:id="rId35" display="https://stockanalysis.com/stocks/idxx/"/>
    <hyperlink ref="A37" r:id="rId36" display="https://stockanalysis.com/stocks/a/"/>
    <hyperlink ref="A38" r:id="rId37" display="https://stockanalysis.com/stocks/mrna/"/>
    <hyperlink ref="A39" r:id="rId38" display="https://stockanalysis.com/stocks/hum/"/>
    <hyperlink ref="A40" r:id="rId39" display="https://stockanalysis.com/stocks/cnc/"/>
    <hyperlink ref="A41" r:id="rId40" display="https://stockanalysis.com/stocks/gehc/"/>
    <hyperlink ref="A42" r:id="rId41" display="https://stockanalysis.com/stocks/alc/"/>
    <hyperlink ref="A43" r:id="rId42" display="https://stockanalysis.com/stocks/hln/"/>
    <hyperlink ref="A44" r:id="rId43" display="https://stockanalysis.com/stocks/cor/"/>
    <hyperlink ref="A45" r:id="rId44" display="https://stockanalysis.com/stocks/veev/"/>
    <hyperlink ref="A46" r:id="rId45" display="https://stockanalysis.com/stocks/biib/"/>
    <hyperlink ref="A47" r:id="rId46" display="https://stockanalysis.com/stocks/rmd/"/>
    <hyperlink ref="A48" r:id="rId47" display="https://stockanalysis.com/stocks/wst/"/>
    <hyperlink ref="A49" r:id="rId48" display="https://stockanalysis.com/stocks/mtd/"/>
    <hyperlink ref="A50" r:id="rId49" display="https://stockanalysis.com/stocks/cah/"/>
    <hyperlink ref="A51" r:id="rId50" display="https://stockanalysis.com/stocks/iclr/"/>
    <hyperlink ref="A52" r:id="rId51" display="https://stockanalysis.com/stocks/zbh/"/>
    <hyperlink ref="A53" r:id="rId52" display="https://stockanalysis.com/stocks/algn/"/>
    <hyperlink ref="A54" r:id="rId53" display="https://stockanalysis.com/stocks/moh/"/>
    <hyperlink ref="A55" r:id="rId54" display="https://stockanalysis.com/stocks/argx/"/>
    <hyperlink ref="A56" r:id="rId55" display="https://stockanalysis.com/stocks/ste/"/>
    <hyperlink ref="A57" r:id="rId56" display="https://stockanalysis.com/stocks/bntx/"/>
    <hyperlink ref="A58" r:id="rId57" display="https://stockanalysis.com/stocks/ilmn/"/>
    <hyperlink ref="A59" r:id="rId58" display="https://stockanalysis.com/stocks/bax/"/>
    <hyperlink ref="A60" r:id="rId59" display="https://stockanalysis.com/stocks/wat/"/>
    <hyperlink ref="A61" r:id="rId60" display="https://stockanalysis.com/stocks/coo/"/>
    <hyperlink ref="A62" r:id="rId61" display="https://stockanalysis.com/stocks/gmab/"/>
    <hyperlink ref="A63" r:id="rId62" display="https://stockanalysis.com/stocks/alny/"/>
    <hyperlink ref="A64" r:id="rId63" display="https://stockanalysis.com/stocks/wba/"/>
    <hyperlink ref="A65" r:id="rId64" display="https://stockanalysis.com/stocks/lh/"/>
    <hyperlink ref="A66" r:id="rId65" display="https://stockanalysis.com/stocks/rprx/"/>
    <hyperlink ref="A67" r:id="rId66" display="https://stockanalysis.com/stocks/holx/"/>
    <hyperlink ref="A68" r:id="rId67" display="https://stockanalysis.com/stocks/phg/"/>
    <hyperlink ref="A69" r:id="rId68" display="https://stockanalysis.com/stocks/bgne/"/>
    <hyperlink ref="A70" r:id="rId69" display="https://stockanalysis.com/stocks/bmrn/"/>
    <hyperlink ref="A71" r:id="rId70" display="https://stockanalysis.com/stocks/teva/"/>
    <hyperlink ref="A72" r:id="rId71" display="https://stockanalysis.com/stocks/dgx/"/>
    <hyperlink ref="A73" r:id="rId72" display="https://stockanalysis.com/stocks/vtrs/"/>
    <hyperlink ref="A74" r:id="rId73" display="https://stockanalysis.com/stocks/crl/"/>
    <hyperlink ref="A75" r:id="rId74" display="https://stockanalysis.com/stocks/nbix/"/>
    <hyperlink ref="A76" r:id="rId75" display="https://stockanalysis.com/stocks/rvty/"/>
    <hyperlink ref="A77" r:id="rId76" display="https://stockanalysis.com/stocks/brkr/"/>
    <hyperlink ref="A78" r:id="rId77" display="https://stockanalysis.com/stocks/incy/"/>
    <hyperlink ref="A79" r:id="rId78" display="https://stockanalysis.com/stocks/medp/"/>
    <hyperlink ref="A80" r:id="rId79" display="https://stockanalysis.com/stocks/rdy/"/>
    <hyperlink ref="A81" r:id="rId80" display="https://stockanalysis.com/stocks/uhs/"/>
    <hyperlink ref="A82" r:id="rId81" display="https://stockanalysis.com/stocks/srpt/"/>
    <hyperlink ref="A83" r:id="rId82" display="https://stockanalysis.com/stocks/exas/"/>
    <hyperlink ref="A84" r:id="rId83" display="https://stockanalysis.com/stocks/swav/"/>
    <hyperlink ref="A85" r:id="rId84" display="https://stockanalysis.com/stocks/dva/"/>
    <hyperlink ref="A86" r:id="rId85" display="https://stockanalysis.com/stocks/podd/"/>
    <hyperlink ref="A87" r:id="rId86" display="https://stockanalysis.com/stocks/fms/"/>
    <hyperlink ref="A88" r:id="rId87" display="https://stockanalysis.com/stocks/snn/"/>
    <hyperlink ref="A89" r:id="rId88" display="https://stockanalysis.com/stocks/ntra/"/>
    <hyperlink ref="A90" r:id="rId89" display="https://stockanalysis.com/stocks/tech/"/>
    <hyperlink ref="A91" r:id="rId90" display="https://stockanalysis.com/stocks/uthr/"/>
    <hyperlink ref="A92" r:id="rId91" display="https://stockanalysis.com/stocks/tfx/"/>
    <hyperlink ref="A93" r:id="rId92" display="https://stockanalysis.com/stocks/thc/"/>
    <hyperlink ref="A94" r:id="rId93" display="https://stockanalysis.com/stocks/rgen/"/>
    <hyperlink ref="A95" r:id="rId94" display="https://stockanalysis.com/stocks/legn/"/>
    <hyperlink ref="A96" r:id="rId95" display="https://stockanalysis.com/stocks/ctlt/"/>
    <hyperlink ref="A97" r:id="rId96" display="https://stockanalysis.com/stocks/bio.b/"/>
    <hyperlink ref="A98" r:id="rId97" display="https://stockanalysis.com/stocks/bio/"/>
    <hyperlink ref="A99" r:id="rId98" display="https://stockanalysis.com/stocks/che/"/>
    <hyperlink ref="A100" r:id="rId99" display="https://stockanalysis.com/stocks/hsic/"/>
    <hyperlink ref="A101" r:id="rId100" display="https://stockanalysis.com/stocks/atr/"/>
    <hyperlink ref="A102" r:id="rId101" display="https://stockanalysis.com/stocks/qgen/"/>
    <hyperlink ref="A103" r:id="rId102" display="https://stockanalysis.com/stocks/vktx/"/>
    <hyperlink ref="A104" r:id="rId103" display="https://stockanalysis.com/stocks/pen/"/>
    <hyperlink ref="A105" r:id="rId104" display="https://stockanalysis.com/stocks/stvn/"/>
    <hyperlink ref="A106" r:id="rId105" display="https://stockanalysis.com/stocks/asnd/"/>
    <hyperlink ref="A107" r:id="rId106" display="https://stockanalysis.com/stocks/roiv/"/>
    <hyperlink ref="A108" r:id="rId107" display="https://stockanalysis.com/stocks/elan/"/>
    <hyperlink ref="A109" r:id="rId108" display="https://stockanalysis.com/stocks/ehc/"/>
    <hyperlink ref="A110" r:id="rId109" display="https://stockanalysis.com/stocks/cere/"/>
    <hyperlink ref="A111" r:id="rId110" display="https://stockanalysis.com/stocks/masi/"/>
    <hyperlink ref="A112" r:id="rId111" display="https://stockanalysis.com/stocks/jazz/"/>
    <hyperlink ref="A113" r:id="rId112" display="https://stockanalysis.com/stocks/pcvx/"/>
    <hyperlink ref="A114" r:id="rId113" display="https://stockanalysis.com/stocks/cytk/"/>
    <hyperlink ref="A115" r:id="rId114" display="https://stockanalysis.com/stocks/exel/"/>
    <hyperlink ref="A116" r:id="rId115" display="https://stockanalysis.com/stocks/achc/"/>
    <hyperlink ref="A117" r:id="rId116" display="https://stockanalysis.com/stocks/gmed/"/>
    <hyperlink ref="A118" r:id="rId117" display="https://stockanalysis.com/stocks/ensg/"/>
    <hyperlink ref="A119" r:id="rId118" display="https://stockanalysis.com/stocks/apls/"/>
    <hyperlink ref="A120" r:id="rId119" display="https://stockanalysis.com/stocks/hqy/"/>
    <hyperlink ref="A121" r:id="rId120" display="https://stockanalysis.com/stocks/xray/"/>
    <hyperlink ref="A122" r:id="rId121" display="https://stockanalysis.com/stocks/itci/"/>
    <hyperlink ref="A123" r:id="rId122" display="https://stockanalysis.com/stocks/insp/"/>
    <hyperlink ref="A124" r:id="rId123" display="https://stockanalysis.com/stocks/ions/"/>
    <hyperlink ref="A125" r:id="rId124" display="https://stockanalysis.com/stocks/blco/"/>
    <hyperlink ref="A126" r:id="rId125" display="https://stockanalysis.com/stocks/opch/"/>
    <hyperlink ref="A127" r:id="rId126" display="https://stockanalysis.com/stocks/bpmc/"/>
    <hyperlink ref="A128" r:id="rId127" display="https://stockanalysis.com/stocks/bbio/"/>
    <hyperlink ref="A129" r:id="rId128" display="https://stockanalysis.com/stocks/mdgl/"/>
    <hyperlink ref="A130" r:id="rId129" display="https://stockanalysis.com/stocks/crsp/"/>
    <hyperlink ref="A131" r:id="rId130" display="https://stockanalysis.com/stocks/grfs/"/>
    <hyperlink ref="A132" r:id="rId131" display="https://stockanalysis.com/stocks/rcm/"/>
    <hyperlink ref="A133" r:id="rId132" display="https://stockanalysis.com/stocks/rvmd/"/>
    <hyperlink ref="A134" r:id="rId133" display="https://stockanalysis.com/stocks/halo/"/>
    <hyperlink ref="A135" r:id="rId134" display="https://stockanalysis.com/stocks/docs/"/>
    <hyperlink ref="A136" r:id="rId135" display="https://stockanalysis.com/stocks/krys/"/>
    <hyperlink ref="A137" r:id="rId136" display="https://stockanalysis.com/stocks/nuvl/"/>
    <hyperlink ref="A138" r:id="rId137" display="https://stockanalysis.com/stocks/ogn/"/>
    <hyperlink ref="A139" r:id="rId138" display="https://stockanalysis.com/stocks/imvt/"/>
    <hyperlink ref="A140" r:id="rId139" display="https://stockanalysis.com/stocks/gkos/"/>
    <hyperlink ref="A141" r:id="rId140" display="https://stockanalysis.com/stocks/alks/"/>
    <hyperlink ref="A142" r:id="rId141" display="https://stockanalysis.com/stocks/bhvn/"/>
    <hyperlink ref="A143" r:id="rId142" display="https://stockanalysis.com/stocks/txg/"/>
    <hyperlink ref="A144" r:id="rId143" display="https://stockanalysis.com/stocks/mmsi/"/>
    <hyperlink ref="A145" r:id="rId144" display="https://stockanalysis.com/stocks/prgo/"/>
    <hyperlink ref="A146" r:id="rId145" display="https://stockanalysis.com/stocks/hae/"/>
    <hyperlink ref="A147" r:id="rId146" display="https://stockanalysis.com/stocks/lnth/"/>
    <hyperlink ref="A148" r:id="rId147" display="https://stockanalysis.com/stocks/iova/"/>
    <hyperlink ref="A149" r:id="rId148" display="https://stockanalysis.com/stocks/insm/"/>
    <hyperlink ref="A150" r:id="rId149" display="https://stockanalysis.com/stocks/itgr/"/>
    <hyperlink ref="A151" r:id="rId150" display="https://stockanalysis.com/stocks/rare/"/>
    <hyperlink ref="A152" r:id="rId151" display="https://stockanalysis.com/stocks/bhc/"/>
    <hyperlink ref="A153" r:id="rId152" display="https://stockanalysis.com/stocks/sem/"/>
    <hyperlink ref="A154" r:id="rId153" display="https://stockanalysis.com/stocks/evh/"/>
    <hyperlink ref="A155" r:id="rId154" display="https://stockanalysis.com/stocks/sgry/"/>
    <hyperlink ref="A156" r:id="rId155" display="https://stockanalysis.com/stocks/axsm/"/>
    <hyperlink ref="A157" r:id="rId156" display="https://stockanalysis.com/stocks/aclx/"/>
    <hyperlink ref="A158" r:id="rId157" display="https://stockanalysis.com/stocks/nvst/"/>
    <hyperlink ref="A159" r:id="rId158" display="https://stockanalysis.com/stocks/swtx/"/>
    <hyperlink ref="A160" r:id="rId159" display="https://stockanalysis.com/stocks/pgny/"/>
    <hyperlink ref="A161" r:id="rId160" display="https://stockanalysis.com/stocks/ibrx/"/>
    <hyperlink ref="A162" r:id="rId161" display="https://stockanalysis.com/stocks/pbh/"/>
    <hyperlink ref="A163" r:id="rId162" display="https://stockanalysis.com/stocks/irtc/"/>
    <hyperlink ref="A164" r:id="rId163" display="https://stockanalysis.com/stocks/rdnt/"/>
    <hyperlink ref="A165" r:id="rId164" display="https://stockanalysis.com/stocks/alvo/"/>
    <hyperlink ref="A166" r:id="rId165" display="https://stockanalysis.com/stocks/arwr/"/>
    <hyperlink ref="A167" r:id="rId166" display="https://stockanalysis.com/stocks/axnx/"/>
    <hyperlink ref="A168" r:id="rId167" display="https://stockanalysis.com/stocks/fold/"/>
    <hyperlink ref="A169" r:id="rId168" display="https://stockanalysis.com/stocks/crnx/"/>
    <hyperlink ref="A170" r:id="rId169" display="https://stockanalysis.com/stocks/oscr/"/>
    <hyperlink ref="A171" r:id="rId170" display="https://stockanalysis.com/stocks/shc/"/>
    <hyperlink ref="A172" r:id="rId171" display="https://stockanalysis.com/stocks/neog/"/>
    <hyperlink ref="A173" r:id="rId172" display="https://stockanalysis.com/stocks/azta/"/>
    <hyperlink ref="A174" r:id="rId173" display="https://stockanalysis.com/stocks/xene/"/>
    <hyperlink ref="A175" r:id="rId174" display="https://stockanalysis.com/stocks/imcr/"/>
    <hyperlink ref="A176" r:id="rId175" display="https://stockanalysis.com/stocks/qdel/"/>
    <hyperlink ref="A177" r:id="rId176" display="https://stockanalysis.com/stocks/idya/"/>
    <hyperlink ref="A178" r:id="rId177" display="https://stockanalysis.com/stocks/mltx/"/>
    <hyperlink ref="A179" r:id="rId178" display="https://stockanalysis.com/stocks/livn/"/>
    <hyperlink ref="A180" r:id="rId179" display="https://stockanalysis.com/stocks/amed/"/>
    <hyperlink ref="A181" r:id="rId180" display="https://stockanalysis.com/stocks/acad/"/>
    <hyperlink ref="A182" r:id="rId181" display="https://stockanalysis.com/stocks/olk/"/>
    <hyperlink ref="A183" r:id="rId182" display="https://stockanalysis.com/stocks/cgon/"/>
    <hyperlink ref="A184" r:id="rId183" display="https://stockanalysis.com/stocks/indv/"/>
    <hyperlink ref="A185" r:id="rId184" display="https://stockanalysis.com/stocks/smmt/"/>
    <hyperlink ref="A186" r:id="rId185" display="https://stockanalysis.com/stocks/dnli/"/>
    <hyperlink ref="A187" r:id="rId186" display="https://stockanalysis.com/stocks/hcm/"/>
    <hyperlink ref="A188" r:id="rId187" display="https://stockanalysis.com/stocks/cert/"/>
    <hyperlink ref="A189" r:id="rId188" display="https://stockanalysis.com/stocks/gdrx/"/>
    <hyperlink ref="A190" r:id="rId189" display="https://stockanalysis.com/stocks/arvn/"/>
    <hyperlink ref="A191" r:id="rId190" display="https://stockanalysis.com/stocks/nari/"/>
    <hyperlink ref="A192" r:id="rId191" display="https://stockanalysis.com/stocks/beam/"/>
    <hyperlink ref="A193" r:id="rId192" display="https://stockanalysis.com/stocks/cldx/"/>
    <hyperlink ref="A194" r:id="rId193" display="https://stockanalysis.com/stocks/mor/"/>
    <hyperlink ref="A195" r:id="rId194" display="https://stockanalysis.com/stocks/iart/"/>
    <hyperlink ref="A196" r:id="rId195" display="https://stockanalysis.com/stocks/ntla/"/>
    <hyperlink ref="A197" r:id="rId196" display="https://stockanalysis.com/stocks/pinc/"/>
    <hyperlink ref="A198" r:id="rId197" display="https://stockanalysis.com/stocks/evo/"/>
    <hyperlink ref="A199" r:id="rId198" display="https://stockanalysis.com/stocks/cort/"/>
    <hyperlink ref="A200" r:id="rId199" display="https://stockanalysis.com/stocks/rytm/"/>
    <hyperlink ref="A201" r:id="rId200" display="https://stockanalysis.com/stocks/mrus/"/>
    <hyperlink ref="A202" r:id="rId201" display="https://stockanalysis.com/stocks/alpn/"/>
    <hyperlink ref="A203" r:id="rId202" display="https://stockanalysis.com/stocks/vcel/"/>
    <hyperlink ref="A204" r:id="rId203" display="https://stockanalysis.com/stocks/tdoc/"/>
    <hyperlink ref="A205" r:id="rId204" display="https://stockanalysis.com/stocks/agl/"/>
    <hyperlink ref="A206" r:id="rId205" display="https://stockanalysis.com/stocks/ftre/"/>
    <hyperlink ref="A207" r:id="rId206" display="https://stockanalysis.com/stocks/pdco/"/>
    <hyperlink ref="A208" r:id="rId207" display="https://stockanalysis.com/stocks/icui/"/>
    <hyperlink ref="A209" r:id="rId208" display="https://stockanalysis.com/stocks/kymr/"/>
    <hyperlink ref="A210" r:id="rId209" display="https://stockanalysis.com/stocks/cnmd/"/>
    <hyperlink ref="A211" r:id="rId210" display="https://stockanalysis.com/stocks/rckt/"/>
    <hyperlink ref="A212" r:id="rId211" display="https://stockanalysis.com/stocks/tmdx/"/>
    <hyperlink ref="A213" r:id="rId212" display="https://stockanalysis.com/stocks/tgtx/"/>
    <hyperlink ref="A214" r:id="rId213" display="https://stockanalysis.com/stocks/vera/"/>
    <hyperlink ref="A215" r:id="rId214" display="https://stockanalysis.com/stocks/prct/"/>
    <hyperlink ref="A216" r:id="rId215" display="https://stockanalysis.com/stocks/amn/"/>
    <hyperlink ref="A217" r:id="rId216" display="https://stockanalysis.com/stocks/nmra/"/>
    <hyperlink ref="A218" r:id="rId217" display="https://stockanalysis.com/stocks/lfst/"/>
    <hyperlink ref="A219" r:id="rId218" display="https://stockanalysis.com/stocks/rxrx/"/>
    <hyperlink ref="A220" r:id="rId219" display="https://stockanalysis.com/stocks/kros/"/>
    <hyperlink ref="A221" r:id="rId220" display="https://stockanalysis.com/stocks/tndm/"/>
    <hyperlink ref="A222" r:id="rId221" display="https://stockanalysis.com/stocks/dyn/"/>
    <hyperlink ref="A223" r:id="rId222" display="https://stockanalysis.com/stocks/prva/"/>
    <hyperlink ref="A224" r:id="rId223" display="https://stockanalysis.com/stocks/dna/"/>
    <hyperlink ref="A225" r:id="rId224" display="https://stockanalysis.com/stocks/ptct/"/>
    <hyperlink ref="A226" r:id="rId225" display="https://stockanalysis.com/stocks/sana/"/>
    <hyperlink ref="A227" r:id="rId226" display="https://stockanalysis.com/stocks/mrvi/"/>
    <hyperlink ref="A228" r:id="rId227" display="https://stockanalysis.com/stocks/gh/"/>
    <hyperlink ref="A229" r:id="rId228" display="https://stockanalysis.com/stocks/omi/"/>
    <hyperlink ref="A230" r:id="rId229" display="https://stockanalysis.com/stocks/amph/"/>
    <hyperlink ref="A231" r:id="rId230" display="https://stockanalysis.com/stocks/glpg/"/>
    <hyperlink ref="A232" r:id="rId231" display="https://stockanalysis.com/stocks/nams/"/>
    <hyperlink ref="A233" r:id="rId232" display="https://stockanalysis.com/stocks/rna/"/>
    <hyperlink ref="A234" r:id="rId233" display="https://stockanalysis.com/stocks/sndx/"/>
    <hyperlink ref="A235" r:id="rId234" display="https://stockanalysis.com/stocks/gpcr/"/>
    <hyperlink ref="A236" r:id="rId235" display="https://stockanalysis.com/stocks/twst/"/>
    <hyperlink ref="A237" r:id="rId236" display="https://stockanalysis.com/stocks/gern/"/>
    <hyperlink ref="A238" r:id="rId237" display="https://stockanalysis.com/stocks/janx/"/>
    <hyperlink ref="A239" r:id="rId238" display="https://stockanalysis.com/stocks/sdgr/"/>
    <hyperlink ref="A240" r:id="rId239" display="https://stockanalysis.com/stocks/mygn/"/>
    <hyperlink ref="A241" r:id="rId240" display="https://stockanalysis.com/stocks/neo/"/>
    <hyperlink ref="A242" r:id="rId241" display="https://stockanalysis.com/stocks/ufpt/"/>
    <hyperlink ref="A243" r:id="rId242" display="https://stockanalysis.com/stocks/cprx/"/>
    <hyperlink ref="A244" r:id="rId243" display="https://stockanalysis.com/stocks/hrmy/"/>
    <hyperlink ref="A245" r:id="rId244" display="https://stockanalysis.com/stocks/atec/"/>
    <hyperlink ref="A246" r:id="rId245" display="https://stockanalysis.com/stocks/tlry/"/>
    <hyperlink ref="A247" r:id="rId246" display="https://stockanalysis.com/stocks/supn/"/>
    <hyperlink ref="A248" r:id="rId247" display="https://stockanalysis.com/stocks/asth/"/>
    <hyperlink ref="A249" r:id="rId248" display="https://stockanalysis.com/stocks/btsg/"/>
    <hyperlink ref="A250" r:id="rId249" display="https://stockanalysis.com/stocks/staa/"/>
    <hyperlink ref="A251" r:id="rId250" display="https://stockanalysis.com/stocks/rxst/"/>
    <hyperlink ref="A252" r:id="rId251" display="https://stockanalysis.com/stocks/prok/"/>
    <hyperlink ref="A253" r:id="rId252" display="https://stockanalysis.com/stocks/fusn/"/>
    <hyperlink ref="A254" r:id="rId253" display="https://stockanalysis.com/stocks/amrx/"/>
    <hyperlink ref="A255" r:id="rId254" display="https://stockanalysis.com/stocks/inmd/"/>
    <hyperlink ref="A256" r:id="rId255" display="https://stockanalysis.com/stocks/ardx/"/>
    <hyperlink ref="A257" r:id="rId256" display="https://stockanalysis.com/stocks/morf/"/>
    <hyperlink ref="A258" r:id="rId257" display="https://stockanalysis.com/stocks/ewtx/"/>
    <hyperlink ref="A259" r:id="rId258" display="https://stockanalysis.com/stocks/nvcr/"/>
    <hyperlink ref="A260" r:id="rId259" display="https://stockanalysis.com/stocks/ptgx/"/>
    <hyperlink ref="A261" r:id="rId260" display="https://stockanalysis.com/stocks/akro/"/>
    <hyperlink ref="A262" r:id="rId261" display="https://stockanalysis.com/stocks/adus/"/>
    <hyperlink ref="A263" r:id="rId262" display="https://stockanalysis.com/stocks/usph/"/>
    <hyperlink ref="A264" r:id="rId263" display="https://stockanalysis.com/stocks/inbx/"/>
    <hyperlink ref="A265" r:id="rId264" display="https://stockanalysis.com/stocks/autl/"/>
    <hyperlink ref="A266" r:id="rId265" display="https://stockanalysis.com/stocks/rcus/"/>
    <hyperlink ref="A267" r:id="rId266" display="https://stockanalysis.com/stocks/kura/"/>
    <hyperlink ref="A268" r:id="rId267" display="https://stockanalysis.com/stocks/agio/"/>
    <hyperlink ref="A269" r:id="rId268" display="https://stockanalysis.com/stocks/vcyt/"/>
    <hyperlink ref="A270" r:id="rId269" display="https://stockanalysis.com/stocks/dvax/"/>
    <hyperlink ref="A271" r:id="rId270" display="https://stockanalysis.com/stocks/apge/"/>
    <hyperlink ref="A272" r:id="rId271" display="https://stockanalysis.com/stocks/zlab/"/>
    <hyperlink ref="A273" r:id="rId272" display="https://stockanalysis.com/stocks/taro/"/>
    <hyperlink ref="A274" r:id="rId273" display="https://stockanalysis.com/stocks/fdmt/"/>
    <hyperlink ref="A275" r:id="rId274" display="https://stockanalysis.com/stocks/iron/"/>
    <hyperlink ref="A276" r:id="rId275" display="https://stockanalysis.com/stocks/avdl/"/>
    <hyperlink ref="A277" r:id="rId276" display="https://stockanalysis.com/stocks/ahco/"/>
    <hyperlink ref="A278" r:id="rId277" display="https://stockanalysis.com/stocks/wrby/"/>
    <hyperlink ref="A279" r:id="rId278" display="https://stockanalysis.com/stocks/adma/"/>
    <hyperlink ref="A280" r:id="rId279" display="https://stockanalysis.com/stocks/lmat/"/>
    <hyperlink ref="A281" r:id="rId280" display="https://stockanalysis.com/stocks/imnm/"/>
    <hyperlink ref="A282" r:id="rId281" display="https://stockanalysis.com/stocks/anip/"/>
    <hyperlink ref="A283" r:id="rId282" display="https://stockanalysis.com/stocks/nhc/"/>
    <hyperlink ref="A284" r:id="rId283" display="https://stockanalysis.com/stocks/dawn/"/>
    <hyperlink ref="A285" r:id="rId284" display="https://stockanalysis.com/stocks/atrc/"/>
    <hyperlink ref="A286" r:id="rId285" display="https://stockanalysis.com/stocks/knsa/"/>
    <hyperlink ref="A287" r:id="rId286" display="https://stockanalysis.com/stocks/tars/"/>
    <hyperlink ref="A288" r:id="rId287" display="https://stockanalysis.com/stocks/vir/"/>
    <hyperlink ref="A289" r:id="rId288" display="https://stockanalysis.com/stocks/slno/"/>
    <hyperlink ref="A290" r:id="rId289" display="https://stockanalysis.com/stocks/esta/"/>
    <hyperlink ref="A291" r:id="rId290" display="https://stockanalysis.com/stocks/agti/"/>
    <hyperlink ref="A292" r:id="rId291" display="https://stockanalysis.com/stocks/phr/"/>
    <hyperlink ref="A293" r:id="rId292" display="https://stockanalysis.com/stocks/xncr/"/>
    <hyperlink ref="A294" r:id="rId293" display="https://stockanalysis.com/stocks/ocul/"/>
    <hyperlink ref="A295" r:id="rId294" display="https://stockanalysis.com/stocks/prta/"/>
    <hyperlink ref="A296" r:id="rId295" display="https://stockanalysis.com/stocks/pcrx/"/>
    <hyperlink ref="A297" r:id="rId296" display="https://stockanalysis.com/stocks/irwd/"/>
    <hyperlink ref="A298" r:id="rId297" display="https://stockanalysis.com/stocks/omcl/"/>
    <hyperlink ref="A299" r:id="rId298" display="https://stockanalysis.com/stocks/abcl/"/>
    <hyperlink ref="A300" r:id="rId299" display="https://stockanalysis.com/stocks/vrna/"/>
    <hyperlink ref="A301" r:id="rId300" display="https://stockanalysis.com/stocks/dcph/"/>
    <hyperlink ref="A302" r:id="rId301" display="https://stockanalysis.com/stocks/lgnd/"/>
    <hyperlink ref="A303" r:id="rId302" display="https://stockanalysis.com/stocks/sln/"/>
    <hyperlink ref="A304" r:id="rId303" display="https://stockanalysis.com/stocks/mnkd/"/>
    <hyperlink ref="A305" r:id="rId304" display="https://stockanalysis.com/stocks/coll/"/>
    <hyperlink ref="A306" r:id="rId305" display="https://stockanalysis.com/stocks/bkd/"/>
    <hyperlink ref="A307" r:id="rId306" display="https://stockanalysis.com/stocks/phvs/"/>
    <hyperlink ref="A308" r:id="rId307" display="https://stockanalysis.com/stocks/srrk/"/>
    <hyperlink ref="A309" r:id="rId308" display="https://stockanalysis.com/stocks/blte/"/>
    <hyperlink ref="A310" r:id="rId309" display="https://stockanalysis.com/stocks/mirm/"/>
    <hyperlink ref="A311" r:id="rId310" display="https://stockanalysis.com/stocks/imtx/"/>
    <hyperlink ref="A312" r:id="rId311" display="https://stockanalysis.com/stocks/lqda/"/>
    <hyperlink ref="A313" r:id="rId312" display="https://stockanalysis.com/stocks/sage/"/>
    <hyperlink ref="A314" r:id="rId313" display="https://stockanalysis.com/stocks/mdxg/"/>
    <hyperlink ref="A315" r:id="rId314" display="https://stockanalysis.com/stocks/arqt/"/>
    <hyperlink ref="A316" r:id="rId315" display="https://stockanalysis.com/stocks/verv/"/>
    <hyperlink ref="A317" r:id="rId316" display="https://stockanalysis.com/stocks/zntl/"/>
    <hyperlink ref="A318" r:id="rId317" display="https://stockanalysis.com/stocks/cnta/"/>
    <hyperlink ref="A319" r:id="rId318" display="https://stockanalysis.com/stocks/vrdn/"/>
    <hyperlink ref="A320" r:id="rId319" display="https://stockanalysis.com/stocks/rlay/"/>
    <hyperlink ref="A321" r:id="rId320" display="https://stockanalysis.com/stocks/spry/"/>
    <hyperlink ref="A322" r:id="rId321" display="https://stockanalysis.com/stocks/etnb/"/>
    <hyperlink ref="A323" r:id="rId322" display="https://stockanalysis.com/stocks/bcrx/"/>
    <hyperlink ref="A324" r:id="rId323" display="https://stockanalysis.com/stocks/eypt/"/>
    <hyperlink ref="A325" r:id="rId324" display="https://stockanalysis.com/stocks/rgnx/"/>
    <hyperlink ref="A326" r:id="rId325" display="https://stockanalysis.com/stocks/cron/"/>
    <hyperlink ref="A327" r:id="rId326" display="https://stockanalysis.com/stocks/lab/"/>
    <hyperlink ref="A328" r:id="rId327" display="https://stockanalysis.com/stocks/kytx/"/>
    <hyperlink ref="A329" r:id="rId328" display="https://stockanalysis.com/stocks/pacb/"/>
    <hyperlink ref="A330" r:id="rId329" display="https://stockanalysis.com/stocks/syre/"/>
    <hyperlink ref="A331" r:id="rId330" display="https://stockanalysis.com/stocks/inva/"/>
    <hyperlink ref="A332" r:id="rId331" display="https://stockanalysis.com/stocks/crgx/"/>
    <hyperlink ref="A333" r:id="rId332" display="https://stockanalysis.com/stocks/nrc/"/>
    <hyperlink ref="A334" r:id="rId333" display="https://stockanalysis.com/stocks/alhc/"/>
    <hyperlink ref="A335" r:id="rId334" display="https://stockanalysis.com/stocks/mgnx/"/>
    <hyperlink ref="A336" r:id="rId335" display="https://stockanalysis.com/stocks/bcyc/"/>
    <hyperlink ref="A337" r:id="rId336" display="https://stockanalysis.com/stocks/hcsg/"/>
    <hyperlink ref="A338" r:id="rId337" display="https://stockanalysis.com/stocks/avns/"/>
    <hyperlink ref="A339" r:id="rId338" display="https://stockanalysis.com/stocks/dh/"/>
    <hyperlink ref="A340" r:id="rId339" display="https://stockanalysis.com/stocks/oric/"/>
    <hyperlink ref="A341" r:id="rId340" display="https://stockanalysis.com/stocks/aort/"/>
    <hyperlink ref="A342" r:id="rId341" display="https://stockanalysis.com/stocks/arct/"/>
    <hyperlink ref="A343" r:id="rId342" display="https://stockanalysis.com/stocks/sava/"/>
    <hyperlink ref="A344" r:id="rId343" display="https://stockanalysis.com/stocks/plrx/"/>
    <hyperlink ref="A345" r:id="rId344" display="https://stockanalysis.com/stocks/qtrx/"/>
    <hyperlink ref="A346" r:id="rId345" display="https://stockanalysis.com/stocks/cgc/"/>
    <hyperlink ref="A347" r:id="rId346" display="https://stockanalysis.com/stocks/eols/"/>
    <hyperlink ref="A348" r:id="rId347" display="https://stockanalysis.com/stocks/fna/"/>
    <hyperlink ref="A349" r:id="rId348" display="https://stockanalysis.com/stocks/tyra/"/>
    <hyperlink ref="A350" r:id="rId349" display="https://stockanalysis.com/stocks/md/"/>
    <hyperlink ref="A351" r:id="rId350" display="https://stockanalysis.com/stocks/blfs/"/>
    <hyperlink ref="A352" r:id="rId351" display="https://stockanalysis.com/stocks/lbph/"/>
    <hyperlink ref="A353" r:id="rId352" display="https://stockanalysis.com/stocks/prme/"/>
    <hyperlink ref="A354" r:id="rId353" display="https://stockanalysis.com/stocks/fate/"/>
    <hyperlink ref="A355" r:id="rId354" display="https://stockanalysis.com/stocks/slp/"/>
    <hyperlink ref="A356" r:id="rId355" display="https://stockanalysis.com/stocks/caba/"/>
    <hyperlink ref="A357" r:id="rId356" display="https://stockanalysis.com/stocks/prax/"/>
    <hyperlink ref="A358" r:id="rId357" display="https://stockanalysis.com/stocks/opk/"/>
    <hyperlink ref="A359" r:id="rId358" display="https://stockanalysis.com/stocks/avte/"/>
    <hyperlink ref="A360" r:id="rId359" display="https://stockanalysis.com/stocks/ctkb/"/>
    <hyperlink ref="A361" r:id="rId360" display="https://stockanalysis.com/stocks/atri/"/>
    <hyperlink ref="A362" r:id="rId361" display="https://stockanalysis.com/stocks/tmci/"/>
    <hyperlink ref="A363" r:id="rId362" display="https://stockanalysis.com/stocks/tngx/"/>
    <hyperlink ref="A364" r:id="rId363" display="https://stockanalysis.com/stocks/nuvb/"/>
    <hyperlink ref="A365" r:id="rId364" display="https://stockanalysis.com/stocks/auna/"/>
    <hyperlink ref="A366" r:id="rId365" display="https://stockanalysis.com/stocks/nktx/"/>
    <hyperlink ref="A367" r:id="rId366" display="https://stockanalysis.com/stocks/hlvx/"/>
    <hyperlink ref="A368" r:id="rId367" display="https://stockanalysis.com/stocks/hstm/"/>
    <hyperlink ref="A369" r:id="rId368" display="https://stockanalysis.com/stocks/accd/"/>
    <hyperlink ref="A370" r:id="rId369" display="https://stockanalysis.com/stocks/prtc/"/>
    <hyperlink ref="A371" r:id="rId370" display="https://stockanalysis.com/stocks/allo/"/>
    <hyperlink ref="A372" r:id="rId371" display="https://stockanalysis.com/stocks/trml/"/>
    <hyperlink ref="A373" r:id="rId372" display="https://stockanalysis.com/stocks/wve/"/>
    <hyperlink ref="A374" r:id="rId373" display="https://stockanalysis.com/stocks/atxs/"/>
    <hyperlink ref="A375" r:id="rId374" display="https://stockanalysis.com/stocks/embc/"/>
    <hyperlink ref="A376" r:id="rId375" display="https://stockanalysis.com/stocks/zyme/"/>
    <hyperlink ref="A377" r:id="rId376" display="https://stockanalysis.com/stocks/engn/"/>
    <hyperlink ref="A378" r:id="rId377" display="https://stockanalysis.com/stocks/phar/"/>
    <hyperlink ref="A379" r:id="rId378" display="https://stockanalysis.com/stocks/vrex/"/>
    <hyperlink ref="A380" r:id="rId379" display="https://stockanalysis.com/stocks/cgem/"/>
    <hyperlink ref="A381" r:id="rId380" display="https://stockanalysis.com/stocks/silk/"/>
    <hyperlink ref="A382" r:id="rId381" display="https://stockanalysis.com/stocks/elvn/"/>
    <hyperlink ref="A383" r:id="rId382" display="https://stockanalysis.com/stocks/aplt/"/>
    <hyperlink ref="A384" r:id="rId383" display="https://stockanalysis.com/stocks/auph/"/>
    <hyperlink ref="A385" r:id="rId384" display="https://stockanalysis.com/stocks/exai/"/>
    <hyperlink ref="A386" r:id="rId385" display="https://stockanalysis.com/stocks/alt/"/>
    <hyperlink ref="A387" r:id="rId386" display="https://stockanalysis.com/stocks/ymab/"/>
    <hyperlink ref="A388" r:id="rId387" display="https://stockanalysis.com/stocks/nrix/"/>
    <hyperlink ref="A389" r:id="rId388" display="https://stockanalysis.com/stocks/mnmd/"/>
    <hyperlink ref="A390" r:id="rId389" display="https://stockanalysis.com/stocks/abvx/"/>
    <hyperlink ref="A391" r:id="rId390" display="https://stockanalysis.com/stocks/catx/"/>
    <hyperlink ref="A392" r:id="rId391" display="https://stockanalysis.com/stocks/cogt/"/>
    <hyperlink ref="A393" r:id="rId392" display="https://stockanalysis.com/stocks/cvac/"/>
    <hyperlink ref="A394" r:id="rId393" display="https://stockanalysis.com/stocks/kids/"/>
    <hyperlink ref="A395" r:id="rId394" display="https://stockanalysis.com/stocks/svra/"/>
    <hyperlink ref="A396" r:id="rId395" display="https://stockanalysis.com/stocks/nvax/"/>
    <hyperlink ref="A397" r:id="rId396" display="https://stockanalysis.com/stocks/slrn/"/>
    <hyperlink ref="A398" r:id="rId397" display="https://stockanalysis.com/stocks/stok/"/>
    <hyperlink ref="A399" r:id="rId398" display="https://stockanalysis.com/stocks/sibn/"/>
    <hyperlink ref="A400" r:id="rId399" display="https://stockanalysis.com/stocks/flgt/"/>
    <hyperlink ref="A401" r:id="rId400" display="https://stockanalysis.com/stocks/mlys/"/>
    <hyperlink ref="A402" r:id="rId401" display="https://stockanalysis.com/stocks/ccrn/"/>
    <hyperlink ref="A403" r:id="rId402" display="https://stockanalysis.com/stocks/olma/"/>
    <hyperlink ref="A404" r:id="rId403" display="https://stockanalysis.com/stocks/phat/"/>
    <hyperlink ref="A405" r:id="rId404" display="https://stockanalysis.com/stocks/annx/"/>
    <hyperlink ref="A406" r:id="rId405" display="https://stockanalysis.com/stocks/oabi/"/>
    <hyperlink ref="A407" r:id="rId406" display="https://stockanalysis.com/stocks/tvgn/"/>
    <hyperlink ref="A408" r:id="rId407" display="https://stockanalysis.com/stocks/siga/"/>
    <hyperlink ref="A409" r:id="rId408" display="https://stockanalysis.com/stocks/talk/"/>
    <hyperlink ref="A410" r:id="rId409" display="https://stockanalysis.com/stocks/edit/"/>
    <hyperlink ref="A411" r:id="rId410" display="https://stockanalysis.com/stocks/innv/"/>
    <hyperlink ref="A412" r:id="rId411" display="https://stockanalysis.com/stocks/anab/"/>
    <hyperlink ref="A413" r:id="rId412" display="https://stockanalysis.com/stocks/tvtx/"/>
    <hyperlink ref="A414" r:id="rId413" display="https://stockanalysis.com/stocks/zjyl/"/>
    <hyperlink ref="A415" r:id="rId414" display="https://stockanalysis.com/stocks/pntg/"/>
    <hyperlink ref="A416" r:id="rId415" display="https://stockanalysis.com/stocks/absi/"/>
    <hyperlink ref="A417" r:id="rId416" display="https://stockanalysis.com/stocks/fulc/"/>
    <hyperlink ref="A418" r:id="rId417" display="https://stockanalysis.com/stocks/cstl/"/>
    <hyperlink ref="A419" r:id="rId418" display="https://stockanalysis.com/stocks/alec/"/>
    <hyperlink ref="A420" r:id="rId419" display="https://stockanalysis.com/stocks/calt/"/>
    <hyperlink ref="A421" r:id="rId420" display="https://stockanalysis.com/stocks/rdus/"/>
    <hyperlink ref="A422" r:id="rId421" display="https://stockanalysis.com/stocks/ehab/"/>
    <hyperlink ref="A423" r:id="rId422" display="https://stockanalysis.com/stocks/nnox/"/>
    <hyperlink ref="A424" r:id="rId423" display="https://stockanalysis.com/stocks/sndl/"/>
    <hyperlink ref="A425" r:id="rId424" display="https://stockanalysis.com/stocks/avbp/"/>
    <hyperlink ref="A426" r:id="rId425" display="https://stockanalysis.com/stocks/lyel/"/>
    <hyperlink ref="A427" r:id="rId426" display="https://stockanalysis.com/stocks/irmd/"/>
    <hyperlink ref="A428" r:id="rId427" display="https://stockanalysis.com/stocks/cccc/"/>
    <hyperlink ref="A429" r:id="rId428" display="https://stockanalysis.com/stocks/ghrs/"/>
    <hyperlink ref="A430" r:id="rId429" display="https://stockanalysis.com/stocks/tsha/"/>
    <hyperlink ref="A431" r:id="rId430" display="https://stockanalysis.com/stocks/alxo/"/>
    <hyperlink ref="A432" r:id="rId431" display="https://stockanalysis.com/stocks/cdna/"/>
    <hyperlink ref="A433" r:id="rId432" display="https://stockanalysis.com/stocks/valn/"/>
    <hyperlink ref="A434" r:id="rId433" display="https://stockanalysis.com/stocks/celc/"/>
    <hyperlink ref="A435" r:id="rId434" display="https://stockanalysis.com/stocks/igms/"/>
    <hyperlink ref="A436" r:id="rId435" display="https://stockanalysis.com/stocks/mrsn/"/>
    <hyperlink ref="A437" r:id="rId436" display="https://stockanalysis.com/stocks/lxrx/"/>
    <hyperlink ref="A438" r:id="rId437" display="https://stockanalysis.com/stocks/mpln/"/>
    <hyperlink ref="A439" r:id="rId438" display="https://stockanalysis.com/stocks/sldb/"/>
    <hyperlink ref="A440" r:id="rId439" display="https://stockanalysis.com/stocks/petq/"/>
    <hyperlink ref="A441" r:id="rId440" display="https://stockanalysis.com/stocks/ofix/"/>
    <hyperlink ref="A442" r:id="rId441" display="https://stockanalysis.com/stocks/cmps/"/>
    <hyperlink ref="A443" r:id="rId442" display="https://stockanalysis.com/stocks/bmea/"/>
    <hyperlink ref="A444" r:id="rId443" display="https://stockanalysis.com/stocks/pahc/"/>
    <hyperlink ref="A445" r:id="rId444" display="https://stockanalysis.com/stocks/nvro/"/>
    <hyperlink ref="A446" r:id="rId445" display="https://stockanalysis.com/stocks/cbus/"/>
    <hyperlink ref="A447" r:id="rId446" display="https://stockanalysis.com/stocks/dnth/"/>
    <hyperlink ref="A448" r:id="rId447" display="https://stockanalysis.com/stocks/piii/"/>
    <hyperlink ref="A449" r:id="rId448" display="https://stockanalysis.com/stocks/rvnc/"/>
    <hyperlink ref="A450" r:id="rId449" display="https://stockanalysis.com/stocks/urgn/"/>
    <hyperlink ref="A451" r:id="rId450" display="https://stockanalysis.com/stocks/meso/"/>
    <hyperlink ref="A452" r:id="rId451" display="https://stockanalysis.com/stocks/vygr/"/>
    <hyperlink ref="A453" r:id="rId452" display="https://stockanalysis.com/stocks/repl/"/>
    <hyperlink ref="A454" r:id="rId453" display="https://stockanalysis.com/stocks/kalv/"/>
    <hyperlink ref="A455" r:id="rId454" display="https://stockanalysis.com/stocks/lrmr/"/>
    <hyperlink ref="A456" r:id="rId455" display="https://stockanalysis.com/stocks/mrns/"/>
    <hyperlink ref="A457" r:id="rId456" display="https://stockanalysis.com/stocks/ivvd/"/>
    <hyperlink ref="A458" r:id="rId457" display="https://stockanalysis.com/stocks/espr/"/>
    <hyperlink ref="A459" r:id="rId458" display="https://stockanalysis.com/stocks/avah/"/>
    <hyperlink ref="A460" r:id="rId459" display="https://stockanalysis.com/stocks/plse/"/>
    <hyperlink ref="A461" r:id="rId460" display="https://stockanalysis.com/stocks/itos/"/>
    <hyperlink ref="A462" r:id="rId461" display="https://stockanalysis.com/stocks/akba/"/>
    <hyperlink ref="A463" r:id="rId462" display="https://stockanalysis.com/stocks/adpt/"/>
    <hyperlink ref="A464" r:id="rId463" display="https://stockanalysis.com/stocks/abus/"/>
    <hyperlink ref="A465" r:id="rId464" display="https://stockanalysis.com/stocks/cyh/"/>
    <hyperlink ref="A466" r:id="rId465" display="https://stockanalysis.com/stocks/trda/"/>
    <hyperlink ref="A467" r:id="rId466" display="https://stockanalysis.com/stocks/inzy/"/>
    <hyperlink ref="A468" r:id="rId467" display="https://stockanalysis.com/stocks/crbu/"/>
    <hyperlink ref="A469" r:id="rId468" display="https://stockanalysis.com/stocks/pepg/"/>
    <hyperlink ref="A470" r:id="rId469" display="https://stockanalysis.com/stocks/osur/"/>
    <hyperlink ref="A471" r:id="rId470" display="https://stockanalysis.com/stocks/mxct/"/>
    <hyperlink ref="A472" r:id="rId471" display="https://stockanalysis.com/stocks/hrow/"/>
    <hyperlink ref="A473" r:id="rId472" display="https://stockanalysis.com/stocks/ocgn/"/>
    <hyperlink ref="A474" r:id="rId473" display="https://stockanalysis.com/stocks/zimv/"/>
    <hyperlink ref="A475" r:id="rId474" display="https://stockanalysis.com/stocks/cdmo/"/>
    <hyperlink ref="A476" r:id="rId475" display="https://stockanalysis.com/stocks/btmd/"/>
    <hyperlink ref="A477" r:id="rId476" display="https://stockanalysis.com/stocks/ocs/"/>
    <hyperlink ref="A478" r:id="rId477" display="https://stockanalysis.com/stocks/hcat/"/>
    <hyperlink ref="A479" r:id="rId478" display="https://stockanalysis.com/stocks/snda/"/>
    <hyperlink ref="A480" r:id="rId479" display="https://stockanalysis.com/stocks/sttk/"/>
    <hyperlink ref="A481" r:id="rId480" display="https://stockanalysis.com/stocks/tbph/"/>
    <hyperlink ref="A482" r:id="rId481" display="https://stockanalysis.com/stocks/tern/"/>
    <hyperlink ref="A483" r:id="rId482" display="https://stockanalysis.com/stocks/aeon/"/>
    <hyperlink ref="A484" r:id="rId483" display="https://stockanalysis.com/stocks/mreo/"/>
    <hyperlink ref="A485" r:id="rId484" display="https://stockanalysis.com/stocks/jspr/"/>
    <hyperlink ref="A486" r:id="rId485" display="https://stockanalysis.com/stocks/avxl/"/>
    <hyperlink ref="A487" r:id="rId486" display="https://stockanalysis.com/stocks/nyxh/"/>
    <hyperlink ref="A488" r:id="rId487" display="https://stockanalysis.com/stocks/vtyx/"/>
    <hyperlink ref="A489" r:id="rId488" display="https://stockanalysis.com/stocks/crbp/"/>
    <hyperlink ref="A490" r:id="rId489" display="https://stockanalysis.com/stocks/hrtx/"/>
    <hyperlink ref="A491" r:id="rId490" display="https://stockanalysis.com/stocks/anro/"/>
    <hyperlink ref="A492" r:id="rId491" display="https://stockanalysis.com/stocks/lxeo/"/>
    <hyperlink ref="A493" r:id="rId492" display="https://stockanalysis.com/stocks/srdx/"/>
    <hyperlink ref="A494" r:id="rId493" display="https://stockanalysis.com/stocks/rcel/"/>
    <hyperlink ref="A495" r:id="rId494" display="https://stockanalysis.com/stocks/ngne/"/>
    <hyperlink ref="A496" r:id="rId495" display="https://stockanalysis.com/stocks/dcgo/"/>
    <hyperlink ref="A497" r:id="rId496" display="https://stockanalysis.com/stocks/lfmd/"/>
    <hyperlink ref="A498" r:id="rId497" display="https://stockanalysis.com/stocks/renb/"/>
    <hyperlink ref="A499" r:id="rId498" display="https://stockanalysis.com/stocks/mgtx/"/>
    <hyperlink ref="A500" r:id="rId499" display="https://stockanalysis.com/stocks/zyxi/"/>
    <hyperlink ref="A501" r:id="rId500" display="https://stockanalysis.com/stocks/mgx/"/>
    <hyperlink ref="A502" r:id="rId501" display="https://stockanalysis.com/stocks/clov/"/>
    <hyperlink ref="A503" r:id="rId502" display="https://stockanalysis.com/stocks/kod/"/>
    <hyperlink ref="A504" r:id="rId503" display="https://stockanalysis.com/stocks/adap/"/>
    <hyperlink ref="A505" r:id="rId504" display="https://stockanalysis.com/stocks/anl/"/>
    <hyperlink ref="A506" r:id="rId505" display="https://stockanalysis.com/stocks/glue/"/>
    <hyperlink ref="A507" r:id="rId506" display="https://stockanalysis.com/stocks/lyra/"/>
    <hyperlink ref="A508" r:id="rId507" display="https://stockanalysis.com/stocks/tcrx/"/>
    <hyperlink ref="A509" r:id="rId508" display="https://stockanalysis.com/stocks/tcmd/"/>
    <hyperlink ref="A510" r:id="rId509" display="https://stockanalysis.com/stocks/tnya/"/>
    <hyperlink ref="A511" r:id="rId510" display="https://stockanalysis.com/stocks/cvrx/"/>
    <hyperlink ref="A512" r:id="rId511" display="https://stockanalysis.com/stocks/anik/"/>
    <hyperlink ref="A513" r:id="rId512" display="https://stockanalysis.com/stocks/epix/"/>
    <hyperlink ref="A514" r:id="rId513" display="https://stockanalysis.com/stocks/aura/"/>
    <hyperlink ref="A515" r:id="rId514" display="https://stockanalysis.com/stocks/thrd/"/>
    <hyperlink ref="A516" r:id="rId515" display="https://stockanalysis.com/stocks/npce/"/>
    <hyperlink ref="A517" r:id="rId516" display="https://stockanalysis.com/stocks/krro/"/>
    <hyperlink ref="A518" r:id="rId517" display="https://stockanalysis.com/stocks/aqst/"/>
    <hyperlink ref="A519" r:id="rId518" display="https://stockanalysis.com/stocks/naut/"/>
    <hyperlink ref="A520" r:id="rId519" display="https://stockanalysis.com/stocks/orgo/"/>
    <hyperlink ref="A521" r:id="rId520" display="https://stockanalysis.com/stocks/vmd/"/>
    <hyperlink ref="A522" r:id="rId521" display="https://stockanalysis.com/stocks/pgen/"/>
    <hyperlink ref="A523" r:id="rId522" display="https://stockanalysis.com/stocks/huma/"/>
    <hyperlink ref="A524" r:id="rId523" display="https://stockanalysis.com/stocks/amrn/"/>
    <hyperlink ref="A525" r:id="rId524" display="https://stockanalysis.com/stocks/fblg/"/>
    <hyperlink ref="A526" r:id="rId525" display="https://stockanalysis.com/stocks/guts/"/>
    <hyperlink ref="A527" r:id="rId526" display="https://stockanalysis.com/stocks/lung/"/>
    <hyperlink ref="A528" r:id="rId527" display="https://stockanalysis.com/stocks/enta/"/>
    <hyperlink ref="A529" r:id="rId528" display="https://stockanalysis.com/stocks/opt/"/>
    <hyperlink ref="A530" r:id="rId529" display="https://stockanalysis.com/stocks/adct/"/>
    <hyperlink ref="A531" r:id="rId530" display="https://stockanalysis.com/stocks/airs/"/>
    <hyperlink ref="A532" r:id="rId531" display="https://stockanalysis.com/stocks/avir/"/>
    <hyperlink ref="A533" r:id="rId532" display="https://stockanalysis.com/stocks/axgn/"/>
    <hyperlink ref="A534" r:id="rId533" display="https://stockanalysis.com/stocks/proc/"/>
    <hyperlink ref="A535" r:id="rId534" display="https://stockanalysis.com/stocks/cers/"/>
    <hyperlink ref="A536" r:id="rId535" display="https://stockanalysis.com/stocks/modv/"/>
    <hyperlink ref="A537" r:id="rId536" display="https://stockanalysis.com/stocks/bvs/"/>
    <hyperlink ref="A538" r:id="rId537" display="https://stockanalysis.com/stocks/cybn/"/>
    <hyperlink ref="A539" r:id="rId538" display="https://stockanalysis.com/stocks/kmda/"/>
    <hyperlink ref="A540" r:id="rId539" display="https://stockanalysis.com/stocks/soph/"/>
    <hyperlink ref="A541" r:id="rId540" display="https://stockanalysis.com/stocks/spok/"/>
    <hyperlink ref="A542" r:id="rId541" display="https://stockanalysis.com/stocks/smti/"/>
    <hyperlink ref="A543" r:id="rId542" display="https://stockanalysis.com/stocks/bold/"/>
    <hyperlink ref="A544" r:id="rId543" display="https://stockanalysis.com/stocks/eras/"/>
    <hyperlink ref="A545" r:id="rId544" display="https://stockanalysis.com/stocks/rapt/"/>
    <hyperlink ref="A546" r:id="rId545" display="https://stockanalysis.com/stocks/sera/"/>
    <hyperlink ref="A547" r:id="rId546" display="https://stockanalysis.com/stocks/nbtx/"/>
    <hyperlink ref="A548" r:id="rId547" display="https://stockanalysis.com/stocks/shcr/"/>
    <hyperlink ref="A549" r:id="rId548" display="https://stockanalysis.com/stocks/ino/"/>
    <hyperlink ref="A550" r:id="rId549" display="https://stockanalysis.com/stocks/fenc/"/>
    <hyperlink ref="A551" r:id="rId550" display="https://stockanalysis.com/stocks/stro/"/>
    <hyperlink ref="A552" r:id="rId551" display="https://stockanalysis.com/stocks/vstm/"/>
    <hyperlink ref="A553" r:id="rId552" display="https://stockanalysis.com/stocks/pstx/"/>
    <hyperlink ref="A554" r:id="rId553" display="https://stockanalysis.com/stocks/aciu/"/>
    <hyperlink ref="A555" r:id="rId554" display="https://stockanalysis.com/stocks/advm/"/>
    <hyperlink ref="A556" r:id="rId555" display="https://stockanalysis.com/stocks/immp/"/>
    <hyperlink ref="A557" r:id="rId556" display="https://stockanalysis.com/stocks/xers/"/>
    <hyperlink ref="A558" r:id="rId557" display="https://stockanalysis.com/stocks/sens/"/>
    <hyperlink ref="A559" r:id="rId558" display="https://stockanalysis.com/stocks/fhtx/"/>
    <hyperlink ref="A560" r:id="rId559" display="https://stockanalysis.com/stocks/notv/"/>
    <hyperlink ref="A561" r:id="rId560" display="https://stockanalysis.com/stocks/qsi/"/>
    <hyperlink ref="A562" r:id="rId561" display="https://stockanalysis.com/stocks/howl/"/>
    <hyperlink ref="A563" r:id="rId562" display="https://stockanalysis.com/stocks/ipsc/"/>
    <hyperlink ref="A564" r:id="rId563" display="https://stockanalysis.com/stocks/cdxc/"/>
    <hyperlink ref="A565" r:id="rId564" display="https://stockanalysis.com/stocks/atai/"/>
    <hyperlink ref="A566" r:id="rId565" display="https://stockanalysis.com/stocks/chrs/"/>
    <hyperlink ref="A567" r:id="rId566" display="https://stockanalysis.com/stocks/grts/"/>
    <hyperlink ref="A568" r:id="rId567" display="https://stockanalysis.com/stocks/prld/"/>
    <hyperlink ref="A569" r:id="rId568" display="https://stockanalysis.com/stocks/cmpx/"/>
    <hyperlink ref="A570" r:id="rId569" display="https://stockanalysis.com/stocks/gbio/"/>
    <hyperlink ref="A571" r:id="rId570" display="https://stockanalysis.com/stocks/xoma/"/>
    <hyperlink ref="A572" r:id="rId571" display="https://stockanalysis.com/stocks/edap/"/>
    <hyperlink ref="A573" r:id="rId572" display="https://stockanalysis.com/stocks/pbyi/"/>
    <hyperlink ref="A574" r:id="rId573" display="https://stockanalysis.com/stocks/lctx/"/>
    <hyperlink ref="A575" r:id="rId574" display="https://stockanalysis.com/stocks/goss/"/>
    <hyperlink ref="A576" r:id="rId575" display="https://stockanalysis.com/stocks/bdtx/"/>
    <hyperlink ref="A577" r:id="rId576" display="https://stockanalysis.com/stocks/blue/"/>
    <hyperlink ref="A578" r:id="rId577" display="https://stockanalysis.com/stocks/rigl/"/>
    <hyperlink ref="A579" r:id="rId578" display="https://stockanalysis.com/stocks/glsi/"/>
    <hyperlink ref="A580" r:id="rId579" display="https://stockanalysis.com/stocks/acb/"/>
    <hyperlink ref="A581" r:id="rId580" display="https://stockanalysis.com/stocks/qure/"/>
    <hyperlink ref="A582" r:id="rId581" display="https://stockanalysis.com/stocks/utmd/"/>
    <hyperlink ref="A583" r:id="rId582" display="https://stockanalysis.com/stocks/me/"/>
    <hyperlink ref="A584" r:id="rId583" display="https://stockanalysis.com/stocks/tsvt/"/>
    <hyperlink ref="A585" r:id="rId584" display="https://stockanalysis.com/stocks/tlsi/"/>
    <hyperlink ref="A586" r:id="rId585" display="https://stockanalysis.com/stocks/sght/"/>
    <hyperlink ref="A587" r:id="rId586" display="https://stockanalysis.com/stocks/xbit/"/>
    <hyperlink ref="A588" r:id="rId587" display="https://stockanalysis.com/stocks/cdxs/"/>
    <hyperlink ref="A589" r:id="rId588" display="https://stockanalysis.com/stocks/amwl/"/>
    <hyperlink ref="A590" r:id="rId589" display="https://stockanalysis.com/stocks/mass/"/>
    <hyperlink ref="A591" r:id="rId590" display="https://stockanalysis.com/stocks/aray/"/>
    <hyperlink ref="A592" r:id="rId591" display="https://stockanalysis.com/stocks/elev/"/>
    <hyperlink ref="A593" r:id="rId592" display="https://stockanalysis.com/stocks/vrca/"/>
    <hyperlink ref="A594" r:id="rId593" display="https://stockanalysis.com/stocks/trvi/"/>
    <hyperlink ref="A595" r:id="rId594" display="https://stockanalysis.com/stocks/crdf/"/>
    <hyperlink ref="A596" r:id="rId595" display="https://stockanalysis.com/stocks/wgs/"/>
    <hyperlink ref="A597" r:id="rId596" display="https://stockanalysis.com/stocks/xfor/"/>
    <hyperlink ref="A598" r:id="rId597" display="https://stockanalysis.com/stocks/fgen/"/>
    <hyperlink ref="A599" r:id="rId598" display="https://stockanalysis.com/stocks/abos/"/>
    <hyperlink ref="A600" r:id="rId599" display="https://stockanalysis.com/stocks/agen/"/>
    <hyperlink ref="A601" r:id="rId600" display="https://stockanalysis.com/stocks/crmd/"/>
    <hyperlink ref="A602" r:id="rId601" display="https://stockanalysis.com/stocks/akya/"/>
    <hyperlink ref="A603" r:id="rId602" display="https://stockanalysis.com/stocks/atos/"/>
    <hyperlink ref="A604" r:id="rId603" display="https://stockanalysis.com/stocks/dsgn/"/>
    <hyperlink ref="A605" r:id="rId604" display="https://stockanalysis.com/stocks/cgen/"/>
    <hyperlink ref="A606" r:id="rId605" display="https://stockanalysis.com/stocks/zvra/"/>
    <hyperlink ref="A607" r:id="rId606" display="https://stockanalysis.com/stocks/ango/"/>
    <hyperlink ref="A608" r:id="rId607" display="https://stockanalysis.com/stocks/gthx/"/>
    <hyperlink ref="A609" r:id="rId608" display="https://stockanalysis.com/stocks/bfly/"/>
    <hyperlink ref="A610" r:id="rId609" display="https://stockanalysis.com/stocks/vxrt/"/>
    <hyperlink ref="A611" r:id="rId610" display="https://stockanalysis.com/stocks/vnda/"/>
    <hyperlink ref="A612" r:id="rId611" display="https://stockanalysis.com/stocks/pyxs/"/>
    <hyperlink ref="A613" r:id="rId612" display="https://stockanalysis.com/stocks/oprx/"/>
    <hyperlink ref="A614" r:id="rId613" display="https://stockanalysis.com/stocks/atnm/"/>
    <hyperlink ref="A615" r:id="rId614" display="https://stockanalysis.com/stocks/ogi/"/>
    <hyperlink ref="A616" r:id="rId615" display="https://stockanalysis.com/stocks/ovid/"/>
    <hyperlink ref="A617" r:id="rId616" display="https://stockanalysis.com/stocks/omer/"/>
    <hyperlink ref="A618" r:id="rId617" display="https://stockanalysis.com/stocks/mack/"/>
    <hyperlink ref="A619" r:id="rId618" display="https://stockanalysis.com/stocks/capr/"/>
    <hyperlink ref="A620" r:id="rId619" display="https://stockanalysis.com/stocks/inmb/"/>
    <hyperlink ref="A621" r:id="rId620" display="https://stockanalysis.com/stocks/aspi/"/>
    <hyperlink ref="A622" r:id="rId621" display="https://stockanalysis.com/stocks/smlr/"/>
    <hyperlink ref="A623" r:id="rId622" display="https://stockanalysis.com/stocks/stxs/"/>
    <hyperlink ref="A624" r:id="rId623" display="https://stockanalysis.com/stocks/drts/"/>
    <hyperlink ref="A625" r:id="rId624" display="https://stockanalysis.com/stocks/cdt/"/>
    <hyperlink ref="A626" r:id="rId625" display="https://stockanalysis.com/stocks/alim/"/>
    <hyperlink ref="A627" r:id="rId626" display="https://stockanalysis.com/stocks/prof/"/>
    <hyperlink ref="A628" r:id="rId627" display="https://stockanalysis.com/stocks/otlk/"/>
    <hyperlink ref="A629" r:id="rId628" display="https://stockanalysis.com/stocks/augx/"/>
    <hyperlink ref="A630" r:id="rId629" display="https://stockanalysis.com/stocks/abeo/"/>
    <hyperlink ref="A631" r:id="rId630" display="https://stockanalysis.com/stocks/amlx/"/>
    <hyperlink ref="A632" r:id="rId631" display="https://stockanalysis.com/stocks/jynt/"/>
    <hyperlink ref="A633" r:id="rId632" display="https://stockanalysis.com/stocks/glyc/"/>
    <hyperlink ref="A634" r:id="rId633" display="https://stockanalysis.com/stocks/rptx/"/>
    <hyperlink ref="A635" r:id="rId634" display="https://stockanalysis.com/stocks/ipha/"/>
    <hyperlink ref="A636" r:id="rId635" display="https://stockanalysis.com/stocks/acet/"/>
    <hyperlink ref="A637" r:id="rId636" display="https://stockanalysis.com/stocks/sgmt/"/>
    <hyperlink ref="A638" r:id="rId637" display="https://stockanalysis.com/stocks/iva/"/>
    <hyperlink ref="A639" r:id="rId638" display="https://stockanalysis.com/stocks/aldx/"/>
    <hyperlink ref="A640" r:id="rId639" display="https://stockanalysis.com/stocks/clls/"/>
    <hyperlink ref="A641" r:id="rId640" display="https://stockanalysis.com/stocks/obio/"/>
    <hyperlink ref="A642" r:id="rId641" display="https://stockanalysis.com/stocks/rgls/"/>
    <hyperlink ref="A643" r:id="rId642" display="https://stockanalysis.com/stocks/prqr/"/>
    <hyperlink ref="A644" r:id="rId643" display="https://stockanalysis.com/stocks/omga/"/>
    <hyperlink ref="A645" r:id="rId644" display="https://stockanalysis.com/stocks/ingn/"/>
    <hyperlink ref="A646" r:id="rId645" display="https://stockanalysis.com/stocks/lenz/"/>
    <hyperlink ref="A647" r:id="rId646" display="https://stockanalysis.com/stocks/hbio/"/>
    <hyperlink ref="A648" r:id="rId647" display="https://stockanalysis.com/stocks/qipt/"/>
    <hyperlink ref="A649" r:id="rId648" display="https://stockanalysis.com/stocks/gnft/"/>
    <hyperlink ref="A650" r:id="rId649" display="https://stockanalysis.com/stocks/infu/"/>
    <hyperlink ref="A651" r:id="rId650" display="https://stockanalysis.com/stocks/scph/"/>
    <hyperlink ref="A652" r:id="rId651" display="https://stockanalysis.com/stocks/clpt/"/>
    <hyperlink ref="A653" r:id="rId652" display="https://stockanalysis.com/stocks/sclx/"/>
    <hyperlink ref="A654" r:id="rId653" display="https://stockanalysis.com/stocks/kpti/"/>
    <hyperlink ref="A655" r:id="rId654" display="https://stockanalysis.com/stocks/optn/"/>
    <hyperlink ref="A656" r:id="rId655" display="https://stockanalysis.com/stocks/bcab/"/>
    <hyperlink ref="A657" r:id="rId656" display="https://stockanalysis.com/stocks/nktr/"/>
    <hyperlink ref="A658" r:id="rId657" display="https://stockanalysis.com/stocks/gnlx/"/>
    <hyperlink ref="A659" r:id="rId658" display="https://stockanalysis.com/stocks/vor/"/>
    <hyperlink ref="A660" r:id="rId659" display="https://stockanalysis.com/stocks/hiti/"/>
    <hyperlink ref="A661" r:id="rId660" display="https://stockanalysis.com/stocks/lfcr/"/>
    <hyperlink ref="A662" r:id="rId661" display="https://stockanalysis.com/stocks/rani/"/>
    <hyperlink ref="A663" r:id="rId662" display="https://stockanalysis.com/stocks/nvct/"/>
    <hyperlink ref="A664" r:id="rId663" display="https://stockanalysis.com/stocks/telo/"/>
    <hyperlink ref="A665" r:id="rId664" display="https://stockanalysis.com/stocks/achv/"/>
    <hyperlink ref="A666" r:id="rId665" display="https://stockanalysis.com/stocks/alur/"/>
    <hyperlink ref="A667" r:id="rId666" display="https://stockanalysis.com/stocks/xtnt/"/>
    <hyperlink ref="A668" r:id="rId667" display="https://stockanalysis.com/stocks/imab/"/>
    <hyperlink ref="A669" r:id="rId668" display="https://stockanalysis.com/stocks/galt/"/>
    <hyperlink ref="A670" r:id="rId669" display="https://stockanalysis.com/stocks/ctmx/"/>
    <hyperlink ref="A671" r:id="rId670" display="https://stockanalysis.com/stocks/acrv/"/>
    <hyperlink ref="A672" r:id="rId671" display="https://stockanalysis.com/stocks/armp/"/>
    <hyperlink ref="A673" r:id="rId672" display="https://stockanalysis.com/stocks/dbvt/"/>
    <hyperlink ref="A674" r:id="rId673" display="https://stockanalysis.com/stocks/coya/"/>
    <hyperlink ref="A675" r:id="rId674" display="https://stockanalysis.com/stocks/stim/"/>
    <hyperlink ref="A676" r:id="rId675" display="https://stockanalysis.com/stocks/ctxr/"/>
    <hyperlink ref="A677" r:id="rId676" display="https://stockanalysis.com/stocks/zom/"/>
    <hyperlink ref="A678" r:id="rId677" display="https://stockanalysis.com/stocks/vtgn/"/>
    <hyperlink ref="A679" r:id="rId678" display="https://stockanalysis.com/stocks/fonr/"/>
    <hyperlink ref="A680" r:id="rId679" display="https://stockanalysis.com/stocks/bdsx/"/>
    <hyperlink ref="A681" r:id="rId680" display="https://stockanalysis.com/stocks/bysi/"/>
    <hyperlink ref="A682" r:id="rId681" display="https://stockanalysis.com/stocks/tela/"/>
    <hyperlink ref="A683" r:id="rId682" display="https://stockanalysis.com/stocks/elmd/"/>
    <hyperlink ref="A684" r:id="rId683" display="https://stockanalysis.com/stocks/ocea/"/>
    <hyperlink ref="A685" r:id="rId684" display="https://stockanalysis.com/stocks/tbrg/"/>
    <hyperlink ref="A686" r:id="rId685" display="https://stockanalysis.com/stocks/syrs/"/>
    <hyperlink ref="A687" r:id="rId686" display="https://stockanalysis.com/stocks/rlmd/"/>
    <hyperlink ref="A688" r:id="rId687" display="https://stockanalysis.com/stocks/life/"/>
    <hyperlink ref="A689" r:id="rId688" display="https://stockanalysis.com/stocks/mdwd/"/>
    <hyperlink ref="A690" r:id="rId689" display="https://stockanalysis.com/stocks/ys/"/>
    <hyperlink ref="A691" r:id="rId690" display="https://stockanalysis.com/stocks/ngm/"/>
    <hyperlink ref="A692" r:id="rId691" display="https://stockanalysis.com/stocks/ebs/"/>
    <hyperlink ref="A693" r:id="rId692" display="https://stockanalysis.com/stocks/moln/"/>
    <hyperlink ref="A694" r:id="rId693" display="https://stockanalysis.com/stocks/anvs/"/>
    <hyperlink ref="A695" r:id="rId694" display="https://stockanalysis.com/stocks/sgmo/"/>
    <hyperlink ref="A696" r:id="rId695" display="https://stockanalysis.com/stocks/gth/"/>
    <hyperlink ref="A697" r:id="rId696" display="https://stockanalysis.com/stocks/knte/"/>
    <hyperlink ref="A698" r:id="rId697" display="https://stockanalysis.com/stocks/toi/"/>
    <hyperlink ref="A699" r:id="rId698" display="https://stockanalysis.com/stocks/adag/"/>
    <hyperlink ref="A700" r:id="rId699" display="https://stockanalysis.com/stocks/seer/"/>
    <hyperlink ref="A701" r:id="rId700" display="https://stockanalysis.com/stocks/ztek/"/>
    <hyperlink ref="A702" r:id="rId701" display="https://stockanalysis.com/stocks/pdsb/"/>
    <hyperlink ref="A703" r:id="rId702" display="https://stockanalysis.com/stocks/crdl/"/>
    <hyperlink ref="A704" r:id="rId703" display="https://stockanalysis.com/stocks/om/"/>
    <hyperlink ref="A705" r:id="rId704" display="https://stockanalysis.com/stocks/mcrb/"/>
    <hyperlink ref="A706" r:id="rId705" display="https://stockanalysis.com/stocks/imux/"/>
    <hyperlink ref="A707" r:id="rId706" display="https://stockanalysis.com/stocks/incr/"/>
    <hyperlink ref="A708" r:id="rId707" display="https://stockanalysis.com/stocks/clsd/"/>
    <hyperlink ref="A709" r:id="rId708" display="https://stockanalysis.com/stocks/sctl/"/>
    <hyperlink ref="A710" r:id="rId709" display="https://stockanalysis.com/stocks/vigl/"/>
    <hyperlink ref="A711" r:id="rId710" display="https://stockanalysis.com/stocks/ormp/"/>
    <hyperlink ref="A712" r:id="rId711" display="https://stockanalysis.com/stocks/prph/"/>
    <hyperlink ref="A713" r:id="rId712" display="https://stockanalysis.com/stocks/shot/"/>
    <hyperlink ref="A714" r:id="rId713" display="https://stockanalysis.com/stocks/allk/"/>
    <hyperlink ref="A715" r:id="rId714" display="https://stockanalysis.com/stocks/iobt/"/>
    <hyperlink ref="A716" r:id="rId715" display="https://stockanalysis.com/stocks/sy/"/>
    <hyperlink ref="A717" r:id="rId716" display="https://stockanalysis.com/stocks/zura/"/>
    <hyperlink ref="A718" r:id="rId717" display="https://stockanalysis.com/stocks/dcth/"/>
    <hyperlink ref="A719" r:id="rId718" display="https://stockanalysis.com/stocks/celu/"/>
    <hyperlink ref="A720" r:id="rId719" display="https://stockanalysis.com/stocks/vinc/"/>
    <hyperlink ref="A721" r:id="rId720" display="https://stockanalysis.com/stocks/ltrn/"/>
    <hyperlink ref="A722" r:id="rId721" display="https://stockanalysis.com/stocks/rvph/"/>
    <hyperlink ref="A723" r:id="rId722" display="https://stockanalysis.com/stocks/rnac/"/>
    <hyperlink ref="A724" r:id="rId723" display="https://stockanalysis.com/stocks/anix/"/>
    <hyperlink ref="A725" r:id="rId724" display="https://stockanalysis.com/stocks/krmd/"/>
    <hyperlink ref="A726" r:id="rId725" display="https://stockanalysis.com/stocks/fora/"/>
    <hyperlink ref="A727" r:id="rId726" display="https://stockanalysis.com/stocks/veru/"/>
    <hyperlink ref="A728" r:id="rId727" display="https://stockanalysis.com/stocks/cvm/"/>
    <hyperlink ref="A729" r:id="rId728" display="https://stockanalysis.com/stocks/tkno/"/>
    <hyperlink ref="A730" r:id="rId729" display="https://stockanalysis.com/stocks/atha/"/>
    <hyperlink ref="A731" r:id="rId730" display="https://stockanalysis.com/stocks/pets/"/>
    <hyperlink ref="A732" r:id="rId731" display="https://stockanalysis.com/stocks/dmac/"/>
    <hyperlink ref="A733" r:id="rId732" display="https://stockanalysis.com/stocks/vani/"/>
    <hyperlink ref="A734" r:id="rId733" display="https://stockanalysis.com/stocks/shlt/"/>
    <hyperlink ref="A735" r:id="rId734" display="https://stockanalysis.com/stocks/eton/"/>
    <hyperlink ref="A736" r:id="rId735" display="https://stockanalysis.com/stocks/cntb/"/>
    <hyperlink ref="A737" r:id="rId736" display="https://stockanalysis.com/stocks/antx/"/>
    <hyperlink ref="A738" r:id="rId737" display="https://stockanalysis.com/stocks/mist/"/>
    <hyperlink ref="A739" r:id="rId738" display="https://stockanalysis.com/stocks/lifw/"/>
    <hyperlink ref="A740" r:id="rId739" display="https://stockanalysis.com/stocks/asrt/"/>
    <hyperlink ref="A741" r:id="rId740" display="https://stockanalysis.com/stocks/elut/"/>
    <hyperlink ref="A742" r:id="rId741" display="https://stockanalysis.com/stocks/spro/"/>
    <hyperlink ref="A743" r:id="rId742" display="https://stockanalysis.com/stocks/brns/"/>
    <hyperlink ref="A744" r:id="rId743" display="https://stockanalysis.com/stocks/myo/"/>
    <hyperlink ref="A745" r:id="rId744" display="https://stockanalysis.com/stocks/carm/"/>
    <hyperlink ref="A746" r:id="rId745" display="https://stockanalysis.com/stocks/plx/"/>
    <hyperlink ref="A747" r:id="rId746" display="https://stockanalysis.com/stocks/bway/"/>
    <hyperlink ref="A748" r:id="rId747" display="https://stockanalysis.com/stocks/ifrx/"/>
    <hyperlink ref="A749" r:id="rId748" display="https://stockanalysis.com/stocks/cmrx/"/>
    <hyperlink ref="A750" r:id="rId749" display="https://stockanalysis.com/stocks/acrs/"/>
    <hyperlink ref="A751" r:id="rId750" display="https://stockanalysis.com/stocks/rzlt/"/>
    <hyperlink ref="A752" r:id="rId751" display="https://stockanalysis.com/stocks/alvr/"/>
    <hyperlink ref="A753" r:id="rId752" display="https://stockanalysis.com/stocks/crvs/"/>
    <hyperlink ref="A754" r:id="rId753" display="https://stockanalysis.com/stocks/btai/"/>
    <hyperlink ref="A755" r:id="rId754" display="https://stockanalysis.com/stocks/lvtx/"/>
    <hyperlink ref="A756" r:id="rId755" display="https://stockanalysis.com/stocks/pmvp/"/>
    <hyperlink ref="A757" r:id="rId756" display="https://stockanalysis.com/stocks/dtil/"/>
    <hyperlink ref="A758" r:id="rId757" display="https://stockanalysis.com/stocks/yi/"/>
    <hyperlink ref="A759" r:id="rId758" display="https://stockanalysis.com/stocks/cdtx/"/>
    <hyperlink ref="A760" r:id="rId759" display="https://stockanalysis.com/stocks/cue/"/>
    <hyperlink ref="A761" r:id="rId760" display="https://stockanalysis.com/stocks/blrx/"/>
    <hyperlink ref="A762" r:id="rId761" display="https://stockanalysis.com/stocks/vaxx/"/>
    <hyperlink ref="A763" r:id="rId762" display="https://stockanalysis.com/stocks/tpst/"/>
    <hyperlink ref="A764" r:id="rId763" display="https://stockanalysis.com/stocks/mura/"/>
    <hyperlink ref="A765" r:id="rId764" display="https://stockanalysis.com/stocks/xair/"/>
    <hyperlink ref="A766" r:id="rId765" display="https://stockanalysis.com/stocks/afmd/"/>
    <hyperlink ref="A767" r:id="rId766" display="https://stockanalysis.com/stocks/immx/"/>
    <hyperlink ref="A768" r:id="rId767" display="https://stockanalysis.com/stocks/oncy/"/>
    <hyperlink ref="A769" r:id="rId768" display="https://stockanalysis.com/stocks/mgrm/"/>
    <hyperlink ref="A770" r:id="rId769" display="https://stockanalysis.com/stocks/nutx/"/>
    <hyperlink ref="A771" r:id="rId770" display="https://stockanalysis.com/stocks/elym/"/>
    <hyperlink ref="A772" r:id="rId771" display="https://stockanalysis.com/stocks/derm/"/>
    <hyperlink ref="A773" r:id="rId772" display="https://stockanalysis.com/stocks/kron/"/>
    <hyperlink ref="A774" r:id="rId773" display="https://stockanalysis.com/stocks/aneb/"/>
    <hyperlink ref="A775" r:id="rId774" display="https://stockanalysis.com/stocks/asmb/"/>
    <hyperlink ref="A776" r:id="rId775" display="https://stockanalysis.com/stocks/psnl/"/>
    <hyperlink ref="A777" r:id="rId776" display="https://stockanalysis.com/stocks/ckpt/"/>
    <hyperlink ref="A778" r:id="rId777" display="https://stockanalysis.com/stocks/nvno/"/>
    <hyperlink ref="A779" r:id="rId778" display="https://stockanalysis.com/stocks/eltx/"/>
    <hyperlink ref="A780" r:id="rId779" display="https://stockanalysis.com/stocks/eq/"/>
    <hyperlink ref="A781" r:id="rId780" display="https://stockanalysis.com/stocks/mnov/"/>
    <hyperlink ref="A782" r:id="rId781" display="https://stockanalysis.com/stocks/hypr/"/>
    <hyperlink ref="A783" r:id="rId782" display="https://stockanalysis.com/stocks/bnr/"/>
    <hyperlink ref="A784" r:id="rId783" display="https://stockanalysis.com/stocks/enlv/"/>
    <hyperlink ref="A785" r:id="rId784" display="https://stockanalysis.com/stocks/cgtx/"/>
    <hyperlink ref="A786" r:id="rId785" display="https://stockanalysis.com/stocks/hook/"/>
    <hyperlink ref="A787" r:id="rId786" display="https://stockanalysis.com/stocks/algs/"/>
    <hyperlink ref="A788" r:id="rId787" display="https://stockanalysis.com/stocks/atra/"/>
    <hyperlink ref="A789" r:id="rId788" display="https://stockanalysis.com/stocks/pasg/"/>
    <hyperlink ref="A790" r:id="rId789" display="https://stockanalysis.com/stocks/til/"/>
    <hyperlink ref="A791" r:id="rId790" display="https://stockanalysis.com/stocks/imrx/"/>
    <hyperlink ref="A792" r:id="rId791" display="https://stockanalysis.com/stocks/ints/"/>
    <hyperlink ref="A793" r:id="rId792" display="https://stockanalysis.com/stocks/lptx/"/>
    <hyperlink ref="A794" r:id="rId793" display="https://stockanalysis.com/stocks/egrx/"/>
    <hyperlink ref="A795" r:id="rId794" display="https://stockanalysis.com/stocks/ikna/"/>
    <hyperlink ref="A796" r:id="rId795" display="https://stockanalysis.com/stocks/mdxh/"/>
    <hyperlink ref="A797" r:id="rId796" display="https://stockanalysis.com/stocks/csbr/"/>
    <hyperlink ref="A798" r:id="rId797" display="https://stockanalysis.com/stocks/aplm/"/>
    <hyperlink ref="A799" r:id="rId798" display="https://stockanalysis.com/stocks/labp/"/>
    <hyperlink ref="A800" r:id="rId799" display="https://stockanalysis.com/stocks/gnta/"/>
    <hyperlink ref="A801" r:id="rId800" display="https://stockanalysis.com/stocks/thtx/"/>
    <hyperlink ref="A802" r:id="rId801" display="https://stockanalysis.com/stocks/ccel/"/>
    <hyperlink ref="A803" r:id="rId802" display="https://stockanalysis.com/stocks/hcwb/"/>
    <hyperlink ref="A804" r:id="rId803" display="https://stockanalysis.com/stocks/kzr/"/>
    <hyperlink ref="A805" r:id="rId804" display="https://stockanalysis.com/stocks/srts/"/>
    <hyperlink ref="A806" r:id="rId805" display="https://stockanalysis.com/stocks/enz/"/>
    <hyperlink ref="A807" r:id="rId806" display="https://stockanalysis.com/stocks/cris/"/>
    <hyperlink ref="A808" r:id="rId807" display="https://stockanalysis.com/stocks/tsbx/"/>
    <hyperlink ref="A809" r:id="rId808" display="https://stockanalysis.com/stocks/asxc/"/>
    <hyperlink ref="A810" r:id="rId809" display="https://stockanalysis.com/stocks/geg/"/>
    <hyperlink ref="A811" r:id="rId810" display="https://stockanalysis.com/stocks/pdex/"/>
    <hyperlink ref="A812" r:id="rId811" display="https://stockanalysis.com/stocks/ganx/"/>
    <hyperlink ref="A813" r:id="rId812" display="https://stockanalysis.com/stocks/modd/"/>
    <hyperlink ref="A814" r:id="rId813" display="https://stockanalysis.com/stocks/clgn/"/>
    <hyperlink ref="A815" r:id="rId814" display="https://stockanalysis.com/stocks/ssic/"/>
    <hyperlink ref="A816" r:id="rId815" display="https://stockanalysis.com/stocks/bngo/"/>
    <hyperlink ref="A817" r:id="rId816" display="https://stockanalysis.com/stocks/vnrx/"/>
    <hyperlink ref="A818" r:id="rId817" display="https://stockanalysis.com/stocks/ctcx/"/>
    <hyperlink ref="A819" r:id="rId818" display="https://stockanalysis.com/stocks/mlec/"/>
    <hyperlink ref="A820" r:id="rId819" display="https://stockanalysis.com/stocks/mtnb/"/>
    <hyperlink ref="A821" r:id="rId820" display="https://stockanalysis.com/stocks/vtvt/"/>
    <hyperlink ref="A822" r:id="rId821" display="https://stockanalysis.com/stocks/beat/"/>
    <hyperlink ref="A823" r:id="rId822" display="https://stockanalysis.com/stocks/amix/"/>
    <hyperlink ref="A824" r:id="rId823" display="https://stockanalysis.com/stocks/sls/"/>
    <hyperlink ref="A825" r:id="rId824" display="https://stockanalysis.com/stocks/avro/"/>
    <hyperlink ref="A826" r:id="rId825" display="https://stockanalysis.com/stocks/rbot/"/>
    <hyperlink ref="A827" r:id="rId826" display="https://stockanalysis.com/stocks/rlyb/"/>
    <hyperlink ref="A828" r:id="rId827" display="https://stockanalysis.com/stocks/rphm/"/>
    <hyperlink ref="A829" r:id="rId828" display="https://stockanalysis.com/stocks/clnn/"/>
    <hyperlink ref="A830" r:id="rId829" display="https://stockanalysis.com/stocks/scyx/"/>
    <hyperlink ref="A831" r:id="rId830" display="https://stockanalysis.com/stocks/entx/"/>
    <hyperlink ref="A832" r:id="rId831" display="https://stockanalysis.com/stocks/rnlx/"/>
    <hyperlink ref="A833" r:id="rId832" display="https://stockanalysis.com/stocks/aadi/"/>
    <hyperlink ref="A834" r:id="rId833" display="https://stockanalysis.com/stocks/nxtc/"/>
    <hyperlink ref="A835" r:id="rId834" display="https://stockanalysis.com/stocks/iccm/"/>
    <hyperlink ref="A836" r:id="rId835" display="https://stockanalysis.com/stocks/nspr/"/>
    <hyperlink ref="A837" r:id="rId836" display="https://stockanalysis.com/stocks/aonc/"/>
    <hyperlink ref="A838" r:id="rId837" display="https://stockanalysis.com/stocks/bolt/"/>
    <hyperlink ref="A839" r:id="rId838" display="https://stockanalysis.com/stocks/crvo/"/>
    <hyperlink ref="A840" r:id="rId839" display="https://stockanalysis.com/stocks/inab/"/>
    <hyperlink ref="A841" r:id="rId840" display="https://stockanalysis.com/stocks/neue/"/>
    <hyperlink ref="A842" r:id="rId841" display="https://stockanalysis.com/stocks/ctso/"/>
    <hyperlink ref="A843" r:id="rId842" display="https://stockanalysis.com/stocks/achl/"/>
    <hyperlink ref="A844" r:id="rId843" display="https://stockanalysis.com/stocks/ixhl/"/>
    <hyperlink ref="A845" r:id="rId844" display="https://stockanalysis.com/stocks/eldn/"/>
    <hyperlink ref="A846" r:id="rId845" display="https://stockanalysis.com/stocks/okyo/"/>
    <hyperlink ref="A847" r:id="rId846" display="https://stockanalysis.com/stocks/ocup/"/>
    <hyperlink ref="A848" r:id="rId847" display="https://stockanalysis.com/stocks/maia/"/>
    <hyperlink ref="A849" r:id="rId848" display="https://stockanalysis.com/stocks/pre/"/>
    <hyperlink ref="A850" r:id="rId849" display="https://stockanalysis.com/stocks/nkgn/"/>
    <hyperlink ref="A851" r:id="rId850" display="https://stockanalysis.com/stocks/apyx/"/>
    <hyperlink ref="A852" r:id="rId851" display="https://stockanalysis.com/stocks/irix/"/>
    <hyperlink ref="A853" r:id="rId852" display="https://stockanalysis.com/stocks/dare/"/>
    <hyperlink ref="A854" r:id="rId853" display="https://stockanalysis.com/stocks/rmti/"/>
    <hyperlink ref="A855" r:id="rId854" display="https://stockanalysis.com/stocks/uncy/"/>
    <hyperlink ref="A856" r:id="rId855" display="https://stockanalysis.com/stocks/mlss/"/>
    <hyperlink ref="A857" r:id="rId856" display="https://stockanalysis.com/stocks/qncx/"/>
    <hyperlink ref="A858" r:id="rId857" display="https://stockanalysis.com/stocks/icu/"/>
    <hyperlink ref="A859" r:id="rId858" display="https://stockanalysis.com/stocks/lucd/"/>
    <hyperlink ref="A860" r:id="rId859" display="https://stockanalysis.com/stocks/cara/"/>
    <hyperlink ref="A861" r:id="rId860" display="https://stockanalysis.com/stocks/bgxx/"/>
    <hyperlink ref="A862" r:id="rId861" display="https://stockanalysis.com/stocks/dyai/"/>
    <hyperlink ref="A863" r:id="rId862" display="https://stockanalysis.com/stocks/eyen/"/>
    <hyperlink ref="A864" r:id="rId863" display="https://stockanalysis.com/stocks/lexx/"/>
    <hyperlink ref="A865" r:id="rId864" display="https://stockanalysis.com/stocks/cero/"/>
    <hyperlink ref="A866" r:id="rId865" display="https://stockanalysis.com/stocks/bctx/"/>
    <hyperlink ref="A867" r:id="rId866" display="https://stockanalysis.com/stocks/cadl/"/>
    <hyperlink ref="A868" r:id="rId867" display="https://stockanalysis.com/stocks/tara/"/>
    <hyperlink ref="A869" r:id="rId868" display="https://stockanalysis.com/stocks/apm/"/>
    <hyperlink ref="A870" r:id="rId869" display="https://stockanalysis.com/stocks/rgc/"/>
    <hyperlink ref="A871" r:id="rId870" display="https://stockanalysis.com/stocks/clrb/"/>
    <hyperlink ref="A872" r:id="rId871" display="https://stockanalysis.com/stocks/dhai/"/>
    <hyperlink ref="A873" r:id="rId872" display="https://stockanalysis.com/stocks/lfwd/"/>
    <hyperlink ref="A874" r:id="rId873" display="https://stockanalysis.com/stocks/mdai/"/>
    <hyperlink ref="A875" r:id="rId874" display="https://stockanalysis.com/stocks/eftr/"/>
    <hyperlink ref="A876" r:id="rId875" display="https://stockanalysis.com/stocks/euda/"/>
    <hyperlink ref="A877" r:id="rId876" display="https://stockanalysis.com/stocks/nrxp/"/>
    <hyperlink ref="A878" r:id="rId877" display="https://stockanalysis.com/stocks/esla/"/>
    <hyperlink ref="A879" r:id="rId878" display="https://stockanalysis.com/stocks/casi/"/>
    <hyperlink ref="A880" r:id="rId879" display="https://stockanalysis.com/stocks/vyne/"/>
    <hyperlink ref="A881" r:id="rId880" display="https://stockanalysis.com/stocks/drio/"/>
    <hyperlink ref="A882" r:id="rId881" display="https://stockanalysis.com/stocks/icad/"/>
    <hyperlink ref="A883" r:id="rId882" display="https://stockanalysis.com/stocks/pbm/"/>
    <hyperlink ref="A884" r:id="rId883" display="https://stockanalysis.com/stocks/tlsa/"/>
    <hyperlink ref="A885" r:id="rId884" display="https://stockanalysis.com/stocks/rpid/"/>
    <hyperlink ref="A886" r:id="rId885" display="https://stockanalysis.com/stocks/dxr/"/>
    <hyperlink ref="A887" r:id="rId886" display="https://stockanalysis.com/stocks/iccc/"/>
    <hyperlink ref="A888" r:id="rId887" display="https://stockanalysis.com/stocks/cyth/"/>
    <hyperlink ref="A889" r:id="rId888" display="https://stockanalysis.com/stocks/ipa/"/>
    <hyperlink ref="A890" r:id="rId889" display="https://stockanalysis.com/stocks/owlt/"/>
    <hyperlink ref="A891" r:id="rId890" display="https://stockanalysis.com/stocks/virx/"/>
    <hyperlink ref="A892" r:id="rId891" display="https://stockanalysis.com/stocks/lnsr/"/>
    <hyperlink ref="A893" r:id="rId892" display="https://stockanalysis.com/stocks/acxp/"/>
    <hyperlink ref="A894" r:id="rId893" display="https://stockanalysis.com/stocks/mrkr/"/>
    <hyperlink ref="A895" r:id="rId894" display="https://stockanalysis.com/stocks/sabs/"/>
    <hyperlink ref="A896" r:id="rId895" display="https://stockanalysis.com/stocks/evgn/"/>
    <hyperlink ref="A897" r:id="rId896" display="https://stockanalysis.com/stocks/omic/"/>
    <hyperlink ref="A898" r:id="rId897" display="https://stockanalysis.com/stocks/fbio/"/>
    <hyperlink ref="A899" r:id="rId898" display="https://stockanalysis.com/stocks/plur/"/>
    <hyperlink ref="A900" r:id="rId899" display="https://stockanalysis.com/stocks/drrx/"/>
    <hyperlink ref="A901" r:id="rId900" display="https://stockanalysis.com/stocks/rvp/"/>
    <hyperlink ref="A902" r:id="rId901" display="https://stockanalysis.com/stocks/ecor/"/>
    <hyperlink ref="A903" r:id="rId902" display="https://stockanalysis.com/stocks/codx/"/>
    <hyperlink ref="A904" r:id="rId903" display="https://stockanalysis.com/stocks/cldi/"/>
    <hyperlink ref="A905" r:id="rId904" display="https://stockanalysis.com/stocks/ntrb/"/>
    <hyperlink ref="A906" r:id="rId905" display="https://stockanalysis.com/stocks/poci/"/>
    <hyperlink ref="A907" r:id="rId906" display="https://stockanalysis.com/stocks/femy/"/>
    <hyperlink ref="A908" r:id="rId907" display="https://stockanalysis.com/stocks/pmn/"/>
    <hyperlink ref="A909" r:id="rId908" display="https://stockanalysis.com/stocks/inkt/"/>
    <hyperlink ref="A910" r:id="rId909" display="https://stockanalysis.com/stocks/alrn/"/>
    <hyperlink ref="A911" r:id="rId910" display="https://stockanalysis.com/stocks/awh/"/>
    <hyperlink ref="A912" r:id="rId911" display="https://stockanalysis.com/stocks/acst/"/>
    <hyperlink ref="A913" r:id="rId912" display="https://stockanalysis.com/stocks/bior/"/>
    <hyperlink ref="A914" r:id="rId913" display="https://stockanalysis.com/stocks/sprb/"/>
    <hyperlink ref="A915" r:id="rId914" display="https://stockanalysis.com/stocks/nmtc/"/>
    <hyperlink ref="A916" r:id="rId915" display="https://stockanalysis.com/stocks/hlth/"/>
    <hyperlink ref="A917" r:id="rId916" display="https://stockanalysis.com/stocks/tcrt/"/>
    <hyperlink ref="A918" r:id="rId917" display="https://stockanalysis.com/stocks/bcli/"/>
    <hyperlink ref="A919" r:id="rId918" display="https://stockanalysis.com/stocks/cdio/"/>
    <hyperlink ref="A920" r:id="rId919" display="https://stockanalysis.com/stocks/bivi/"/>
    <hyperlink ref="A921" r:id="rId920" display="https://stockanalysis.com/stocks/orgs/"/>
    <hyperlink ref="A922" r:id="rId921" display="https://stockanalysis.com/stocks/huge/"/>
    <hyperlink ref="A923" r:id="rId922" display="https://stockanalysis.com/stocks/srzn/"/>
    <hyperlink ref="A924" r:id="rId923" display="https://stockanalysis.com/stocks/ser/"/>
    <hyperlink ref="A925" r:id="rId924" display="https://stockanalysis.com/stocks/cutr/"/>
    <hyperlink ref="A926" r:id="rId925" display="https://stockanalysis.com/stocks/strm/"/>
    <hyperlink ref="A927" r:id="rId926" display="https://stockanalysis.com/stocks/ubx/"/>
    <hyperlink ref="A928" r:id="rId927" display="https://stockanalysis.com/stocks/slgl/"/>
    <hyperlink ref="A929" r:id="rId928" display="https://stockanalysis.com/stocks/lpcn/"/>
    <hyperlink ref="A930" r:id="rId929" display="https://stockanalysis.com/stocks/lsta/"/>
    <hyperlink ref="A931" r:id="rId930" display="https://stockanalysis.com/stocks/ptn/"/>
    <hyperlink ref="A932" r:id="rId931" display="https://stockanalysis.com/stocks/xgn/"/>
    <hyperlink ref="A933" r:id="rId932" display="https://stockanalysis.com/stocks/meip/"/>
    <hyperlink ref="A934" r:id="rId933" display="https://stockanalysis.com/stocks/coch/"/>
    <hyperlink ref="A935" r:id="rId934" display="https://stockanalysis.com/stocks/snse/"/>
    <hyperlink ref="A936" r:id="rId935" display="https://stockanalysis.com/stocks/apto/"/>
    <hyperlink ref="A937" r:id="rId936" display="https://stockanalysis.com/stocks/ccm/"/>
    <hyperlink ref="A938" r:id="rId937" display="https://stockanalysis.com/stocks/gdtc/"/>
    <hyperlink ref="A939" r:id="rId938" display="https://stockanalysis.com/stocks/abio/"/>
    <hyperlink ref="A940" r:id="rId939" display="https://stockanalysis.com/stocks/bimi/"/>
    <hyperlink ref="A941" r:id="rId940" display="https://stockanalysis.com/stocks/pypd/"/>
    <hyperlink ref="A942" r:id="rId941" display="https://stockanalysis.com/stocks/ekso/"/>
    <hyperlink ref="A943" r:id="rId942" display="https://stockanalysis.com/stocks/cpix/"/>
    <hyperlink ref="A944" r:id="rId943" display="https://stockanalysis.com/stocks/fbrx/"/>
    <hyperlink ref="A945" r:id="rId944" display="https://stockanalysis.com/stocks/apre/"/>
    <hyperlink ref="A946" r:id="rId945" display="https://stockanalysis.com/stocks/qli/"/>
    <hyperlink ref="A947" r:id="rId946" display="https://stockanalysis.com/stocks/dmtk/"/>
    <hyperlink ref="A948" r:id="rId947" display="https://stockanalysis.com/stocks/iinn/"/>
    <hyperlink ref="A949" r:id="rId948" display="https://stockanalysis.com/stocks/otrk/"/>
    <hyperlink ref="A950" r:id="rId949" display="https://stockanalysis.com/stocks/bfrg/"/>
    <hyperlink ref="A951" r:id="rId950" display="https://stockanalysis.com/stocks/mrai/"/>
    <hyperlink ref="A952" r:id="rId951" display="https://stockanalysis.com/stocks/ocx/"/>
    <hyperlink ref="A953" r:id="rId952" display="https://stockanalysis.com/stocks/onct/"/>
    <hyperlink ref="A954" r:id="rId953" display="https://stockanalysis.com/stocks/neph/"/>
    <hyperlink ref="A955" r:id="rId954" display="https://stockanalysis.com/stocks/indp/"/>
    <hyperlink ref="A956" r:id="rId955" display="https://stockanalysis.com/stocks/txmd/"/>
    <hyperlink ref="A957" r:id="rId956" display="https://stockanalysis.com/stocks/nrsn/"/>
    <hyperlink ref="A958" r:id="rId957" display="https://stockanalysis.com/stocks/akli/"/>
    <hyperlink ref="A959" r:id="rId958" display="https://stockanalysis.com/stocks/atip/"/>
    <hyperlink ref="A960" r:id="rId959" display="https://stockanalysis.com/stocks/lumo/"/>
    <hyperlink ref="A961" r:id="rId960" display="https://stockanalysis.com/stocks/biaf/"/>
    <hyperlink ref="A962" r:id="rId961" display="https://stockanalysis.com/stocks/onmd/"/>
    <hyperlink ref="A963" r:id="rId962" display="https://stockanalysis.com/stocks/move/"/>
    <hyperlink ref="A964" r:id="rId963" display="https://stockanalysis.com/stocks/cntx/"/>
    <hyperlink ref="A965" r:id="rId964" display="https://stockanalysis.com/stocks/glto/"/>
    <hyperlink ref="A966" r:id="rId965" display="https://stockanalysis.com/stocks/rnxt/"/>
    <hyperlink ref="A967" r:id="rId966" display="https://stockanalysis.com/stocks/aim/"/>
    <hyperlink ref="A968" r:id="rId967" display="https://stockanalysis.com/stocks/nrbo/"/>
    <hyperlink ref="A969" r:id="rId968" display="https://stockanalysis.com/stocks/etao/"/>
    <hyperlink ref="A970" r:id="rId969" display="https://stockanalysis.com/stocks/kala/"/>
    <hyperlink ref="A971" r:id="rId970" display="https://stockanalysis.com/stocks/itrm/"/>
    <hyperlink ref="A972" r:id="rId971" display="https://stockanalysis.com/stocks/axdx/"/>
    <hyperlink ref="A973" r:id="rId972" display="https://stockanalysis.com/stocks/sybx/"/>
    <hyperlink ref="A974" r:id="rId973" display="https://stockanalysis.com/stocks/mynz/"/>
    <hyperlink ref="A975" r:id="rId974" display="https://stockanalysis.com/stocks/qti/"/>
    <hyperlink ref="A976" r:id="rId975" display="https://stockanalysis.com/stocks/ontx/"/>
    <hyperlink ref="A977" r:id="rId976" display="https://stockanalysis.com/stocks/tcon/"/>
    <hyperlink ref="A978" r:id="rId977" display="https://stockanalysis.com/stocks/pmcb/"/>
    <hyperlink ref="A979" r:id="rId978" display="https://stockanalysis.com/stocks/cntg/"/>
    <hyperlink ref="A980" r:id="rId979" display="https://stockanalysis.com/stocks/mhua/"/>
    <hyperlink ref="A981" r:id="rId980" display="https://stockanalysis.com/stocks/gyre/"/>
    <hyperlink ref="A982" r:id="rId981" display="https://stockanalysis.com/stocks/jagx/"/>
    <hyperlink ref="A983" r:id="rId982" display="https://stockanalysis.com/stocks/tnxp/"/>
    <hyperlink ref="A984" r:id="rId983" display="https://stockanalysis.com/stocks/ppbt/"/>
    <hyperlink ref="A985" r:id="rId984" display="https://stockanalysis.com/stocks/flgc/"/>
    <hyperlink ref="A986" r:id="rId985" display="https://stockanalysis.com/stocks/pavm/"/>
    <hyperlink ref="A987" r:id="rId986" display="https://stockanalysis.com/stocks/chek/"/>
    <hyperlink ref="A988" r:id="rId987" display="https://stockanalysis.com/stocks/pirs/"/>
    <hyperlink ref="A989" r:id="rId988" display="https://stockanalysis.com/stocks/ccld/"/>
    <hyperlink ref="A990" r:id="rId989" display="https://stockanalysis.com/stocks/cmax/"/>
    <hyperlink ref="A991" r:id="rId990" display="https://stockanalysis.com/stocks/xlo/"/>
    <hyperlink ref="A992" r:id="rId991" display="https://stockanalysis.com/stocks/nerv/"/>
    <hyperlink ref="A993" r:id="rId992" display="https://stockanalysis.com/stocks/nrxs/"/>
    <hyperlink ref="A994" r:id="rId993" display="https://stockanalysis.com/stocks/athe/"/>
    <hyperlink ref="A995" r:id="rId994" display="https://stockanalysis.com/stocks/petv/"/>
    <hyperlink ref="A996" r:id="rId995" display="https://stockanalysis.com/stocks/pmd/"/>
    <hyperlink ref="A997" r:id="rId996" display="https://stockanalysis.com/stocks/snti/"/>
    <hyperlink ref="A998" r:id="rId997" display="https://stockanalysis.com/stocks/mbot/"/>
    <hyperlink ref="A999" r:id="rId998" display="https://stockanalysis.com/stocks/ams/"/>
    <hyperlink ref="A1000" r:id="rId999" display="https://stockanalysis.com/stocks/aytu/"/>
    <hyperlink ref="A1001" r:id="rId1000" display="https://stockanalysis.com/stocks/cocp/"/>
    <hyperlink ref="A1002" r:id="rId1001" display="https://stockanalysis.com/stocks/phge/"/>
    <hyperlink ref="A1003" r:id="rId1002" display="https://stockanalysis.com/stocks/imnn/"/>
    <hyperlink ref="A1004" r:id="rId1003" display="https://stockanalysis.com/stocks/mira/"/>
    <hyperlink ref="A1005" r:id="rId1004" display="https://stockanalysis.com/stocks/rdhl/"/>
    <hyperlink ref="A1006" r:id="rId1005" display="https://stockanalysis.com/stocks/tlis/"/>
    <hyperlink ref="A1007" r:id="rId1006" display="https://stockanalysis.com/stocks/xtlb/"/>
    <hyperlink ref="A1008" r:id="rId1007" display="https://stockanalysis.com/stocks/aih/"/>
    <hyperlink ref="A1009" r:id="rId1008" display="https://stockanalysis.com/stocks/sskn/"/>
    <hyperlink ref="A1010" r:id="rId1009" display="https://stockanalysis.com/stocks/imrn/"/>
    <hyperlink ref="A1011" r:id="rId1010" display="https://stockanalysis.com/stocks/tffp/"/>
    <hyperlink ref="A1012" r:id="rId1011" display="https://stockanalysis.com/stocks/evax/"/>
    <hyperlink ref="A1013" r:id="rId1012" display="https://stockanalysis.com/stocks/nxgl/"/>
    <hyperlink ref="A1014" r:id="rId1013" display="https://stockanalysis.com/stocks/acor/"/>
    <hyperlink ref="A1015" r:id="rId1014" display="https://stockanalysis.com/stocks/chro/"/>
    <hyperlink ref="A1016" r:id="rId1015" display="https://stockanalysis.com/stocks/bmra/"/>
    <hyperlink ref="A1017" r:id="rId1016" display="https://stockanalysis.com/stocks/trib/"/>
    <hyperlink ref="A1018" r:id="rId1017" display="https://stockanalysis.com/stocks/domh/"/>
    <hyperlink ref="A1019" r:id="rId1018" display="https://stockanalysis.com/stocks/ttoo/"/>
    <hyperlink ref="A1020" r:id="rId1019" display="https://stockanalysis.com/stocks/tlph/"/>
    <hyperlink ref="A1021" r:id="rId1020" display="https://stockanalysis.com/stocks/vbiv/"/>
    <hyperlink ref="A1022" r:id="rId1021" display="https://stockanalysis.com/stocks/kprx/"/>
    <hyperlink ref="A1023" r:id="rId1022" display="https://stockanalysis.com/stocks/ikt/"/>
    <hyperlink ref="A1024" r:id="rId1023" display="https://stockanalysis.com/stocks/edsa/"/>
    <hyperlink ref="A1025" r:id="rId1024" display="https://stockanalysis.com/stocks/strr/"/>
    <hyperlink ref="A1026" r:id="rId1025" display="https://stockanalysis.com/stocks/adxn/"/>
    <hyperlink ref="A1027" r:id="rId1026" display="https://stockanalysis.com/stocks/btcy/"/>
    <hyperlink ref="A1028" r:id="rId1027" display="https://stockanalysis.com/stocks/abvc/"/>
    <hyperlink ref="A1029" r:id="rId1028" display="https://stockanalysis.com/stocks/ncna/"/>
    <hyperlink ref="A1030" r:id="rId1029" display="https://stockanalysis.com/stocks/canf/"/>
    <hyperlink ref="A1031" r:id="rId1030" display="https://stockanalysis.com/stocks/bntc/"/>
    <hyperlink ref="A1032" r:id="rId1031" display="https://stockanalysis.com/stocks/fres/"/>
    <hyperlink ref="A1033" r:id="rId1032" display="https://stockanalysis.com/stocks/nnvc/"/>
    <hyperlink ref="A1034" r:id="rId1033" display="https://stockanalysis.com/stocks/mbrx/"/>
    <hyperlink ref="A1035" r:id="rId1034" display="https://stockanalysis.com/stocks/tbio/"/>
    <hyperlink ref="A1036" r:id="rId1035" display="https://stockanalysis.com/stocks/erna/"/>
    <hyperlink ref="A1037" r:id="rId1036" display="https://stockanalysis.com/stocks/inbs/"/>
    <hyperlink ref="A1038" r:id="rId1037" display="https://stockanalysis.com/stocks/elab/"/>
    <hyperlink ref="A1039" r:id="rId1038" display="https://stockanalysis.com/stocks/mtem/"/>
    <hyperlink ref="A1040" r:id="rId1039" display="https://stockanalysis.com/stocks/cosm/"/>
    <hyperlink ref="A1041" r:id="rId1040" display="https://stockanalysis.com/stocks/ibio/"/>
    <hyperlink ref="A1042" r:id="rId1041" display="https://stockanalysis.com/stocks/ntbl/"/>
    <hyperlink ref="A1043" r:id="rId1042" display="https://stockanalysis.com/stocks/ghsi/"/>
    <hyperlink ref="A1044" r:id="rId1043" display="https://stockanalysis.com/stocks/poai/"/>
    <hyperlink ref="A1045" r:id="rId1044" display="https://stockanalysis.com/stocks/prtg/"/>
    <hyperlink ref="A1046" r:id="rId1045" display="https://stockanalysis.com/stocks/meds/"/>
    <hyperlink ref="A1047" r:id="rId1046" display="https://stockanalysis.com/stocks/asln/"/>
    <hyperlink ref="A1048" r:id="rId1047" display="https://stockanalysis.com/stocks/gene/"/>
    <hyperlink ref="A1049" r:id="rId1048" display="https://stockanalysis.com/stocks/xrtx/"/>
    <hyperlink ref="A1050" r:id="rId1049" display="https://stockanalysis.com/stocks/bnox/"/>
    <hyperlink ref="A1051" r:id="rId1050" display="https://stockanalysis.com/stocks/hepa/"/>
    <hyperlink ref="A1052" r:id="rId1051" display="https://stockanalysis.com/stocks/mbio/"/>
    <hyperlink ref="A1053" r:id="rId1052" display="https://stockanalysis.com/stocks/icct/"/>
    <hyperlink ref="A1054" r:id="rId1053" display="https://stockanalysis.com/stocks/aktx/"/>
    <hyperlink ref="A1055" r:id="rId1054" display="https://stockanalysis.com/stocks/cmmb/"/>
    <hyperlink ref="A1056" r:id="rId1055" display="https://stockanalysis.com/stocks/bcda/"/>
    <hyperlink ref="A1057" r:id="rId1056" display="https://stockanalysis.com/stocks/osa/"/>
    <hyperlink ref="A1058" r:id="rId1057" display="https://stockanalysis.com/stocks/mnpr/"/>
    <hyperlink ref="A1059" r:id="rId1058" display="https://stockanalysis.com/stocks/onvo/"/>
    <hyperlink ref="A1060" r:id="rId1059" display="https://stockanalysis.com/stocks/coep/"/>
    <hyperlink ref="A1061" r:id="rId1060" display="https://stockanalysis.com/stocks/aezs/"/>
    <hyperlink ref="A1062" r:id="rId1061" display="https://stockanalysis.com/stocks/cvkd/"/>
    <hyperlink ref="A1063" r:id="rId1062" display="https://stockanalysis.com/stocks/prpo/"/>
    <hyperlink ref="A1064" r:id="rId1063" display="https://stockanalysis.com/stocks/viri/"/>
    <hyperlink ref="A1065" r:id="rId1064" display="https://stockanalysis.com/stocks/brtx/"/>
    <hyperlink ref="A1066" r:id="rId1065" display="https://stockanalysis.com/stocks/clvr/"/>
    <hyperlink ref="A1067" r:id="rId1066" display="https://stockanalysis.com/stocks/syra/"/>
    <hyperlink ref="A1068" r:id="rId1067" display="https://stockanalysis.com/stocks/seel/"/>
    <hyperlink ref="A1069" r:id="rId1068" display="https://stockanalysis.com/stocks/vcnx/"/>
    <hyperlink ref="A1070" r:id="rId1069" display="https://stockanalysis.com/stocks/hcti/"/>
    <hyperlink ref="A1071" r:id="rId1070" display="https://stockanalysis.com/stocks/nvos/"/>
    <hyperlink ref="A1072" r:id="rId1071" display="https://stockanalysis.com/stocks/grtx/"/>
    <hyperlink ref="A1073" r:id="rId1072" display="https://stockanalysis.com/stocks/nuro/"/>
    <hyperlink ref="A1074" r:id="rId1073" display="https://stockanalysis.com/stocks/trvn/"/>
    <hyperlink ref="A1075" r:id="rId1074" display="https://stockanalysis.com/stocks/nxl/"/>
    <hyperlink ref="A1076" r:id="rId1075" display="https://stockanalysis.com/stocks/cycn/"/>
    <hyperlink ref="A1077" r:id="rId1076" display="https://stockanalysis.com/stocks/kzia/"/>
    <hyperlink ref="A1078" r:id="rId1077" display="https://stockanalysis.com/stocks/tovx/"/>
    <hyperlink ref="A1079" r:id="rId1078" display="https://stockanalysis.com/stocks/gctk/"/>
    <hyperlink ref="A1080" r:id="rId1079" display="https://stockanalysis.com/stocks/pstv/"/>
    <hyperlink ref="A1081" r:id="rId1080" display="https://stockanalysis.com/stocks/upc/"/>
    <hyperlink ref="A1082" r:id="rId1081" display="https://stockanalysis.com/stocks/lixt/"/>
    <hyperlink ref="A1083" r:id="rId1082" display="https://stockanalysis.com/stocks/gmda/"/>
    <hyperlink ref="A1084" r:id="rId1083" display="https://stockanalysis.com/stocks/fwbi/"/>
    <hyperlink ref="A1085" r:id="rId1084" display="https://stockanalysis.com/stocks/lgvn/"/>
    <hyperlink ref="A1086" r:id="rId1085" display="https://stockanalysis.com/stocks/ptix/"/>
    <hyperlink ref="A1087" r:id="rId1086" display="https://stockanalysis.com/stocks/hscs/"/>
    <hyperlink ref="A1088" r:id="rId1087" display="https://stockanalysis.com/stocks/ktta/"/>
    <hyperlink ref="A1089" r:id="rId1088" display="https://stockanalysis.com/stocks/eigr/"/>
    <hyperlink ref="A1090" r:id="rId1089" display="https://stockanalysis.com/stocks/opgn/"/>
    <hyperlink ref="A1091" r:id="rId1090" display="https://stockanalysis.com/stocks/tenx/"/>
    <hyperlink ref="A1092" r:id="rId1091" display="https://stockanalysis.com/stocks/nexi/"/>
    <hyperlink ref="A1093" r:id="rId1092" display="https://stockanalysis.com/stocks/apdn/"/>
    <hyperlink ref="A1094" r:id="rId1093" display="https://stockanalysis.com/stocks/celz/"/>
    <hyperlink ref="A1095" r:id="rId1094" display="https://stockanalysis.com/stocks/bdrx/"/>
    <hyperlink ref="A1096" r:id="rId1095" display="https://stockanalysis.com/stocks/aimd/"/>
    <hyperlink ref="A1097" r:id="rId1096" display="https://stockanalysis.com/stocks/shph/"/>
    <hyperlink ref="A1098" r:id="rId1097" display="https://stockanalysis.com/stocks/nlsp/"/>
    <hyperlink ref="A1099" r:id="rId1098" display="https://stockanalysis.com/stocks/alzn/"/>
    <hyperlink ref="A1100" r:id="rId1099" display="https://stockanalysis.com/stocks/lfly/"/>
    <hyperlink ref="A1101" r:id="rId1100" display="https://stockanalysis.com/stocks/atxi/"/>
    <hyperlink ref="A1102" r:id="rId1101" display="https://stockanalysis.com/stocks/ndra/"/>
    <hyperlink ref="A1103" r:id="rId1102" display="https://stockanalysis.com/stocks/pulm/"/>
    <hyperlink ref="A1104" r:id="rId1103" display="https://stockanalysis.com/stocks/vvos/"/>
    <hyperlink ref="A1105" r:id="rId1104" display="https://stockanalysis.com/stocks/ogen/"/>
    <hyperlink ref="A1106" r:id="rId1105" display="https://stockanalysis.com/stocks/sngx/"/>
    <hyperlink ref="A1107" r:id="rId1106" display="https://stockanalysis.com/stocks/bsgm/"/>
    <hyperlink ref="A1108" r:id="rId1107" display="https://stockanalysis.com/stocks/xbio/"/>
    <hyperlink ref="A1109" r:id="rId1108" display="https://stockanalysis.com/stocks/gtbp/"/>
    <hyperlink ref="A1110" r:id="rId1109" display="https://stockanalysis.com/stocks/sbfm/"/>
    <hyperlink ref="A1111" r:id="rId1110" display="https://stockanalysis.com/stocks/zvsa/"/>
    <hyperlink ref="A1112" r:id="rId1111" display="https://stockanalysis.com/stocks/hoth/"/>
    <hyperlink ref="A1113" r:id="rId1112" display="https://stockanalysis.com/stocks/ttnp/"/>
    <hyperlink ref="A1114" r:id="rId1113" display="https://stockanalysis.com/stocks/aztr/"/>
    <hyperlink ref="A1115" r:id="rId1114" display="https://stockanalysis.com/stocks/sonn/"/>
    <hyperlink ref="A1116" r:id="rId1115" display="https://stockanalysis.com/stocks/bfri/"/>
    <hyperlink ref="A1117" r:id="rId1116" display="https://stockanalysis.com/stocks/silo/"/>
    <hyperlink ref="A1118" r:id="rId1117" display="https://stockanalysis.com/stocks/ensc/"/>
    <hyperlink ref="A1119" r:id="rId1118" display="https://stockanalysis.com/stocks/ka/"/>
    <hyperlink ref="A1120" r:id="rId1119" display="https://stockanalysis.com/stocks/imcc/"/>
    <hyperlink ref="A1121" r:id="rId1120" display="https://stockanalysis.com/stocks/cjjd/"/>
    <hyperlink ref="A1122" r:id="rId1121" display="https://stockanalysis.com/stocks/afib/"/>
    <hyperlink ref="A1123" r:id="rId1122" display="https://stockanalysis.com/stocks/envb/"/>
    <hyperlink ref="A1124" r:id="rId1123" display="https://stockanalysis.com/stocks/cing/"/>
    <hyperlink ref="A1125" r:id="rId1124" display="https://stockanalysis.com/stocks/avgr/"/>
    <hyperlink ref="A1126" r:id="rId1125" display="https://stockanalysis.com/stocks/xcur/"/>
    <hyperlink ref="A1127" r:id="rId1126" display="https://stockanalysis.com/stocks/stss/"/>
    <hyperlink ref="A1128" r:id="rId1127" display="https://stockanalysis.com/stocks/hpco/"/>
    <hyperlink ref="A1129" r:id="rId1128" display="https://stockanalysis.com/stocks/mdgs/"/>
    <hyperlink ref="A1130" r:id="rId1129" display="https://stockanalysis.com/stocks/hsdt/"/>
    <hyperlink ref="A1131" r:id="rId1130" display="https://stockanalysis.com/stocks/gnpx/"/>
    <hyperlink ref="A1132" r:id="rId1131" display="https://stockanalysis.com/stocks/adtx/"/>
    <hyperlink ref="A1133" r:id="rId1132" display="https://stockanalysis.com/stocks/ssy/"/>
    <hyperlink ref="A1134" r:id="rId1133" display="https://stockanalysis.com/stocks/drug/"/>
    <hyperlink ref="A1135" r:id="rId1134" display="https://stockanalysis.com/stocks/mgrx/"/>
    <hyperlink ref="A1136" r:id="rId1135" display="https://stockanalysis.com/stocks/mymd/"/>
    <hyperlink ref="A1137" r:id="rId1136" display="https://stockanalysis.com/stocks/vrpx/"/>
    <hyperlink ref="A1138" r:id="rId1137" display="https://stockanalysis.com/stocks/evok/"/>
    <hyperlink ref="A1139" r:id="rId1138" display="https://stockanalysis.com/stocks/pali/"/>
    <hyperlink ref="A1140" r:id="rId1139" display="https://stockanalysis.com/stocks/lipo/"/>
    <hyperlink ref="A1141" r:id="rId1140" display="https://stockanalysis.com/stocks/artl/"/>
    <hyperlink ref="A1142" r:id="rId1141" display="https://stockanalysis.com/stocks/sisi/"/>
    <hyperlink ref="A1143" r:id="rId1142" display="https://stockanalysis.com/stocks/rhe/"/>
    <hyperlink ref="A1144" r:id="rId1143" display="https://stockanalysis.com/stocks/aemd/"/>
    <hyperlink ref="A1145" r:id="rId1144" display="https://stockanalysis.com/stocks/cyto/"/>
    <hyperlink ref="A1146" r:id="rId1145" display="https://stockanalysis.com/stocks/vero/"/>
    <hyperlink ref="A1147" r:id="rId1146" display="https://stockanalysis.com/stocks/scpx/"/>
    <hyperlink ref="A1148" r:id="rId1147" display="https://stockanalysis.com/stocks/rsls/"/>
    <hyperlink ref="A1149" r:id="rId1148" display="https://stockanalysis.com/stocks/bpts/"/>
    <hyperlink ref="A1150" r:id="rId1149" display="https://stockanalysis.com/stocks/fnch/"/>
    <hyperlink ref="A1151" r:id="rId1150" display="https://stockanalysis.com/stocks/cphi/"/>
    <hyperlink ref="A1152" r:id="rId1151" display="https://stockanalysis.com/stocks/govx/"/>
    <hyperlink ref="A1153" r:id="rId1152" display="https://stockanalysis.com/stocks/pxmd/"/>
    <hyperlink ref="A1154" r:id="rId1153" display="https://stockanalysis.com/stocks/ktra/"/>
    <hyperlink ref="A1155" r:id="rId1154" display="https://stockanalysis.com/stocks/snpx/"/>
    <hyperlink ref="A1156" r:id="rId1155" display="https://stockanalysis.com/stocks/pcsa/"/>
    <hyperlink ref="A1157" r:id="rId1156" display="https://stockanalysis.com/stocks/cmnd/"/>
    <hyperlink ref="A1158" r:id="rId1157" display="https://stockanalysis.com/stocks/avtx/"/>
    <hyperlink ref="A1159" r:id="rId1158" display="https://stockanalysis.com/stocks/biol/"/>
    <hyperlink ref="A1160" r:id="rId1159" display="https://stockanalysis.com/stocks/vtak/"/>
    <hyperlink ref="A1161" r:id="rId1160" display="https://stockanalysis.com/stocks/worx/"/>
    <hyperlink ref="A1162" r:id="rId1161" display="https://stockanalysis.com/stocks/ionm/"/>
    <hyperlink ref="A1163" r:id="rId1162" display="https://stockanalysis.com/stocks/lucy/"/>
    <hyperlink ref="A1164" r:id="rId1163" display="https://stockanalysis.com/stocks/tcbp/"/>
    <hyperlink ref="A1165" r:id="rId1164" display="https://stockanalysis.com/stocks/onco/"/>
    <hyperlink ref="A1166" r:id="rId1165" display="https://stockanalysis.com/stocks/phio/"/>
    <hyperlink ref="A1167" r:id="rId1166" display="https://stockanalysis.com/stocks/foxo/"/>
    <hyperlink ref="A1168" r:id="rId1167" display="https://stockanalysis.com/stocks/wint/"/>
    <hyperlink ref="A1169" r:id="rId1168" display="https://stockanalysis.com/stocks/ptpi/"/>
    <hyperlink ref="A1170" r:id="rId1169" display="https://stockanalysis.com/stocks/back/"/>
    <hyperlink ref="A1171" r:id="rId1170" display="https://stockanalysis.com/stocks/nby/"/>
    <hyperlink ref="A1172" r:id="rId1171" display="https://stockanalysis.com/stocks/zcmd/"/>
    <hyperlink ref="A1173" r:id="rId1172" display="https://stockanalysis.com/stocks/prfx/"/>
    <hyperlink ref="A1174" r:id="rId1173" display="https://stockanalysis.com/stocks/cnsp/"/>
    <hyperlink ref="A1175" r:id="rId1174" display="https://stockanalysis.com/stocks/qnrx/"/>
    <hyperlink ref="A1176" r:id="rId1175" display="https://stockanalysis.com/stocks/ycbd/"/>
    <hyperlink ref="A1177" r:id="rId1176" display="https://stockanalysis.com/stocks/qttb/"/>
    <hyperlink ref="A1178" r:id="rId1177" display="https://stockanalysis.com/stocks/apvo/"/>
    <hyperlink ref="A1179" r:id="rId1178" display="https://stockanalysis.com/stocks/sxtp/"/>
    <hyperlink ref="A1180" r:id="rId1179" display="https://stockanalysis.com/stocks/invo/"/>
    <hyperlink ref="A1181" r:id="rId1180" display="https://stockanalysis.com/stocks/bpth/"/>
    <hyperlink ref="A1182" r:id="rId1181" display="https://stockanalysis.com/stocks/snoa/"/>
    <hyperlink ref="A1183" r:id="rId1182" display="https://stockanalysis.com/stocks/cycc/"/>
    <hyperlink ref="A1184" r:id="rId1183" display="https://stockanalysis.com/stocks/nuwe/"/>
    <hyperlink ref="A1185" r:id="rId1184" display="https://stockanalysis.com/stocks/lsdi/"/>
    <hyperlink ref="A1186" r:id="rId1185" display="https://stockanalysis.com/stocks/tnon/"/>
    <hyperlink ref="A1187" r:id="rId1186" display="https://stockanalysis.com/stocks/adil/"/>
    <hyperlink ref="A1188" r:id="rId1187" display="https://stockanalysis.com/stocks/acon/"/>
    <hyperlink ref="A1189" r:id="rId1188" display="https://stockanalysis.com/stocks/thmo/"/>
    <hyperlink ref="A1190" r:id="rId1189" display="https://stockanalysis.com/stocks/scni/"/>
    <hyperlink ref="A1191" r:id="rId1190" display="https://stockanalysis.com/stocks/inm/"/>
    <hyperlink ref="A1192" r:id="rId1191" display="https://stockanalysis.com/stocks/dynt/"/>
    <hyperlink ref="A1193" r:id="rId1192" display="https://stockanalysis.com/stocks/ispc/"/>
    <hyperlink ref="A1194" r:id="rId1193" display="https://stockanalysis.com/stocks/mots/"/>
    <hyperlink ref="A1195" r:id="rId1194" display="https://stockanalysis.com/stocks/slrx/"/>
    <hyperlink ref="A1196" r:id="rId1195" display="https://stockanalysis.com/stocks/qlgn/"/>
    <hyperlink ref="A1197" r:id="rId1196" display="https://stockanalysis.com/stocks/allr/"/>
    <hyperlink ref="A1198" r:id="rId1197" display="https://stockanalysis.com/stocks/sprc/"/>
    <hyperlink ref="A1199" r:id="rId1198" display="https://stockanalysis.com/stocks/bblg/"/>
    <hyperlink ref="A1200" r:id="rId1199" display="https://stockanalysis.com/stocks/naov/"/>
    <hyperlink ref="A1201" r:id="rId1200" display="https://stockanalysis.com/stocks/tivc/"/>
    <hyperlink ref="A1202" r:id="rId1201" display="https://stockanalysis.com/stocks/atnf/"/>
    <hyperlink ref="A1203" r:id="rId1202" display="https://stockanalysis.com/stocks/nbse/"/>
    <hyperlink ref="A1204" r:id="rId1203" display="https://stockanalysis.com/stocks/vrax/"/>
    <hyperlink ref="A1205" r:id="rId1204" display="https://stockanalysis.com/stocks/akan/"/>
    <hyperlink ref="A1206" r:id="rId1205" display="https://stockanalysis.com/stocks/bjdx/"/>
    <hyperlink ref="A1207" r:id="rId1206" display="https://stockanalysis.com/stocks/drma/"/>
    <hyperlink ref="A1208" r:id="rId1207" display="https://stockanalysis.com/stocks/glmd/"/>
    <hyperlink ref="A1209" r:id="rId1208" display="https://stockanalysis.com/stocks/thar/"/>
    <hyperlink ref="A1210" r:id="rId1209" display="https://stockanalysis.com/stocks/revb/"/>
    <hyperlink ref="A1211" r:id="rId1210" display="https://stockanalysis.com/stocks/sxtc/"/>
    <hyperlink ref="A1212" r:id="rId1211" display="https://stockanalysis.com/stocks/ampe/"/>
    <hyperlink ref="A1213" r:id="rId1212" display="https://stockanalysis.com/stocks/gri/"/>
    <hyperlink ref="A1214" r:id="rId1213" display="https://stockanalysis.com/stocks/rnaz/"/>
    <hyperlink ref="A1215" r:id="rId1214" display="https://stockanalysis.com/stocks/sint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workbookViewId="0">
      <selection activeCell="A2" sqref="A2:A787"/>
    </sheetView>
  </sheetViews>
  <sheetFormatPr defaultRowHeight="16.5" x14ac:dyDescent="0.25"/>
  <cols>
    <col min="1" max="1" width="9.125" bestFit="1" customWidth="1"/>
    <col min="2" max="2" width="59.5" bestFit="1" customWidth="1"/>
    <col min="3" max="3" width="11.375" bestFit="1" customWidth="1"/>
    <col min="4" max="4" width="9.5" bestFit="1" customWidth="1"/>
    <col min="5" max="5" width="12.375" bestFit="1" customWidth="1"/>
    <col min="6" max="6" width="9.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7843</v>
      </c>
      <c r="B2" s="15" t="s">
        <v>7844</v>
      </c>
      <c r="C2" s="16" t="s">
        <v>7845</v>
      </c>
      <c r="D2" s="17">
        <v>-1.6999999999999999E-3</v>
      </c>
      <c r="E2" s="18">
        <v>21711778</v>
      </c>
      <c r="F2" s="16" t="s">
        <v>7846</v>
      </c>
    </row>
    <row r="3" spans="1:6" ht="17.25" thickBot="1" x14ac:dyDescent="0.3">
      <c r="A3" s="11" t="s">
        <v>7847</v>
      </c>
      <c r="B3" s="15" t="s">
        <v>7848</v>
      </c>
      <c r="C3" s="16" t="s">
        <v>7849</v>
      </c>
      <c r="D3" s="17">
        <v>-1.17E-2</v>
      </c>
      <c r="E3" s="18">
        <v>64574490</v>
      </c>
      <c r="F3" s="16" t="s">
        <v>7850</v>
      </c>
    </row>
    <row r="4" spans="1:6" ht="17.25" thickBot="1" x14ac:dyDescent="0.3">
      <c r="A4" s="6" t="s">
        <v>7851</v>
      </c>
      <c r="B4" s="15" t="s">
        <v>7852</v>
      </c>
      <c r="C4" s="16" t="s">
        <v>7853</v>
      </c>
      <c r="D4" s="17">
        <v>1.1999999999999999E-3</v>
      </c>
      <c r="E4" s="18">
        <v>43138138</v>
      </c>
      <c r="F4" s="16" t="s">
        <v>7854</v>
      </c>
    </row>
    <row r="5" spans="1:6" ht="17.25" thickBot="1" x14ac:dyDescent="0.3">
      <c r="A5" s="11" t="s">
        <v>7855</v>
      </c>
      <c r="B5" s="15" t="s">
        <v>7856</v>
      </c>
      <c r="C5" s="16" t="s">
        <v>7857</v>
      </c>
      <c r="D5" s="17">
        <v>-4.7000000000000002E-3</v>
      </c>
      <c r="E5" s="18">
        <v>9983644</v>
      </c>
      <c r="F5" s="16" t="s">
        <v>7858</v>
      </c>
    </row>
    <row r="6" spans="1:6" ht="17.25" thickBot="1" x14ac:dyDescent="0.3">
      <c r="A6" s="6" t="s">
        <v>7859</v>
      </c>
      <c r="B6" s="15" t="s">
        <v>7860</v>
      </c>
      <c r="C6" s="16" t="s">
        <v>7861</v>
      </c>
      <c r="D6" s="17">
        <v>5.1000000000000004E-3</v>
      </c>
      <c r="E6" s="18">
        <v>1945228</v>
      </c>
      <c r="F6" s="16" t="s">
        <v>7862</v>
      </c>
    </row>
    <row r="7" spans="1:6" ht="17.25" thickBot="1" x14ac:dyDescent="0.3">
      <c r="A7" s="11" t="s">
        <v>7863</v>
      </c>
      <c r="B7" s="15" t="s">
        <v>7864</v>
      </c>
      <c r="C7" s="16" t="s">
        <v>7865</v>
      </c>
      <c r="D7" s="17">
        <v>-3.5999999999999999E-3</v>
      </c>
      <c r="E7" s="18">
        <v>685296</v>
      </c>
      <c r="F7" s="16" t="s">
        <v>7866</v>
      </c>
    </row>
    <row r="8" spans="1:6" ht="17.25" thickBot="1" x14ac:dyDescent="0.3">
      <c r="A8" s="6" t="s">
        <v>7867</v>
      </c>
      <c r="B8" s="15" t="s">
        <v>7868</v>
      </c>
      <c r="C8" s="16" t="s">
        <v>7869</v>
      </c>
      <c r="D8" s="17">
        <v>2.7000000000000001E-3</v>
      </c>
      <c r="E8" s="18">
        <v>6560539</v>
      </c>
      <c r="F8" s="16" t="s">
        <v>7870</v>
      </c>
    </row>
    <row r="9" spans="1:6" ht="17.25" thickBot="1" x14ac:dyDescent="0.3">
      <c r="A9" s="11" t="s">
        <v>7871</v>
      </c>
      <c r="B9" s="15" t="s">
        <v>7872</v>
      </c>
      <c r="C9" s="16" t="s">
        <v>7873</v>
      </c>
      <c r="D9" s="17">
        <v>5.0000000000000001E-3</v>
      </c>
      <c r="E9" s="18">
        <v>56855748</v>
      </c>
      <c r="F9" s="16" t="s">
        <v>434</v>
      </c>
    </row>
    <row r="10" spans="1:6" ht="17.25" thickBot="1" x14ac:dyDescent="0.3">
      <c r="A10" s="6" t="s">
        <v>7874</v>
      </c>
      <c r="B10" s="15" t="s">
        <v>7875</v>
      </c>
      <c r="C10" s="16" t="s">
        <v>7876</v>
      </c>
      <c r="D10" s="17">
        <v>-6.9999999999999999E-4</v>
      </c>
      <c r="E10" s="18">
        <v>4876081</v>
      </c>
      <c r="F10" s="16" t="s">
        <v>7877</v>
      </c>
    </row>
    <row r="11" spans="1:6" ht="17.25" thickBot="1" x14ac:dyDescent="0.3">
      <c r="A11" s="11" t="s">
        <v>7878</v>
      </c>
      <c r="B11" s="15" t="s">
        <v>7879</v>
      </c>
      <c r="C11" s="16" t="s">
        <v>7880</v>
      </c>
      <c r="D11" s="17">
        <v>-1.0500000000000001E-2</v>
      </c>
      <c r="E11" s="18">
        <v>376083</v>
      </c>
      <c r="F11" s="16" t="s">
        <v>7881</v>
      </c>
    </row>
    <row r="12" spans="1:6" ht="17.25" thickBot="1" x14ac:dyDescent="0.3">
      <c r="A12" s="6" t="s">
        <v>7882</v>
      </c>
      <c r="B12" s="15" t="s">
        <v>7883</v>
      </c>
      <c r="C12" s="16" t="s">
        <v>7884</v>
      </c>
      <c r="D12" s="17">
        <v>4.0000000000000002E-4</v>
      </c>
      <c r="E12" s="18">
        <v>3886229</v>
      </c>
      <c r="F12" s="16" t="s">
        <v>7885</v>
      </c>
    </row>
    <row r="13" spans="1:6" ht="17.25" thickBot="1" x14ac:dyDescent="0.3">
      <c r="A13" s="11" t="s">
        <v>7886</v>
      </c>
      <c r="B13" s="15" t="s">
        <v>7887</v>
      </c>
      <c r="C13" s="16" t="s">
        <v>7888</v>
      </c>
      <c r="D13" s="17">
        <v>1.66E-2</v>
      </c>
      <c r="E13" s="18">
        <v>2626460</v>
      </c>
      <c r="F13" s="16" t="s">
        <v>7889</v>
      </c>
    </row>
    <row r="14" spans="1:6" ht="17.25" thickBot="1" x14ac:dyDescent="0.3">
      <c r="A14" s="6" t="s">
        <v>7890</v>
      </c>
      <c r="B14" s="15" t="s">
        <v>7891</v>
      </c>
      <c r="C14" s="16" t="s">
        <v>7892</v>
      </c>
      <c r="D14" s="17">
        <v>2.8E-3</v>
      </c>
      <c r="E14" s="18">
        <v>17019783</v>
      </c>
      <c r="F14" s="16" t="s">
        <v>7893</v>
      </c>
    </row>
    <row r="15" spans="1:6" ht="17.25" thickBot="1" x14ac:dyDescent="0.3">
      <c r="A15" s="11" t="s">
        <v>7894</v>
      </c>
      <c r="B15" s="15" t="s">
        <v>7895</v>
      </c>
      <c r="C15" s="16" t="s">
        <v>7896</v>
      </c>
      <c r="D15" s="17">
        <v>1E-3</v>
      </c>
      <c r="E15" s="18">
        <v>5322365</v>
      </c>
      <c r="F15" s="16" t="s">
        <v>7897</v>
      </c>
    </row>
    <row r="16" spans="1:6" ht="17.25" thickBot="1" x14ac:dyDescent="0.3">
      <c r="A16" s="6" t="s">
        <v>7898</v>
      </c>
      <c r="B16" s="15" t="s">
        <v>7899</v>
      </c>
      <c r="C16" s="16" t="s">
        <v>7900</v>
      </c>
      <c r="D16" s="17">
        <v>9.1000000000000004E-3</v>
      </c>
      <c r="E16" s="18">
        <v>54176300</v>
      </c>
      <c r="F16" s="16" t="s">
        <v>7901</v>
      </c>
    </row>
    <row r="17" spans="1:6" ht="17.25" thickBot="1" x14ac:dyDescent="0.3">
      <c r="A17" s="11" t="s">
        <v>7902</v>
      </c>
      <c r="B17" s="15" t="s">
        <v>7903</v>
      </c>
      <c r="C17" s="16" t="s">
        <v>7904</v>
      </c>
      <c r="D17" s="17">
        <v>1.9E-3</v>
      </c>
      <c r="E17" s="18">
        <v>1150107</v>
      </c>
      <c r="F17" s="16" t="s">
        <v>7905</v>
      </c>
    </row>
    <row r="18" spans="1:6" ht="17.25" thickBot="1" x14ac:dyDescent="0.3">
      <c r="A18" s="6" t="s">
        <v>7906</v>
      </c>
      <c r="B18" s="15" t="s">
        <v>7907</v>
      </c>
      <c r="C18" s="16" t="s">
        <v>7908</v>
      </c>
      <c r="D18" s="17">
        <v>8.0000000000000004E-4</v>
      </c>
      <c r="E18" s="18">
        <v>2255574</v>
      </c>
      <c r="F18" s="16" t="s">
        <v>7909</v>
      </c>
    </row>
    <row r="19" spans="1:6" ht="17.25" thickBot="1" x14ac:dyDescent="0.3">
      <c r="A19" s="11" t="s">
        <v>7910</v>
      </c>
      <c r="B19" s="15" t="s">
        <v>7911</v>
      </c>
      <c r="C19" s="16" t="s">
        <v>7912</v>
      </c>
      <c r="D19" s="17">
        <v>-8.5000000000000006E-3</v>
      </c>
      <c r="E19" s="18">
        <v>5693941</v>
      </c>
      <c r="F19" s="16" t="s">
        <v>400</v>
      </c>
    </row>
    <row r="20" spans="1:6" ht="17.25" thickBot="1" x14ac:dyDescent="0.3">
      <c r="A20" s="6" t="s">
        <v>7913</v>
      </c>
      <c r="B20" s="15" t="s">
        <v>7914</v>
      </c>
      <c r="C20" s="16" t="s">
        <v>7915</v>
      </c>
      <c r="D20" s="17">
        <v>-1.43E-2</v>
      </c>
      <c r="E20" s="18">
        <v>10214551</v>
      </c>
      <c r="F20" s="16" t="s">
        <v>7916</v>
      </c>
    </row>
    <row r="21" spans="1:6" ht="17.25" thickBot="1" x14ac:dyDescent="0.3">
      <c r="A21" s="11" t="s">
        <v>7917</v>
      </c>
      <c r="B21" s="15" t="s">
        <v>7918</v>
      </c>
      <c r="C21" s="16" t="s">
        <v>7919</v>
      </c>
      <c r="D21" s="17">
        <v>7.7999999999999996E-3</v>
      </c>
      <c r="E21" s="18">
        <v>4416884</v>
      </c>
      <c r="F21" s="16" t="s">
        <v>7920</v>
      </c>
    </row>
    <row r="22" spans="1:6" ht="17.25" thickBot="1" x14ac:dyDescent="0.3">
      <c r="A22" s="6" t="s">
        <v>7921</v>
      </c>
      <c r="B22" s="15" t="s">
        <v>7922</v>
      </c>
      <c r="C22" s="16" t="s">
        <v>7923</v>
      </c>
      <c r="D22" s="17">
        <v>4.4999999999999997E-3</v>
      </c>
      <c r="E22" s="18">
        <v>721240</v>
      </c>
      <c r="F22" s="16" t="s">
        <v>7924</v>
      </c>
    </row>
    <row r="23" spans="1:6" ht="17.25" thickBot="1" x14ac:dyDescent="0.3">
      <c r="A23" s="11" t="s">
        <v>7925</v>
      </c>
      <c r="B23" s="15" t="s">
        <v>7926</v>
      </c>
      <c r="C23" s="16" t="s">
        <v>155</v>
      </c>
      <c r="D23" s="17">
        <v>-1.0500000000000001E-2</v>
      </c>
      <c r="E23" s="18">
        <v>18874334</v>
      </c>
      <c r="F23" s="16" t="s">
        <v>7927</v>
      </c>
    </row>
    <row r="24" spans="1:6" ht="17.25" thickBot="1" x14ac:dyDescent="0.3">
      <c r="A24" s="6" t="s">
        <v>7928</v>
      </c>
      <c r="B24" s="15" t="s">
        <v>7929</v>
      </c>
      <c r="C24" s="16" t="s">
        <v>7930</v>
      </c>
      <c r="D24" s="17">
        <v>6.1000000000000004E-3</v>
      </c>
      <c r="E24" s="18">
        <v>662982</v>
      </c>
      <c r="F24" s="16" t="s">
        <v>7931</v>
      </c>
    </row>
    <row r="25" spans="1:6" ht="17.25" thickBot="1" x14ac:dyDescent="0.3">
      <c r="A25" s="11" t="s">
        <v>7932</v>
      </c>
      <c r="B25" s="15" t="s">
        <v>7933</v>
      </c>
      <c r="C25" s="16" t="s">
        <v>7934</v>
      </c>
      <c r="D25" s="17">
        <v>-9.1999999999999998E-3</v>
      </c>
      <c r="E25" s="18">
        <v>660801</v>
      </c>
      <c r="F25" s="16" t="s">
        <v>7935</v>
      </c>
    </row>
    <row r="26" spans="1:6" ht="17.25" thickBot="1" x14ac:dyDescent="0.3">
      <c r="A26" s="6" t="s">
        <v>7936</v>
      </c>
      <c r="B26" s="15" t="s">
        <v>7937</v>
      </c>
      <c r="C26" s="16" t="s">
        <v>7938</v>
      </c>
      <c r="D26" s="17">
        <v>-1.84E-2</v>
      </c>
      <c r="E26" s="18">
        <v>4158488</v>
      </c>
      <c r="F26" s="16" t="s">
        <v>478</v>
      </c>
    </row>
    <row r="27" spans="1:6" ht="17.25" thickBot="1" x14ac:dyDescent="0.3">
      <c r="A27" s="11" t="s">
        <v>7939</v>
      </c>
      <c r="B27" s="15" t="s">
        <v>7940</v>
      </c>
      <c r="C27" s="16" t="s">
        <v>7941</v>
      </c>
      <c r="D27" s="17">
        <v>2.3099999999999999E-2</v>
      </c>
      <c r="E27" s="18">
        <v>3074326</v>
      </c>
      <c r="F27" s="16" t="s">
        <v>7942</v>
      </c>
    </row>
    <row r="28" spans="1:6" ht="17.25" thickBot="1" x14ac:dyDescent="0.3">
      <c r="A28" s="6" t="s">
        <v>7943</v>
      </c>
      <c r="B28" s="15" t="s">
        <v>7944</v>
      </c>
      <c r="C28" s="16" t="s">
        <v>7945</v>
      </c>
      <c r="D28" s="17">
        <v>2.3999999999999998E-3</v>
      </c>
      <c r="E28" s="18">
        <v>906223</v>
      </c>
      <c r="F28" s="16" t="s">
        <v>7946</v>
      </c>
    </row>
    <row r="29" spans="1:6" ht="17.25" thickBot="1" x14ac:dyDescent="0.3">
      <c r="A29" s="11" t="s">
        <v>7947</v>
      </c>
      <c r="B29" s="15" t="s">
        <v>7948</v>
      </c>
      <c r="C29" s="16" t="s">
        <v>7949</v>
      </c>
      <c r="D29" s="17">
        <v>3.0999999999999999E-3</v>
      </c>
      <c r="E29" s="18">
        <v>2574589</v>
      </c>
      <c r="F29" s="16" t="s">
        <v>7950</v>
      </c>
    </row>
    <row r="30" spans="1:6" ht="17.25" thickBot="1" x14ac:dyDescent="0.3">
      <c r="A30" s="6" t="s">
        <v>7951</v>
      </c>
      <c r="B30" s="15" t="s">
        <v>7952</v>
      </c>
      <c r="C30" s="16" t="s">
        <v>7953</v>
      </c>
      <c r="D30" s="17">
        <v>6.6E-3</v>
      </c>
      <c r="E30" s="18">
        <v>3383120</v>
      </c>
      <c r="F30" s="16" t="s">
        <v>7954</v>
      </c>
    </row>
    <row r="31" spans="1:6" ht="17.25" thickBot="1" x14ac:dyDescent="0.3">
      <c r="A31" s="11" t="s">
        <v>7955</v>
      </c>
      <c r="B31" s="15" t="s">
        <v>7956</v>
      </c>
      <c r="C31" s="16" t="s">
        <v>7957</v>
      </c>
      <c r="D31" s="17">
        <v>5.4000000000000003E-3</v>
      </c>
      <c r="E31" s="18">
        <v>1787200</v>
      </c>
      <c r="F31" s="16" t="s">
        <v>4271</v>
      </c>
    </row>
    <row r="32" spans="1:6" ht="17.25" thickBot="1" x14ac:dyDescent="0.3">
      <c r="A32" s="6" t="s">
        <v>7958</v>
      </c>
      <c r="B32" s="15" t="s">
        <v>7959</v>
      </c>
      <c r="C32" s="16" t="s">
        <v>7960</v>
      </c>
      <c r="D32" s="17">
        <v>-3.2000000000000002E-3</v>
      </c>
      <c r="E32" s="18">
        <v>975192</v>
      </c>
      <c r="F32" s="16" t="s">
        <v>7961</v>
      </c>
    </row>
    <row r="33" spans="1:6" ht="17.25" thickBot="1" x14ac:dyDescent="0.3">
      <c r="A33" s="11" t="s">
        <v>7962</v>
      </c>
      <c r="B33" s="15" t="s">
        <v>7963</v>
      </c>
      <c r="C33" s="16" t="s">
        <v>7964</v>
      </c>
      <c r="D33" s="17">
        <v>-2.0000000000000001E-4</v>
      </c>
      <c r="E33" s="18">
        <v>1319101</v>
      </c>
      <c r="F33" s="16" t="s">
        <v>7965</v>
      </c>
    </row>
    <row r="34" spans="1:6" ht="17.25" thickBot="1" x14ac:dyDescent="0.3">
      <c r="A34" s="6" t="s">
        <v>7966</v>
      </c>
      <c r="B34" s="15" t="s">
        <v>7967</v>
      </c>
      <c r="C34" s="16" t="s">
        <v>7968</v>
      </c>
      <c r="D34" s="17">
        <v>2.18E-2</v>
      </c>
      <c r="E34" s="18">
        <v>3618663</v>
      </c>
      <c r="F34" s="16" t="s">
        <v>7969</v>
      </c>
    </row>
    <row r="35" spans="1:6" ht="17.25" thickBot="1" x14ac:dyDescent="0.3">
      <c r="A35" s="11" t="s">
        <v>7970</v>
      </c>
      <c r="B35" s="15" t="s">
        <v>7971</v>
      </c>
      <c r="C35" s="16" t="s">
        <v>7972</v>
      </c>
      <c r="D35" s="17">
        <v>-5.1999999999999998E-3</v>
      </c>
      <c r="E35" s="18">
        <v>2183878</v>
      </c>
      <c r="F35" s="16" t="s">
        <v>1181</v>
      </c>
    </row>
    <row r="36" spans="1:6" ht="17.25" thickBot="1" x14ac:dyDescent="0.3">
      <c r="A36" s="6" t="s">
        <v>7973</v>
      </c>
      <c r="B36" s="15" t="s">
        <v>7974</v>
      </c>
      <c r="C36" s="16" t="s">
        <v>7975</v>
      </c>
      <c r="D36" s="17">
        <v>-5.0000000000000001E-3</v>
      </c>
      <c r="E36" s="18">
        <v>7374015</v>
      </c>
      <c r="F36" s="16" t="s">
        <v>505</v>
      </c>
    </row>
    <row r="37" spans="1:6" ht="17.25" thickBot="1" x14ac:dyDescent="0.3">
      <c r="A37" s="11" t="s">
        <v>7976</v>
      </c>
      <c r="B37" s="15" t="s">
        <v>7977</v>
      </c>
      <c r="C37" s="16" t="s">
        <v>7978</v>
      </c>
      <c r="D37" s="17">
        <v>7.9000000000000008E-3</v>
      </c>
      <c r="E37" s="18">
        <v>6503760</v>
      </c>
      <c r="F37" s="16" t="s">
        <v>7979</v>
      </c>
    </row>
    <row r="38" spans="1:6" ht="17.25" thickBot="1" x14ac:dyDescent="0.3">
      <c r="A38" s="6" t="s">
        <v>7980</v>
      </c>
      <c r="B38" s="15" t="s">
        <v>7981</v>
      </c>
      <c r="C38" s="16" t="s">
        <v>7982</v>
      </c>
      <c r="D38" s="17">
        <v>-3.2000000000000002E-3</v>
      </c>
      <c r="E38" s="18">
        <v>1240370</v>
      </c>
      <c r="F38" s="16" t="s">
        <v>635</v>
      </c>
    </row>
    <row r="39" spans="1:6" ht="17.25" thickBot="1" x14ac:dyDescent="0.3">
      <c r="A39" s="11" t="s">
        <v>7983</v>
      </c>
      <c r="B39" s="15" t="s">
        <v>7984</v>
      </c>
      <c r="C39" s="16" t="s">
        <v>7985</v>
      </c>
      <c r="D39" s="17">
        <v>4.0000000000000002E-4</v>
      </c>
      <c r="E39" s="18">
        <v>4244674</v>
      </c>
      <c r="F39" s="16" t="s">
        <v>7986</v>
      </c>
    </row>
    <row r="40" spans="1:6" ht="17.25" thickBot="1" x14ac:dyDescent="0.3">
      <c r="A40" s="6" t="s">
        <v>7987</v>
      </c>
      <c r="B40" s="15" t="s">
        <v>7988</v>
      </c>
      <c r="C40" s="16" t="s">
        <v>7989</v>
      </c>
      <c r="D40" s="17">
        <v>3.2800000000000003E-2</v>
      </c>
      <c r="E40" s="18">
        <v>11132901</v>
      </c>
      <c r="F40" s="16" t="s">
        <v>4376</v>
      </c>
    </row>
    <row r="41" spans="1:6" ht="17.25" thickBot="1" x14ac:dyDescent="0.3">
      <c r="A41" s="11" t="s">
        <v>7990</v>
      </c>
      <c r="B41" s="15" t="s">
        <v>7991</v>
      </c>
      <c r="C41" s="16" t="s">
        <v>7992</v>
      </c>
      <c r="D41" s="17">
        <v>9.4999999999999998E-3</v>
      </c>
      <c r="E41" s="18">
        <v>1489047</v>
      </c>
      <c r="F41" s="16" t="s">
        <v>7993</v>
      </c>
    </row>
    <row r="42" spans="1:6" ht="17.25" thickBot="1" x14ac:dyDescent="0.3">
      <c r="A42" s="6" t="s">
        <v>7994</v>
      </c>
      <c r="B42" s="15" t="s">
        <v>7995</v>
      </c>
      <c r="C42" s="16" t="s">
        <v>7996</v>
      </c>
      <c r="D42" s="17">
        <v>-1.9800000000000002E-2</v>
      </c>
      <c r="E42" s="18">
        <v>12244591</v>
      </c>
      <c r="F42" s="16" t="s">
        <v>7997</v>
      </c>
    </row>
    <row r="43" spans="1:6" ht="17.25" thickBot="1" x14ac:dyDescent="0.3">
      <c r="A43" s="11" t="s">
        <v>7998</v>
      </c>
      <c r="B43" s="15" t="s">
        <v>7999</v>
      </c>
      <c r="C43" s="16" t="s">
        <v>8000</v>
      </c>
      <c r="D43" s="17">
        <v>-1.2999999999999999E-2</v>
      </c>
      <c r="E43" s="18">
        <v>3436922</v>
      </c>
      <c r="F43" s="16" t="s">
        <v>3953</v>
      </c>
    </row>
    <row r="44" spans="1:6" ht="17.25" thickBot="1" x14ac:dyDescent="0.3">
      <c r="A44" s="6" t="s">
        <v>8001</v>
      </c>
      <c r="B44" s="15" t="s">
        <v>8002</v>
      </c>
      <c r="C44" s="16" t="s">
        <v>8003</v>
      </c>
      <c r="D44" s="17">
        <v>4.4000000000000003E-3</v>
      </c>
      <c r="E44" s="18">
        <v>705294</v>
      </c>
      <c r="F44" s="16" t="s">
        <v>8004</v>
      </c>
    </row>
    <row r="45" spans="1:6" ht="17.25" thickBot="1" x14ac:dyDescent="0.3">
      <c r="A45" s="11" t="s">
        <v>8005</v>
      </c>
      <c r="B45" s="15" t="s">
        <v>8006</v>
      </c>
      <c r="C45" s="16" t="s">
        <v>8007</v>
      </c>
      <c r="D45" s="17">
        <v>-2.0999999999999999E-3</v>
      </c>
      <c r="E45" s="18">
        <v>889703</v>
      </c>
      <c r="F45" s="16" t="s">
        <v>8008</v>
      </c>
    </row>
    <row r="46" spans="1:6" ht="17.25" thickBot="1" x14ac:dyDescent="0.3">
      <c r="A46" s="6" t="s">
        <v>8009</v>
      </c>
      <c r="B46" s="15" t="s">
        <v>8010</v>
      </c>
      <c r="C46" s="16" t="s">
        <v>8011</v>
      </c>
      <c r="D46" s="17">
        <v>9.7000000000000003E-3</v>
      </c>
      <c r="E46" s="18">
        <v>9395532</v>
      </c>
      <c r="F46" s="16" t="s">
        <v>906</v>
      </c>
    </row>
    <row r="47" spans="1:6" ht="17.25" thickBot="1" x14ac:dyDescent="0.3">
      <c r="A47" s="11" t="s">
        <v>8012</v>
      </c>
      <c r="B47" s="15" t="s">
        <v>8013</v>
      </c>
      <c r="C47" s="16" t="s">
        <v>8014</v>
      </c>
      <c r="D47" s="17">
        <v>1.6799999999999999E-2</v>
      </c>
      <c r="E47" s="18">
        <v>5245478</v>
      </c>
      <c r="F47" s="16" t="s">
        <v>8015</v>
      </c>
    </row>
    <row r="48" spans="1:6" ht="17.25" thickBot="1" x14ac:dyDescent="0.3">
      <c r="A48" s="6" t="s">
        <v>8016</v>
      </c>
      <c r="B48" s="15" t="s">
        <v>8017</v>
      </c>
      <c r="C48" s="16" t="s">
        <v>8018</v>
      </c>
      <c r="D48" s="17">
        <v>1.55E-2</v>
      </c>
      <c r="E48" s="18">
        <v>3803412</v>
      </c>
      <c r="F48" s="16" t="s">
        <v>8019</v>
      </c>
    </row>
    <row r="49" spans="1:6" ht="17.25" thickBot="1" x14ac:dyDescent="0.3">
      <c r="A49" s="11" t="s">
        <v>8020</v>
      </c>
      <c r="B49" s="15" t="s">
        <v>8021</v>
      </c>
      <c r="C49" s="16" t="s">
        <v>8022</v>
      </c>
      <c r="D49" s="17">
        <v>-6.1199999999999997E-2</v>
      </c>
      <c r="E49" s="18">
        <v>65651629</v>
      </c>
      <c r="F49" s="16" t="s">
        <v>8023</v>
      </c>
    </row>
    <row r="50" spans="1:6" ht="17.25" thickBot="1" x14ac:dyDescent="0.3">
      <c r="A50" s="6" t="s">
        <v>8024</v>
      </c>
      <c r="B50" s="15" t="s">
        <v>8025</v>
      </c>
      <c r="C50" s="16" t="s">
        <v>8026</v>
      </c>
      <c r="D50" s="17">
        <v>1.0200000000000001E-2</v>
      </c>
      <c r="E50" s="18">
        <v>1120875</v>
      </c>
      <c r="F50" s="16" t="s">
        <v>4212</v>
      </c>
    </row>
    <row r="51" spans="1:6" ht="17.25" thickBot="1" x14ac:dyDescent="0.3">
      <c r="A51" s="11" t="s">
        <v>8027</v>
      </c>
      <c r="B51" s="15" t="s">
        <v>8028</v>
      </c>
      <c r="C51" s="16" t="s">
        <v>8029</v>
      </c>
      <c r="D51" s="17">
        <v>5.7999999999999996E-3</v>
      </c>
      <c r="E51" s="18">
        <v>3540427</v>
      </c>
      <c r="F51" s="16" t="s">
        <v>3797</v>
      </c>
    </row>
    <row r="52" spans="1:6" ht="17.25" thickBot="1" x14ac:dyDescent="0.3">
      <c r="A52" s="6" t="s">
        <v>8030</v>
      </c>
      <c r="B52" s="15" t="s">
        <v>8031</v>
      </c>
      <c r="C52" s="16" t="s">
        <v>8032</v>
      </c>
      <c r="D52" s="17">
        <v>2.1600000000000001E-2</v>
      </c>
      <c r="E52" s="18">
        <v>539598</v>
      </c>
      <c r="F52" s="16" t="s">
        <v>4199</v>
      </c>
    </row>
    <row r="53" spans="1:6" ht="17.25" thickBot="1" x14ac:dyDescent="0.3">
      <c r="A53" s="11" t="s">
        <v>8033</v>
      </c>
      <c r="B53" s="15" t="s">
        <v>8034</v>
      </c>
      <c r="C53" s="16" t="s">
        <v>8035</v>
      </c>
      <c r="D53" s="17">
        <v>2.0999999999999999E-3</v>
      </c>
      <c r="E53" s="18">
        <v>1544805</v>
      </c>
      <c r="F53" s="16" t="s">
        <v>8036</v>
      </c>
    </row>
    <row r="54" spans="1:6" ht="17.25" thickBot="1" x14ac:dyDescent="0.3">
      <c r="A54" s="6" t="s">
        <v>8037</v>
      </c>
      <c r="B54" s="15" t="s">
        <v>8038</v>
      </c>
      <c r="C54" s="16" t="s">
        <v>8039</v>
      </c>
      <c r="D54" s="17">
        <v>2.3999999999999998E-3</v>
      </c>
      <c r="E54" s="18">
        <v>3044849</v>
      </c>
      <c r="F54" s="16" t="s">
        <v>4463</v>
      </c>
    </row>
    <row r="55" spans="1:6" ht="17.25" thickBot="1" x14ac:dyDescent="0.3">
      <c r="A55" s="11" t="s">
        <v>8040</v>
      </c>
      <c r="B55" s="15" t="s">
        <v>8041</v>
      </c>
      <c r="C55" s="16" t="s">
        <v>8042</v>
      </c>
      <c r="D55" s="17">
        <v>9.7999999999999997E-3</v>
      </c>
      <c r="E55" s="18">
        <v>3608943</v>
      </c>
      <c r="F55" s="16" t="s">
        <v>8043</v>
      </c>
    </row>
    <row r="56" spans="1:6" ht="17.25" thickBot="1" x14ac:dyDescent="0.3">
      <c r="A56" s="6" t="s">
        <v>8044</v>
      </c>
      <c r="B56" s="15" t="s">
        <v>8045</v>
      </c>
      <c r="C56" s="16" t="s">
        <v>8046</v>
      </c>
      <c r="D56" s="17">
        <v>6.9999999999999999E-4</v>
      </c>
      <c r="E56" s="18">
        <v>1886172</v>
      </c>
      <c r="F56" s="16" t="s">
        <v>1132</v>
      </c>
    </row>
    <row r="57" spans="1:6" ht="17.25" thickBot="1" x14ac:dyDescent="0.3">
      <c r="A57" s="11" t="s">
        <v>8047</v>
      </c>
      <c r="B57" s="15" t="s">
        <v>8048</v>
      </c>
      <c r="C57" s="16" t="s">
        <v>8049</v>
      </c>
      <c r="D57" s="17">
        <v>-1.66E-2</v>
      </c>
      <c r="E57" s="18">
        <v>2353243</v>
      </c>
      <c r="F57" s="16" t="s">
        <v>8050</v>
      </c>
    </row>
    <row r="58" spans="1:6" ht="17.25" thickBot="1" x14ac:dyDescent="0.3">
      <c r="A58" s="6" t="s">
        <v>8051</v>
      </c>
      <c r="B58" s="15" t="s">
        <v>8052</v>
      </c>
      <c r="C58" s="16" t="s">
        <v>8053</v>
      </c>
      <c r="D58" s="17">
        <v>-8.6999999999999994E-3</v>
      </c>
      <c r="E58" s="18">
        <v>402274</v>
      </c>
      <c r="F58" s="16" t="s">
        <v>8054</v>
      </c>
    </row>
    <row r="59" spans="1:6" ht="17.25" thickBot="1" x14ac:dyDescent="0.3">
      <c r="A59" s="11" t="s">
        <v>8055</v>
      </c>
      <c r="B59" s="15" t="s">
        <v>8056</v>
      </c>
      <c r="C59" s="16" t="s">
        <v>8057</v>
      </c>
      <c r="D59" s="17">
        <v>-4.4999999999999997E-3</v>
      </c>
      <c r="E59" s="18">
        <v>7529794</v>
      </c>
      <c r="F59" s="16" t="s">
        <v>8058</v>
      </c>
    </row>
    <row r="60" spans="1:6" ht="17.25" thickBot="1" x14ac:dyDescent="0.3">
      <c r="A60" s="6" t="s">
        <v>8059</v>
      </c>
      <c r="B60" s="15" t="s">
        <v>8060</v>
      </c>
      <c r="C60" s="16" t="s">
        <v>8061</v>
      </c>
      <c r="D60" s="17">
        <v>-8.0999999999999996E-3</v>
      </c>
      <c r="E60" s="18">
        <v>771799</v>
      </c>
      <c r="F60" s="16" t="s">
        <v>8062</v>
      </c>
    </row>
    <row r="61" spans="1:6" ht="17.25" thickBot="1" x14ac:dyDescent="0.3">
      <c r="A61" s="11" t="s">
        <v>8063</v>
      </c>
      <c r="B61" s="15" t="s">
        <v>8064</v>
      </c>
      <c r="C61" s="16" t="s">
        <v>8065</v>
      </c>
      <c r="D61" s="17">
        <v>6.4000000000000003E-3</v>
      </c>
      <c r="E61" s="18">
        <v>287458</v>
      </c>
      <c r="F61" s="16" t="s">
        <v>4507</v>
      </c>
    </row>
    <row r="62" spans="1:6" ht="17.25" thickBot="1" x14ac:dyDescent="0.3">
      <c r="A62" s="6" t="s">
        <v>8066</v>
      </c>
      <c r="B62" s="15" t="s">
        <v>8067</v>
      </c>
      <c r="C62" s="16" t="s">
        <v>8068</v>
      </c>
      <c r="D62" s="17">
        <v>2.8999999999999998E-3</v>
      </c>
      <c r="E62" s="18">
        <v>1698142</v>
      </c>
      <c r="F62" s="16" t="s">
        <v>1315</v>
      </c>
    </row>
    <row r="63" spans="1:6" ht="17.25" thickBot="1" x14ac:dyDescent="0.3">
      <c r="A63" s="11" t="s">
        <v>8069</v>
      </c>
      <c r="B63" s="15" t="s">
        <v>8070</v>
      </c>
      <c r="C63" s="16" t="s">
        <v>8071</v>
      </c>
      <c r="D63" s="17">
        <v>-0.1118</v>
      </c>
      <c r="E63" s="18">
        <v>4445274</v>
      </c>
      <c r="F63" s="16" t="s">
        <v>8072</v>
      </c>
    </row>
    <row r="64" spans="1:6" ht="17.25" thickBot="1" x14ac:dyDescent="0.3">
      <c r="A64" s="6" t="s">
        <v>8073</v>
      </c>
      <c r="B64" s="15" t="s">
        <v>8074</v>
      </c>
      <c r="C64" s="16" t="s">
        <v>8075</v>
      </c>
      <c r="D64" s="17">
        <v>-2.7199999999999998E-2</v>
      </c>
      <c r="E64" s="18">
        <v>7337208</v>
      </c>
      <c r="F64" s="16" t="s">
        <v>638</v>
      </c>
    </row>
    <row r="65" spans="1:6" ht="17.25" thickBot="1" x14ac:dyDescent="0.3">
      <c r="A65" s="11" t="s">
        <v>8076</v>
      </c>
      <c r="B65" s="15" t="s">
        <v>8077</v>
      </c>
      <c r="C65" s="16" t="s">
        <v>8078</v>
      </c>
      <c r="D65" s="17">
        <v>5.1999999999999998E-3</v>
      </c>
      <c r="E65" s="18">
        <v>433068</v>
      </c>
      <c r="F65" s="16" t="s">
        <v>852</v>
      </c>
    </row>
    <row r="66" spans="1:6" ht="17.25" thickBot="1" x14ac:dyDescent="0.3">
      <c r="A66" s="6" t="s">
        <v>8079</v>
      </c>
      <c r="B66" s="15" t="s">
        <v>8080</v>
      </c>
      <c r="C66" s="16" t="s">
        <v>8081</v>
      </c>
      <c r="D66" s="17">
        <v>-7.1000000000000004E-3</v>
      </c>
      <c r="E66" s="18">
        <v>151704</v>
      </c>
      <c r="F66" s="16" t="s">
        <v>1254</v>
      </c>
    </row>
    <row r="67" spans="1:6" ht="17.25" thickBot="1" x14ac:dyDescent="0.3">
      <c r="A67" s="11" t="s">
        <v>8082</v>
      </c>
      <c r="B67" s="15" t="s">
        <v>8083</v>
      </c>
      <c r="C67" s="16" t="s">
        <v>8084</v>
      </c>
      <c r="D67" s="16" t="s">
        <v>211</v>
      </c>
      <c r="E67" s="18">
        <v>1133856</v>
      </c>
      <c r="F67" s="16" t="s">
        <v>8085</v>
      </c>
    </row>
    <row r="68" spans="1:6" ht="17.25" thickBot="1" x14ac:dyDescent="0.3">
      <c r="A68" s="6" t="s">
        <v>8086</v>
      </c>
      <c r="B68" s="15" t="s">
        <v>8087</v>
      </c>
      <c r="C68" s="16" t="s">
        <v>8084</v>
      </c>
      <c r="D68" s="17">
        <v>-2.2000000000000001E-3</v>
      </c>
      <c r="E68" s="18">
        <v>390678</v>
      </c>
      <c r="F68" s="16" t="s">
        <v>8088</v>
      </c>
    </row>
    <row r="69" spans="1:6" ht="17.25" thickBot="1" x14ac:dyDescent="0.3">
      <c r="A69" s="11" t="s">
        <v>8089</v>
      </c>
      <c r="B69" s="15" t="s">
        <v>8090</v>
      </c>
      <c r="C69" s="16" t="s">
        <v>8091</v>
      </c>
      <c r="D69" s="17">
        <v>8.8000000000000005E-3</v>
      </c>
      <c r="E69" s="18">
        <v>2336805</v>
      </c>
      <c r="F69" s="16" t="s">
        <v>8092</v>
      </c>
    </row>
    <row r="70" spans="1:6" ht="17.25" thickBot="1" x14ac:dyDescent="0.3">
      <c r="A70" s="6" t="s">
        <v>8093</v>
      </c>
      <c r="B70" s="15" t="s">
        <v>8094</v>
      </c>
      <c r="C70" s="16" t="s">
        <v>8095</v>
      </c>
      <c r="D70" s="17">
        <v>3.3E-3</v>
      </c>
      <c r="E70" s="18">
        <v>4139329</v>
      </c>
      <c r="F70" s="16" t="s">
        <v>8096</v>
      </c>
    </row>
    <row r="71" spans="1:6" ht="17.25" thickBot="1" x14ac:dyDescent="0.3">
      <c r="A71" s="11" t="s">
        <v>8097</v>
      </c>
      <c r="B71" s="15" t="s">
        <v>8098</v>
      </c>
      <c r="C71" s="16" t="s">
        <v>8099</v>
      </c>
      <c r="D71" s="17">
        <v>-4.4000000000000003E-3</v>
      </c>
      <c r="E71" s="18">
        <v>1593887</v>
      </c>
      <c r="F71" s="16" t="s">
        <v>688</v>
      </c>
    </row>
    <row r="72" spans="1:6" ht="17.25" thickBot="1" x14ac:dyDescent="0.3">
      <c r="A72" s="6" t="s">
        <v>8100</v>
      </c>
      <c r="B72" s="15" t="s">
        <v>8101</v>
      </c>
      <c r="C72" s="16" t="s">
        <v>8102</v>
      </c>
      <c r="D72" s="17">
        <v>6.0000000000000001E-3</v>
      </c>
      <c r="E72" s="18">
        <v>859558</v>
      </c>
      <c r="F72" s="16" t="s">
        <v>8103</v>
      </c>
    </row>
    <row r="73" spans="1:6" ht="17.25" thickBot="1" x14ac:dyDescent="0.3">
      <c r="A73" s="11" t="s">
        <v>8104</v>
      </c>
      <c r="B73" s="15" t="s">
        <v>8105</v>
      </c>
      <c r="C73" s="16" t="s">
        <v>8106</v>
      </c>
      <c r="D73" s="17">
        <v>-1.8E-3</v>
      </c>
      <c r="E73" s="18">
        <v>3887906</v>
      </c>
      <c r="F73" s="16" t="s">
        <v>8107</v>
      </c>
    </row>
    <row r="74" spans="1:6" ht="17.25" thickBot="1" x14ac:dyDescent="0.3">
      <c r="A74" s="6" t="s">
        <v>8108</v>
      </c>
      <c r="B74" s="15" t="s">
        <v>8109</v>
      </c>
      <c r="C74" s="16" t="s">
        <v>8110</v>
      </c>
      <c r="D74" s="17">
        <v>7.3000000000000001E-3</v>
      </c>
      <c r="E74" s="18">
        <v>980635</v>
      </c>
      <c r="F74" s="16" t="s">
        <v>667</v>
      </c>
    </row>
    <row r="75" spans="1:6" ht="17.25" thickBot="1" x14ac:dyDescent="0.3">
      <c r="A75" s="11" t="s">
        <v>8111</v>
      </c>
      <c r="B75" s="15" t="s">
        <v>8112</v>
      </c>
      <c r="C75" s="16" t="s">
        <v>8113</v>
      </c>
      <c r="D75" s="17">
        <v>3.5000000000000001E-3</v>
      </c>
      <c r="E75" s="18">
        <v>938168</v>
      </c>
      <c r="F75" s="16" t="s">
        <v>8114</v>
      </c>
    </row>
    <row r="76" spans="1:6" ht="17.25" thickBot="1" x14ac:dyDescent="0.3">
      <c r="A76" s="6" t="s">
        <v>8115</v>
      </c>
      <c r="B76" s="15" t="s">
        <v>8116</v>
      </c>
      <c r="C76" s="16" t="s">
        <v>8117</v>
      </c>
      <c r="D76" s="17">
        <v>-4.0000000000000002E-4</v>
      </c>
      <c r="E76" s="18">
        <v>891829</v>
      </c>
      <c r="F76" s="16" t="s">
        <v>4539</v>
      </c>
    </row>
    <row r="77" spans="1:6" ht="17.25" thickBot="1" x14ac:dyDescent="0.3">
      <c r="A77" s="11" t="s">
        <v>8118</v>
      </c>
      <c r="B77" s="15" t="s">
        <v>8119</v>
      </c>
      <c r="C77" s="16" t="s">
        <v>8120</v>
      </c>
      <c r="D77" s="17">
        <v>5.0000000000000001E-3</v>
      </c>
      <c r="E77" s="18">
        <v>184346</v>
      </c>
      <c r="F77" s="16" t="s">
        <v>211</v>
      </c>
    </row>
    <row r="78" spans="1:6" ht="17.25" thickBot="1" x14ac:dyDescent="0.3">
      <c r="A78" s="6" t="s">
        <v>8121</v>
      </c>
      <c r="B78" s="15" t="s">
        <v>8122</v>
      </c>
      <c r="C78" s="16" t="s">
        <v>8123</v>
      </c>
      <c r="D78" s="16" t="s">
        <v>211</v>
      </c>
      <c r="E78" s="18">
        <v>719677</v>
      </c>
      <c r="F78" s="16" t="s">
        <v>8124</v>
      </c>
    </row>
    <row r="79" spans="1:6" ht="17.25" thickBot="1" x14ac:dyDescent="0.3">
      <c r="A79" s="11" t="s">
        <v>8125</v>
      </c>
      <c r="B79" s="15" t="s">
        <v>8126</v>
      </c>
      <c r="C79" s="16" t="s">
        <v>8127</v>
      </c>
      <c r="D79" s="17">
        <v>5.0000000000000001E-3</v>
      </c>
      <c r="E79" s="18">
        <v>367802</v>
      </c>
      <c r="F79" s="16" t="s">
        <v>8128</v>
      </c>
    </row>
    <row r="80" spans="1:6" ht="17.25" thickBot="1" x14ac:dyDescent="0.3">
      <c r="A80" s="6" t="s">
        <v>8129</v>
      </c>
      <c r="B80" s="15" t="s">
        <v>8130</v>
      </c>
      <c r="C80" s="16" t="s">
        <v>8131</v>
      </c>
      <c r="D80" s="17">
        <v>-8.9999999999999998E-4</v>
      </c>
      <c r="E80" s="18">
        <v>4214613</v>
      </c>
      <c r="F80" s="16" t="s">
        <v>8132</v>
      </c>
    </row>
    <row r="81" spans="1:6" ht="17.25" thickBot="1" x14ac:dyDescent="0.3">
      <c r="A81" s="11" t="s">
        <v>8133</v>
      </c>
      <c r="B81" s="15" t="s">
        <v>8134</v>
      </c>
      <c r="C81" s="16" t="s">
        <v>8135</v>
      </c>
      <c r="D81" s="17">
        <v>3.3999999999999998E-3</v>
      </c>
      <c r="E81" s="18">
        <v>9155317</v>
      </c>
      <c r="F81" s="16" t="s">
        <v>8136</v>
      </c>
    </row>
    <row r="82" spans="1:6" ht="17.25" thickBot="1" x14ac:dyDescent="0.3">
      <c r="A82" s="6" t="s">
        <v>8137</v>
      </c>
      <c r="B82" s="15" t="s">
        <v>8138</v>
      </c>
      <c r="C82" s="16" t="s">
        <v>8139</v>
      </c>
      <c r="D82" s="17">
        <v>5.1999999999999998E-3</v>
      </c>
      <c r="E82" s="18">
        <v>2436897</v>
      </c>
      <c r="F82" s="16" t="s">
        <v>8140</v>
      </c>
    </row>
    <row r="83" spans="1:6" ht="17.25" thickBot="1" x14ac:dyDescent="0.3">
      <c r="A83" s="11" t="s">
        <v>8141</v>
      </c>
      <c r="B83" s="15" t="s">
        <v>8142</v>
      </c>
      <c r="C83" s="16" t="s">
        <v>434</v>
      </c>
      <c r="D83" s="17">
        <v>-4.1000000000000003E-3</v>
      </c>
      <c r="E83" s="18">
        <v>490091</v>
      </c>
      <c r="F83" s="16" t="s">
        <v>8143</v>
      </c>
    </row>
    <row r="84" spans="1:6" ht="17.25" thickBot="1" x14ac:dyDescent="0.3">
      <c r="A84" s="6" t="s">
        <v>8144</v>
      </c>
      <c r="B84" s="15" t="s">
        <v>8145</v>
      </c>
      <c r="C84" s="16" t="s">
        <v>3903</v>
      </c>
      <c r="D84" s="17">
        <v>8.8999999999999999E-3</v>
      </c>
      <c r="E84" s="18">
        <v>7578048</v>
      </c>
      <c r="F84" s="16" t="s">
        <v>8146</v>
      </c>
    </row>
    <row r="85" spans="1:6" ht="17.25" thickBot="1" x14ac:dyDescent="0.3">
      <c r="A85" s="11" t="s">
        <v>8147</v>
      </c>
      <c r="B85" s="15" t="s">
        <v>8148</v>
      </c>
      <c r="C85" s="16" t="s">
        <v>8149</v>
      </c>
      <c r="D85" s="17">
        <v>9.9000000000000008E-3</v>
      </c>
      <c r="E85" s="18">
        <v>335465</v>
      </c>
      <c r="F85" s="16" t="s">
        <v>913</v>
      </c>
    </row>
    <row r="86" spans="1:6" ht="17.25" thickBot="1" x14ac:dyDescent="0.3">
      <c r="A86" s="6" t="s">
        <v>8150</v>
      </c>
      <c r="B86" s="15" t="s">
        <v>8151</v>
      </c>
      <c r="C86" s="16" t="s">
        <v>8152</v>
      </c>
      <c r="D86" s="17">
        <v>-2.3999999999999998E-3</v>
      </c>
      <c r="E86" s="18">
        <v>1005368</v>
      </c>
      <c r="F86" s="16" t="s">
        <v>8153</v>
      </c>
    </row>
    <row r="87" spans="1:6" ht="17.25" thickBot="1" x14ac:dyDescent="0.3">
      <c r="A87" s="11" t="s">
        <v>8154</v>
      </c>
      <c r="B87" s="15" t="s">
        <v>8155</v>
      </c>
      <c r="C87" s="16" t="s">
        <v>8156</v>
      </c>
      <c r="D87" s="17">
        <v>-3.2000000000000002E-3</v>
      </c>
      <c r="E87" s="18">
        <v>778762</v>
      </c>
      <c r="F87" s="16" t="s">
        <v>8157</v>
      </c>
    </row>
    <row r="88" spans="1:6" ht="17.25" thickBot="1" x14ac:dyDescent="0.3">
      <c r="A88" s="6" t="s">
        <v>8158</v>
      </c>
      <c r="B88" s="15" t="s">
        <v>8159</v>
      </c>
      <c r="C88" s="16" t="s">
        <v>8160</v>
      </c>
      <c r="D88" s="17">
        <v>-1.5599999999999999E-2</v>
      </c>
      <c r="E88" s="18">
        <v>2461610</v>
      </c>
      <c r="F88" s="16" t="s">
        <v>8161</v>
      </c>
    </row>
    <row r="89" spans="1:6" ht="17.25" thickBot="1" x14ac:dyDescent="0.3">
      <c r="A89" s="11" t="s">
        <v>8162</v>
      </c>
      <c r="B89" s="15" t="s">
        <v>8163</v>
      </c>
      <c r="C89" s="16" t="s">
        <v>8164</v>
      </c>
      <c r="D89" s="17">
        <v>-1.8800000000000001E-2</v>
      </c>
      <c r="E89" s="18">
        <v>2486830</v>
      </c>
      <c r="F89" s="16" t="s">
        <v>8165</v>
      </c>
    </row>
    <row r="90" spans="1:6" ht="17.25" thickBot="1" x14ac:dyDescent="0.3">
      <c r="A90" s="6" t="s">
        <v>8166</v>
      </c>
      <c r="B90" s="15" t="s">
        <v>8167</v>
      </c>
      <c r="C90" s="16" t="s">
        <v>8168</v>
      </c>
      <c r="D90" s="17">
        <v>1.38E-2</v>
      </c>
      <c r="E90" s="18">
        <v>5078695</v>
      </c>
      <c r="F90" s="16" t="s">
        <v>8169</v>
      </c>
    </row>
    <row r="91" spans="1:6" ht="17.25" thickBot="1" x14ac:dyDescent="0.3">
      <c r="A91" s="11" t="s">
        <v>8170</v>
      </c>
      <c r="B91" s="15" t="s">
        <v>8171</v>
      </c>
      <c r="C91" s="16" t="s">
        <v>8172</v>
      </c>
      <c r="D91" s="17">
        <v>6.9999999999999999E-4</v>
      </c>
      <c r="E91" s="18">
        <v>248577</v>
      </c>
      <c r="F91" s="16" t="s">
        <v>758</v>
      </c>
    </row>
    <row r="92" spans="1:6" ht="17.25" thickBot="1" x14ac:dyDescent="0.3">
      <c r="A92" s="6" t="s">
        <v>8173</v>
      </c>
      <c r="B92" s="15" t="s">
        <v>8174</v>
      </c>
      <c r="C92" s="16" t="s">
        <v>8175</v>
      </c>
      <c r="D92" s="17">
        <v>-1.67E-2</v>
      </c>
      <c r="E92" s="18">
        <v>14522875</v>
      </c>
      <c r="F92" s="16" t="s">
        <v>8176</v>
      </c>
    </row>
    <row r="93" spans="1:6" ht="17.25" thickBot="1" x14ac:dyDescent="0.3">
      <c r="A93" s="11" t="s">
        <v>81</v>
      </c>
      <c r="B93" s="15" t="s">
        <v>8177</v>
      </c>
      <c r="C93" s="16" t="s">
        <v>461</v>
      </c>
      <c r="D93" s="17">
        <v>-1.6199999999999999E-2</v>
      </c>
      <c r="E93" s="18">
        <v>3148052</v>
      </c>
      <c r="F93" s="16" t="s">
        <v>4122</v>
      </c>
    </row>
    <row r="94" spans="1:6" ht="17.25" thickBot="1" x14ac:dyDescent="0.3">
      <c r="A94" s="6" t="s">
        <v>8178</v>
      </c>
      <c r="B94" s="15" t="s">
        <v>8179</v>
      </c>
      <c r="C94" s="16" t="s">
        <v>8180</v>
      </c>
      <c r="D94" s="17">
        <v>-8.9999999999999998E-4</v>
      </c>
      <c r="E94" s="18">
        <v>429399</v>
      </c>
      <c r="F94" s="16" t="s">
        <v>8181</v>
      </c>
    </row>
    <row r="95" spans="1:6" ht="17.25" thickBot="1" x14ac:dyDescent="0.3">
      <c r="A95" s="11" t="s">
        <v>8182</v>
      </c>
      <c r="B95" s="15" t="s">
        <v>8183</v>
      </c>
      <c r="C95" s="16" t="s">
        <v>8184</v>
      </c>
      <c r="D95" s="17">
        <v>2.2000000000000001E-3</v>
      </c>
      <c r="E95" s="18">
        <v>512930</v>
      </c>
      <c r="F95" s="16" t="s">
        <v>1269</v>
      </c>
    </row>
    <row r="96" spans="1:6" ht="17.25" thickBot="1" x14ac:dyDescent="0.3">
      <c r="A96" s="6" t="s">
        <v>8185</v>
      </c>
      <c r="B96" s="15" t="s">
        <v>8186</v>
      </c>
      <c r="C96" s="16" t="s">
        <v>8187</v>
      </c>
      <c r="D96" s="16" t="s">
        <v>211</v>
      </c>
      <c r="E96" s="18">
        <v>10404101</v>
      </c>
      <c r="F96" s="16" t="s">
        <v>8117</v>
      </c>
    </row>
    <row r="97" spans="1:6" ht="17.25" thickBot="1" x14ac:dyDescent="0.3">
      <c r="A97" s="11" t="s">
        <v>8188</v>
      </c>
      <c r="B97" s="15" t="s">
        <v>8189</v>
      </c>
      <c r="C97" s="16" t="s">
        <v>8190</v>
      </c>
      <c r="D97" s="17">
        <v>8.0999999999999996E-3</v>
      </c>
      <c r="E97" s="18">
        <v>2116731</v>
      </c>
      <c r="F97" s="16" t="s">
        <v>952</v>
      </c>
    </row>
    <row r="98" spans="1:6" ht="17.25" thickBot="1" x14ac:dyDescent="0.3">
      <c r="A98" s="6" t="s">
        <v>8191</v>
      </c>
      <c r="B98" s="15" t="s">
        <v>8192</v>
      </c>
      <c r="C98" s="16" t="s">
        <v>8193</v>
      </c>
      <c r="D98" s="17">
        <v>1.0500000000000001E-2</v>
      </c>
      <c r="E98" s="18">
        <v>203222</v>
      </c>
      <c r="F98" s="16" t="s">
        <v>4463</v>
      </c>
    </row>
    <row r="99" spans="1:6" ht="17.25" thickBot="1" x14ac:dyDescent="0.3">
      <c r="A99" s="11" t="s">
        <v>8194</v>
      </c>
      <c r="B99" s="15" t="s">
        <v>8195</v>
      </c>
      <c r="C99" s="16" t="s">
        <v>300</v>
      </c>
      <c r="D99" s="17">
        <v>4.1999999999999997E-3</v>
      </c>
      <c r="E99" s="18">
        <v>671505</v>
      </c>
      <c r="F99" s="16" t="s">
        <v>8196</v>
      </c>
    </row>
    <row r="100" spans="1:6" ht="17.25" thickBot="1" x14ac:dyDescent="0.3">
      <c r="A100" s="6" t="s">
        <v>8197</v>
      </c>
      <c r="B100" s="15" t="s">
        <v>8198</v>
      </c>
      <c r="C100" s="16" t="s">
        <v>8199</v>
      </c>
      <c r="D100" s="17">
        <v>-2.8999999999999998E-3</v>
      </c>
      <c r="E100" s="18">
        <v>860769</v>
      </c>
      <c r="F100" s="16" t="s">
        <v>4046</v>
      </c>
    </row>
    <row r="101" spans="1:6" ht="17.25" thickBot="1" x14ac:dyDescent="0.3">
      <c r="A101" s="11" t="s">
        <v>8200</v>
      </c>
      <c r="B101" s="15" t="s">
        <v>8201</v>
      </c>
      <c r="C101" s="16" t="s">
        <v>8202</v>
      </c>
      <c r="D101" s="17">
        <v>4.0000000000000001E-3</v>
      </c>
      <c r="E101" s="18">
        <v>1536331</v>
      </c>
      <c r="F101" s="16" t="s">
        <v>8203</v>
      </c>
    </row>
    <row r="102" spans="1:6" ht="17.25" thickBot="1" x14ac:dyDescent="0.3">
      <c r="A102" s="6" t="s">
        <v>8204</v>
      </c>
      <c r="B102" s="15" t="s">
        <v>8205</v>
      </c>
      <c r="C102" s="16" t="s">
        <v>8206</v>
      </c>
      <c r="D102" s="17">
        <v>-1.46E-2</v>
      </c>
      <c r="E102" s="18">
        <v>716941</v>
      </c>
      <c r="F102" s="16" t="s">
        <v>8207</v>
      </c>
    </row>
    <row r="103" spans="1:6" ht="17.25" thickBot="1" x14ac:dyDescent="0.3">
      <c r="A103" s="11" t="s">
        <v>8208</v>
      </c>
      <c r="B103" s="15" t="s">
        <v>8209</v>
      </c>
      <c r="C103" s="16" t="s">
        <v>8210</v>
      </c>
      <c r="D103" s="17">
        <v>1.1599999999999999E-2</v>
      </c>
      <c r="E103" s="18">
        <v>1877618</v>
      </c>
      <c r="F103" s="16" t="s">
        <v>1047</v>
      </c>
    </row>
    <row r="104" spans="1:6" ht="17.25" thickBot="1" x14ac:dyDescent="0.3">
      <c r="A104" s="6" t="s">
        <v>8211</v>
      </c>
      <c r="B104" s="15" t="s">
        <v>8212</v>
      </c>
      <c r="C104" s="16" t="s">
        <v>8213</v>
      </c>
      <c r="D104" s="17">
        <v>-2.7900000000000001E-2</v>
      </c>
      <c r="E104" s="18">
        <v>1875409</v>
      </c>
      <c r="F104" s="16" t="s">
        <v>8214</v>
      </c>
    </row>
    <row r="105" spans="1:6" ht="17.25" thickBot="1" x14ac:dyDescent="0.3">
      <c r="A105" s="11" t="s">
        <v>8215</v>
      </c>
      <c r="B105" s="15" t="s">
        <v>8216</v>
      </c>
      <c r="C105" s="16" t="s">
        <v>8217</v>
      </c>
      <c r="D105" s="17">
        <v>6.0000000000000001E-3</v>
      </c>
      <c r="E105" s="18">
        <v>16575185</v>
      </c>
      <c r="F105" s="16" t="s">
        <v>1174</v>
      </c>
    </row>
    <row r="106" spans="1:6" ht="17.25" thickBot="1" x14ac:dyDescent="0.3">
      <c r="A106" s="6" t="s">
        <v>8218</v>
      </c>
      <c r="B106" s="15" t="s">
        <v>8219</v>
      </c>
      <c r="C106" s="16" t="s">
        <v>8220</v>
      </c>
      <c r="D106" s="17">
        <v>1.9699999999999999E-2</v>
      </c>
      <c r="E106" s="18">
        <v>266965</v>
      </c>
      <c r="F106" s="16" t="s">
        <v>8221</v>
      </c>
    </row>
    <row r="107" spans="1:6" ht="17.25" thickBot="1" x14ac:dyDescent="0.3">
      <c r="A107" s="11" t="s">
        <v>8222</v>
      </c>
      <c r="B107" s="15" t="s">
        <v>8223</v>
      </c>
      <c r="C107" s="16" t="s">
        <v>8224</v>
      </c>
      <c r="D107" s="17">
        <v>-7.9000000000000008E-3</v>
      </c>
      <c r="E107" s="18">
        <v>1220797</v>
      </c>
      <c r="F107" s="16" t="s">
        <v>8225</v>
      </c>
    </row>
    <row r="108" spans="1:6" ht="17.25" thickBot="1" x14ac:dyDescent="0.3">
      <c r="A108" s="6" t="s">
        <v>8226</v>
      </c>
      <c r="B108" s="15" t="s">
        <v>8227</v>
      </c>
      <c r="C108" s="16" t="s">
        <v>8228</v>
      </c>
      <c r="D108" s="17">
        <v>-1.0699999999999999E-2</v>
      </c>
      <c r="E108" s="18">
        <v>2407612</v>
      </c>
      <c r="F108" s="16" t="s">
        <v>8229</v>
      </c>
    </row>
    <row r="109" spans="1:6" ht="17.25" thickBot="1" x14ac:dyDescent="0.3">
      <c r="A109" s="11" t="s">
        <v>8230</v>
      </c>
      <c r="B109" s="15" t="s">
        <v>8231</v>
      </c>
      <c r="C109" s="16" t="s">
        <v>8232</v>
      </c>
      <c r="D109" s="17">
        <v>9.7999999999999997E-3</v>
      </c>
      <c r="E109" s="18">
        <v>2961396</v>
      </c>
      <c r="F109" s="16" t="s">
        <v>957</v>
      </c>
    </row>
    <row r="110" spans="1:6" ht="17.25" thickBot="1" x14ac:dyDescent="0.3">
      <c r="A110" s="6" t="s">
        <v>8233</v>
      </c>
      <c r="B110" s="15" t="s">
        <v>8234</v>
      </c>
      <c r="C110" s="16" t="s">
        <v>8235</v>
      </c>
      <c r="D110" s="17">
        <v>-8.0000000000000004E-4</v>
      </c>
      <c r="E110" s="18">
        <v>405223</v>
      </c>
      <c r="F110" s="16" t="s">
        <v>8236</v>
      </c>
    </row>
    <row r="111" spans="1:6" ht="17.25" thickBot="1" x14ac:dyDescent="0.3">
      <c r="A111" s="11" t="s">
        <v>8237</v>
      </c>
      <c r="B111" s="15" t="s">
        <v>8238</v>
      </c>
      <c r="C111" s="16" t="s">
        <v>8239</v>
      </c>
      <c r="D111" s="17">
        <v>-2.8E-3</v>
      </c>
      <c r="E111" s="18">
        <v>1029494</v>
      </c>
      <c r="F111" s="16" t="s">
        <v>8240</v>
      </c>
    </row>
    <row r="112" spans="1:6" ht="17.25" thickBot="1" x14ac:dyDescent="0.3">
      <c r="A112" s="6" t="s">
        <v>8241</v>
      </c>
      <c r="B112" s="15" t="s">
        <v>8242</v>
      </c>
      <c r="C112" s="16" t="s">
        <v>8243</v>
      </c>
      <c r="D112" s="17">
        <v>1.67E-2</v>
      </c>
      <c r="E112" s="18">
        <v>2806876</v>
      </c>
      <c r="F112" s="16" t="s">
        <v>379</v>
      </c>
    </row>
    <row r="113" spans="1:6" ht="17.25" thickBot="1" x14ac:dyDescent="0.3">
      <c r="A113" s="11" t="s">
        <v>8244</v>
      </c>
      <c r="B113" s="15" t="s">
        <v>8245</v>
      </c>
      <c r="C113" s="16" t="s">
        <v>8246</v>
      </c>
      <c r="D113" s="17">
        <v>1.24E-2</v>
      </c>
      <c r="E113" s="18">
        <v>778681</v>
      </c>
      <c r="F113" s="16" t="s">
        <v>1213</v>
      </c>
    </row>
    <row r="114" spans="1:6" ht="17.25" thickBot="1" x14ac:dyDescent="0.3">
      <c r="A114" s="6" t="s">
        <v>8247</v>
      </c>
      <c r="B114" s="15" t="s">
        <v>8248</v>
      </c>
      <c r="C114" s="16" t="s">
        <v>8249</v>
      </c>
      <c r="D114" s="17">
        <v>2E-3</v>
      </c>
      <c r="E114" s="18">
        <v>379917</v>
      </c>
      <c r="F114" s="16" t="s">
        <v>8250</v>
      </c>
    </row>
    <row r="115" spans="1:6" ht="17.25" thickBot="1" x14ac:dyDescent="0.3">
      <c r="A115" s="11" t="s">
        <v>8251</v>
      </c>
      <c r="B115" s="15" t="s">
        <v>8252</v>
      </c>
      <c r="C115" s="16" t="s">
        <v>8249</v>
      </c>
      <c r="D115" s="17">
        <v>7.6E-3</v>
      </c>
      <c r="E115" s="18">
        <v>323443</v>
      </c>
      <c r="F115" s="16" t="s">
        <v>8253</v>
      </c>
    </row>
    <row r="116" spans="1:6" ht="17.25" thickBot="1" x14ac:dyDescent="0.3">
      <c r="A116" s="6" t="s">
        <v>8254</v>
      </c>
      <c r="B116" s="15" t="s">
        <v>8255</v>
      </c>
      <c r="C116" s="16" t="s">
        <v>3814</v>
      </c>
      <c r="D116" s="17">
        <v>-3.3999999999999998E-3</v>
      </c>
      <c r="E116" s="18">
        <v>2237884</v>
      </c>
      <c r="F116" s="16" t="s">
        <v>746</v>
      </c>
    </row>
    <row r="117" spans="1:6" ht="17.25" thickBot="1" x14ac:dyDescent="0.3">
      <c r="A117" s="11" t="s">
        <v>8256</v>
      </c>
      <c r="B117" s="15" t="s">
        <v>8257</v>
      </c>
      <c r="C117" s="16" t="s">
        <v>8258</v>
      </c>
      <c r="D117" s="17">
        <v>1.3599999999999999E-2</v>
      </c>
      <c r="E117" s="18">
        <v>3053019</v>
      </c>
      <c r="F117" s="16" t="s">
        <v>3869</v>
      </c>
    </row>
    <row r="118" spans="1:6" ht="17.25" thickBot="1" x14ac:dyDescent="0.3">
      <c r="A118" s="6" t="s">
        <v>8259</v>
      </c>
      <c r="B118" s="15" t="s">
        <v>8260</v>
      </c>
      <c r="C118" s="16" t="s">
        <v>8261</v>
      </c>
      <c r="D118" s="17">
        <v>1.03E-2</v>
      </c>
      <c r="E118" s="18">
        <v>316574</v>
      </c>
      <c r="F118" s="16" t="s">
        <v>8214</v>
      </c>
    </row>
    <row r="119" spans="1:6" ht="17.25" thickBot="1" x14ac:dyDescent="0.3">
      <c r="A119" s="11" t="s">
        <v>8262</v>
      </c>
      <c r="B119" s="15" t="s">
        <v>8263</v>
      </c>
      <c r="C119" s="16" t="s">
        <v>8264</v>
      </c>
      <c r="D119" s="17">
        <v>1.09E-2</v>
      </c>
      <c r="E119" s="18">
        <v>2513748</v>
      </c>
      <c r="F119" s="16" t="s">
        <v>1305</v>
      </c>
    </row>
    <row r="120" spans="1:6" ht="17.25" thickBot="1" x14ac:dyDescent="0.3">
      <c r="A120" s="6" t="s">
        <v>8265</v>
      </c>
      <c r="B120" s="15" t="s">
        <v>8266</v>
      </c>
      <c r="C120" s="16" t="s">
        <v>8267</v>
      </c>
      <c r="D120" s="17">
        <v>2.58E-2</v>
      </c>
      <c r="E120" s="18">
        <v>197840</v>
      </c>
      <c r="F120" s="16" t="s">
        <v>1378</v>
      </c>
    </row>
    <row r="121" spans="1:6" ht="17.25" thickBot="1" x14ac:dyDescent="0.3">
      <c r="A121" s="11" t="s">
        <v>8268</v>
      </c>
      <c r="B121" s="15" t="s">
        <v>8269</v>
      </c>
      <c r="C121" s="16" t="s">
        <v>8270</v>
      </c>
      <c r="D121" s="17">
        <v>2.4199999999999999E-2</v>
      </c>
      <c r="E121" s="18">
        <v>6148968</v>
      </c>
      <c r="F121" s="16" t="s">
        <v>8271</v>
      </c>
    </row>
    <row r="122" spans="1:6" ht="17.25" thickBot="1" x14ac:dyDescent="0.3">
      <c r="A122" s="6" t="s">
        <v>8272</v>
      </c>
      <c r="B122" s="15" t="s">
        <v>8273</v>
      </c>
      <c r="C122" s="16" t="s">
        <v>8274</v>
      </c>
      <c r="D122" s="17">
        <v>-4.7999999999999996E-3</v>
      </c>
      <c r="E122" s="18">
        <v>4889293</v>
      </c>
      <c r="F122" s="16" t="s">
        <v>577</v>
      </c>
    </row>
    <row r="123" spans="1:6" ht="17.25" thickBot="1" x14ac:dyDescent="0.3">
      <c r="A123" s="11" t="s">
        <v>8275</v>
      </c>
      <c r="B123" s="15" t="s">
        <v>8276</v>
      </c>
      <c r="C123" s="16" t="s">
        <v>8277</v>
      </c>
      <c r="D123" s="17">
        <v>8.5000000000000006E-3</v>
      </c>
      <c r="E123" s="18">
        <v>360360</v>
      </c>
      <c r="F123" s="16" t="s">
        <v>710</v>
      </c>
    </row>
    <row r="124" spans="1:6" ht="17.25" thickBot="1" x14ac:dyDescent="0.3">
      <c r="A124" s="6" t="s">
        <v>8278</v>
      </c>
      <c r="B124" s="15" t="s">
        <v>8279</v>
      </c>
      <c r="C124" s="16" t="s">
        <v>8280</v>
      </c>
      <c r="D124" s="17">
        <v>-1.8800000000000001E-2</v>
      </c>
      <c r="E124" s="18">
        <v>24454326</v>
      </c>
      <c r="F124" s="16" t="s">
        <v>1092</v>
      </c>
    </row>
    <row r="125" spans="1:6" ht="17.25" thickBot="1" x14ac:dyDescent="0.3">
      <c r="A125" s="11" t="s">
        <v>8281</v>
      </c>
      <c r="B125" s="15" t="s">
        <v>8282</v>
      </c>
      <c r="C125" s="16" t="s">
        <v>8283</v>
      </c>
      <c r="D125" s="17">
        <v>4.7000000000000002E-3</v>
      </c>
      <c r="E125" s="18">
        <v>1281341</v>
      </c>
      <c r="F125" s="16" t="s">
        <v>5480</v>
      </c>
    </row>
    <row r="126" spans="1:6" ht="17.25" thickBot="1" x14ac:dyDescent="0.3">
      <c r="A126" s="6" t="s">
        <v>8284</v>
      </c>
      <c r="B126" s="15" t="s">
        <v>8285</v>
      </c>
      <c r="C126" s="16" t="s">
        <v>8286</v>
      </c>
      <c r="D126" s="17">
        <v>-5.8999999999999999E-3</v>
      </c>
      <c r="E126" s="18">
        <v>2938142</v>
      </c>
      <c r="F126" s="16" t="s">
        <v>8287</v>
      </c>
    </row>
    <row r="127" spans="1:6" ht="17.25" thickBot="1" x14ac:dyDescent="0.3">
      <c r="A127" s="11" t="s">
        <v>8288</v>
      </c>
      <c r="B127" s="15" t="s">
        <v>8289</v>
      </c>
      <c r="C127" s="16" t="s">
        <v>3994</v>
      </c>
      <c r="D127" s="17">
        <v>-6.9999999999999999E-4</v>
      </c>
      <c r="E127" s="18">
        <v>1940810</v>
      </c>
      <c r="F127" s="16" t="s">
        <v>8290</v>
      </c>
    </row>
    <row r="128" spans="1:6" ht="17.25" thickBot="1" x14ac:dyDescent="0.3">
      <c r="A128" s="6" t="s">
        <v>8291</v>
      </c>
      <c r="B128" s="15" t="s">
        <v>8292</v>
      </c>
      <c r="C128" s="16" t="s">
        <v>8293</v>
      </c>
      <c r="D128" s="17">
        <v>6.6E-3</v>
      </c>
      <c r="E128" s="18">
        <v>993393</v>
      </c>
      <c r="F128" s="16" t="s">
        <v>8294</v>
      </c>
    </row>
    <row r="129" spans="1:6" ht="17.25" thickBot="1" x14ac:dyDescent="0.3">
      <c r="A129" s="11" t="s">
        <v>8295</v>
      </c>
      <c r="B129" s="15" t="s">
        <v>8296</v>
      </c>
      <c r="C129" s="16" t="s">
        <v>580</v>
      </c>
      <c r="D129" s="17">
        <v>1.47E-2</v>
      </c>
      <c r="E129" s="18">
        <v>6435859</v>
      </c>
      <c r="F129" s="16" t="s">
        <v>4486</v>
      </c>
    </row>
    <row r="130" spans="1:6" ht="17.25" thickBot="1" x14ac:dyDescent="0.3">
      <c r="A130" s="6" t="s">
        <v>8297</v>
      </c>
      <c r="B130" s="15" t="s">
        <v>8298</v>
      </c>
      <c r="C130" s="16" t="s">
        <v>8299</v>
      </c>
      <c r="D130" s="17">
        <v>1.14E-2</v>
      </c>
      <c r="E130" s="18">
        <v>3545612</v>
      </c>
      <c r="F130" s="16" t="s">
        <v>794</v>
      </c>
    </row>
    <row r="131" spans="1:6" ht="17.25" thickBot="1" x14ac:dyDescent="0.3">
      <c r="A131" s="11" t="s">
        <v>8300</v>
      </c>
      <c r="B131" s="15" t="s">
        <v>8301</v>
      </c>
      <c r="C131" s="16" t="s">
        <v>8302</v>
      </c>
      <c r="D131" s="17">
        <v>-7.17E-2</v>
      </c>
      <c r="E131" s="18">
        <v>2337581</v>
      </c>
      <c r="F131" s="16" t="s">
        <v>8303</v>
      </c>
    </row>
    <row r="132" spans="1:6" ht="17.25" thickBot="1" x14ac:dyDescent="0.3">
      <c r="A132" s="6" t="s">
        <v>8304</v>
      </c>
      <c r="B132" s="15" t="s">
        <v>8305</v>
      </c>
      <c r="C132" s="16" t="s">
        <v>8306</v>
      </c>
      <c r="D132" s="17">
        <v>9.2999999999999992E-3</v>
      </c>
      <c r="E132" s="18">
        <v>312438</v>
      </c>
      <c r="F132" s="16" t="s">
        <v>8307</v>
      </c>
    </row>
    <row r="133" spans="1:6" ht="17.25" thickBot="1" x14ac:dyDescent="0.3">
      <c r="A133" s="11" t="s">
        <v>8308</v>
      </c>
      <c r="B133" s="15" t="s">
        <v>8309</v>
      </c>
      <c r="C133" s="16" t="s">
        <v>8310</v>
      </c>
      <c r="D133" s="17">
        <v>9.1000000000000004E-3</v>
      </c>
      <c r="E133" s="18">
        <v>697940</v>
      </c>
      <c r="F133" s="16" t="s">
        <v>4530</v>
      </c>
    </row>
    <row r="134" spans="1:6" ht="17.25" thickBot="1" x14ac:dyDescent="0.3">
      <c r="A134" s="6" t="s">
        <v>8311</v>
      </c>
      <c r="B134" s="15" t="s">
        <v>8312</v>
      </c>
      <c r="C134" s="16" t="s">
        <v>588</v>
      </c>
      <c r="D134" s="17">
        <v>4.0000000000000001E-3</v>
      </c>
      <c r="E134" s="18">
        <v>205844</v>
      </c>
      <c r="F134" s="16" t="s">
        <v>906</v>
      </c>
    </row>
    <row r="135" spans="1:6" ht="17.25" thickBot="1" x14ac:dyDescent="0.3">
      <c r="A135" s="11" t="s">
        <v>8313</v>
      </c>
      <c r="B135" s="15" t="s">
        <v>8314</v>
      </c>
      <c r="C135" s="16" t="s">
        <v>8315</v>
      </c>
      <c r="D135" s="17">
        <v>2E-3</v>
      </c>
      <c r="E135" s="18">
        <v>1104433</v>
      </c>
      <c r="F135" s="16" t="s">
        <v>942</v>
      </c>
    </row>
    <row r="136" spans="1:6" ht="17.25" thickBot="1" x14ac:dyDescent="0.3">
      <c r="A136" s="6" t="s">
        <v>8316</v>
      </c>
      <c r="B136" s="15" t="s">
        <v>8317</v>
      </c>
      <c r="C136" s="16" t="s">
        <v>8318</v>
      </c>
      <c r="D136" s="17">
        <v>-4.3E-3</v>
      </c>
      <c r="E136" s="18">
        <v>338388</v>
      </c>
      <c r="F136" s="16" t="s">
        <v>8319</v>
      </c>
    </row>
    <row r="137" spans="1:6" ht="17.25" thickBot="1" x14ac:dyDescent="0.3">
      <c r="A137" s="11" t="s">
        <v>8320</v>
      </c>
      <c r="B137" s="15" t="s">
        <v>8321</v>
      </c>
      <c r="C137" s="16" t="s">
        <v>8322</v>
      </c>
      <c r="D137" s="17">
        <v>-1.7600000000000001E-2</v>
      </c>
      <c r="E137" s="18">
        <v>1207812</v>
      </c>
      <c r="F137" s="16" t="s">
        <v>8323</v>
      </c>
    </row>
    <row r="138" spans="1:6" ht="17.25" thickBot="1" x14ac:dyDescent="0.3">
      <c r="A138" s="6" t="s">
        <v>8324</v>
      </c>
      <c r="B138" s="15" t="s">
        <v>8325</v>
      </c>
      <c r="C138" s="16" t="s">
        <v>4021</v>
      </c>
      <c r="D138" s="17">
        <v>-1.44E-2</v>
      </c>
      <c r="E138" s="18">
        <v>1386102</v>
      </c>
      <c r="F138" s="16" t="s">
        <v>695</v>
      </c>
    </row>
    <row r="139" spans="1:6" ht="17.25" thickBot="1" x14ac:dyDescent="0.3">
      <c r="A139" s="11" t="s">
        <v>8326</v>
      </c>
      <c r="B139" s="15" t="s">
        <v>8327</v>
      </c>
      <c r="C139" s="16" t="s">
        <v>553</v>
      </c>
      <c r="D139" s="17">
        <v>5.1999999999999998E-3</v>
      </c>
      <c r="E139" s="18">
        <v>380831</v>
      </c>
      <c r="F139" s="16" t="s">
        <v>8328</v>
      </c>
    </row>
    <row r="140" spans="1:6" ht="17.25" thickBot="1" x14ac:dyDescent="0.3">
      <c r="A140" s="6" t="s">
        <v>8329</v>
      </c>
      <c r="B140" s="15" t="s">
        <v>8330</v>
      </c>
      <c r="C140" s="16" t="s">
        <v>8331</v>
      </c>
      <c r="D140" s="17">
        <v>-1.0699999999999999E-2</v>
      </c>
      <c r="E140" s="18">
        <v>5161446</v>
      </c>
      <c r="F140" s="16" t="s">
        <v>617</v>
      </c>
    </row>
    <row r="141" spans="1:6" ht="17.25" thickBot="1" x14ac:dyDescent="0.3">
      <c r="A141" s="11" t="s">
        <v>8332</v>
      </c>
      <c r="B141" s="15" t="s">
        <v>8333</v>
      </c>
      <c r="C141" s="16" t="s">
        <v>8334</v>
      </c>
      <c r="D141" s="17">
        <v>5.0000000000000001E-4</v>
      </c>
      <c r="E141" s="18">
        <v>408173</v>
      </c>
      <c r="F141" s="16" t="s">
        <v>8335</v>
      </c>
    </row>
    <row r="142" spans="1:6" ht="17.25" thickBot="1" x14ac:dyDescent="0.3">
      <c r="A142" s="6" t="s">
        <v>8336</v>
      </c>
      <c r="B142" s="15" t="s">
        <v>8337</v>
      </c>
      <c r="C142" s="16" t="s">
        <v>8338</v>
      </c>
      <c r="D142" s="17">
        <v>2.3999999999999998E-3</v>
      </c>
      <c r="E142" s="18">
        <v>1055510</v>
      </c>
      <c r="F142" s="16" t="s">
        <v>691</v>
      </c>
    </row>
    <row r="143" spans="1:6" ht="17.25" thickBot="1" x14ac:dyDescent="0.3">
      <c r="A143" s="11" t="s">
        <v>8339</v>
      </c>
      <c r="B143" s="15" t="s">
        <v>8340</v>
      </c>
      <c r="C143" s="16" t="s">
        <v>462</v>
      </c>
      <c r="D143" s="17">
        <v>1.1000000000000001E-3</v>
      </c>
      <c r="E143" s="18">
        <v>1153635</v>
      </c>
      <c r="F143" s="16" t="s">
        <v>1341</v>
      </c>
    </row>
    <row r="144" spans="1:6" ht="17.25" thickBot="1" x14ac:dyDescent="0.3">
      <c r="A144" s="6" t="s">
        <v>8341</v>
      </c>
      <c r="B144" s="15" t="s">
        <v>8342</v>
      </c>
      <c r="C144" s="16" t="s">
        <v>8043</v>
      </c>
      <c r="D144" s="17">
        <v>-2.5000000000000001E-2</v>
      </c>
      <c r="E144" s="18">
        <v>5408138</v>
      </c>
      <c r="F144" s="16" t="s">
        <v>8343</v>
      </c>
    </row>
    <row r="145" spans="1:6" ht="17.25" thickBot="1" x14ac:dyDescent="0.3">
      <c r="A145" s="11" t="s">
        <v>8344</v>
      </c>
      <c r="B145" s="15" t="s">
        <v>8345</v>
      </c>
      <c r="C145" s="16" t="s">
        <v>8346</v>
      </c>
      <c r="D145" s="17">
        <v>-8.3000000000000001E-3</v>
      </c>
      <c r="E145" s="18">
        <v>232193</v>
      </c>
      <c r="F145" s="16" t="s">
        <v>8347</v>
      </c>
    </row>
    <row r="146" spans="1:6" ht="17.25" thickBot="1" x14ac:dyDescent="0.3">
      <c r="A146" s="6" t="s">
        <v>8348</v>
      </c>
      <c r="B146" s="15" t="s">
        <v>8349</v>
      </c>
      <c r="C146" s="16" t="s">
        <v>8346</v>
      </c>
      <c r="D146" s="17">
        <v>1.5599999999999999E-2</v>
      </c>
      <c r="E146" s="18">
        <v>184448</v>
      </c>
      <c r="F146" s="16" t="s">
        <v>8350</v>
      </c>
    </row>
    <row r="147" spans="1:6" ht="17.25" thickBot="1" x14ac:dyDescent="0.3">
      <c r="A147" s="11" t="s">
        <v>8351</v>
      </c>
      <c r="B147" s="15" t="s">
        <v>8352</v>
      </c>
      <c r="C147" s="16" t="s">
        <v>8353</v>
      </c>
      <c r="D147" s="17">
        <v>1.1299999999999999E-2</v>
      </c>
      <c r="E147" s="18">
        <v>407798</v>
      </c>
      <c r="F147" s="16" t="s">
        <v>8354</v>
      </c>
    </row>
    <row r="148" spans="1:6" ht="17.25" thickBot="1" x14ac:dyDescent="0.3">
      <c r="A148" s="6" t="s">
        <v>8355</v>
      </c>
      <c r="B148" s="15" t="s">
        <v>8356</v>
      </c>
      <c r="C148" s="16" t="s">
        <v>8357</v>
      </c>
      <c r="D148" s="17">
        <v>-8.8999999999999999E-3</v>
      </c>
      <c r="E148" s="18">
        <v>547895</v>
      </c>
      <c r="F148" s="16" t="s">
        <v>8358</v>
      </c>
    </row>
    <row r="149" spans="1:6" ht="17.25" thickBot="1" x14ac:dyDescent="0.3">
      <c r="A149" s="11" t="s">
        <v>8359</v>
      </c>
      <c r="B149" s="15" t="s">
        <v>8360</v>
      </c>
      <c r="C149" s="16" t="s">
        <v>8361</v>
      </c>
      <c r="D149" s="17">
        <v>1.03E-2</v>
      </c>
      <c r="E149" s="18">
        <v>3247020</v>
      </c>
      <c r="F149" s="16" t="s">
        <v>8362</v>
      </c>
    </row>
    <row r="150" spans="1:6" ht="17.25" thickBot="1" x14ac:dyDescent="0.3">
      <c r="A150" s="6" t="s">
        <v>8363</v>
      </c>
      <c r="B150" s="15" t="s">
        <v>8364</v>
      </c>
      <c r="C150" s="16" t="s">
        <v>8365</v>
      </c>
      <c r="D150" s="17">
        <v>-7.3000000000000001E-3</v>
      </c>
      <c r="E150" s="18">
        <v>1968428</v>
      </c>
      <c r="F150" s="16" t="s">
        <v>8366</v>
      </c>
    </row>
    <row r="151" spans="1:6" ht="17.25" thickBot="1" x14ac:dyDescent="0.3">
      <c r="A151" s="11" t="s">
        <v>8367</v>
      </c>
      <c r="B151" s="15" t="s">
        <v>8368</v>
      </c>
      <c r="C151" s="16" t="s">
        <v>8369</v>
      </c>
      <c r="D151" s="17">
        <v>-4.3E-3</v>
      </c>
      <c r="E151" s="18">
        <v>1491585</v>
      </c>
      <c r="F151" s="16" t="s">
        <v>1018</v>
      </c>
    </row>
    <row r="152" spans="1:6" ht="17.25" thickBot="1" x14ac:dyDescent="0.3">
      <c r="A152" s="6" t="s">
        <v>8370</v>
      </c>
      <c r="B152" s="15" t="s">
        <v>8371</v>
      </c>
      <c r="C152" s="16" t="s">
        <v>624</v>
      </c>
      <c r="D152" s="17">
        <v>8.2000000000000007E-3</v>
      </c>
      <c r="E152" s="18">
        <v>466415</v>
      </c>
      <c r="F152" s="16" t="s">
        <v>920</v>
      </c>
    </row>
    <row r="153" spans="1:6" ht="17.25" thickBot="1" x14ac:dyDescent="0.3">
      <c r="A153" s="11" t="s">
        <v>8372</v>
      </c>
      <c r="B153" s="15" t="s">
        <v>8373</v>
      </c>
      <c r="C153" s="16" t="s">
        <v>4059</v>
      </c>
      <c r="D153" s="17">
        <v>-3.8E-3</v>
      </c>
      <c r="E153" s="18">
        <v>2548680</v>
      </c>
      <c r="F153" s="16" t="s">
        <v>8374</v>
      </c>
    </row>
    <row r="154" spans="1:6" ht="17.25" thickBot="1" x14ac:dyDescent="0.3">
      <c r="A154" s="6" t="s">
        <v>8375</v>
      </c>
      <c r="B154" s="15" t="s">
        <v>8376</v>
      </c>
      <c r="C154" s="16" t="s">
        <v>8377</v>
      </c>
      <c r="D154" s="17">
        <v>3.3E-3</v>
      </c>
      <c r="E154" s="18">
        <v>373860</v>
      </c>
      <c r="F154" s="16" t="s">
        <v>8378</v>
      </c>
    </row>
    <row r="155" spans="1:6" ht="17.25" thickBot="1" x14ac:dyDescent="0.3">
      <c r="A155" s="11" t="s">
        <v>8379</v>
      </c>
      <c r="B155" s="15" t="s">
        <v>8380</v>
      </c>
      <c r="C155" s="16" t="s">
        <v>8381</v>
      </c>
      <c r="D155" s="17">
        <v>-1.41E-2</v>
      </c>
      <c r="E155" s="18">
        <v>573059</v>
      </c>
      <c r="F155" s="16" t="s">
        <v>770</v>
      </c>
    </row>
    <row r="156" spans="1:6" ht="17.25" thickBot="1" x14ac:dyDescent="0.3">
      <c r="A156" s="6" t="s">
        <v>8382</v>
      </c>
      <c r="B156" s="15" t="s">
        <v>8383</v>
      </c>
      <c r="C156" s="16" t="s">
        <v>8384</v>
      </c>
      <c r="D156" s="17">
        <v>-2.0000000000000001E-4</v>
      </c>
      <c r="E156" s="18">
        <v>85868</v>
      </c>
      <c r="F156" s="16" t="s">
        <v>8385</v>
      </c>
    </row>
    <row r="157" spans="1:6" ht="17.25" thickBot="1" x14ac:dyDescent="0.3">
      <c r="A157" s="11" t="s">
        <v>8386</v>
      </c>
      <c r="B157" s="15" t="s">
        <v>8387</v>
      </c>
      <c r="C157" s="16" t="s">
        <v>8388</v>
      </c>
      <c r="D157" s="17">
        <v>-5.7000000000000002E-3</v>
      </c>
      <c r="E157" s="18">
        <v>3204390</v>
      </c>
      <c r="F157" s="16" t="s">
        <v>629</v>
      </c>
    </row>
    <row r="158" spans="1:6" ht="17.25" thickBot="1" x14ac:dyDescent="0.3">
      <c r="A158" s="6" t="s">
        <v>8389</v>
      </c>
      <c r="B158" s="15" t="s">
        <v>8390</v>
      </c>
      <c r="C158" s="16" t="s">
        <v>8391</v>
      </c>
      <c r="D158" s="17">
        <v>-3.0200000000000001E-2</v>
      </c>
      <c r="E158" s="18">
        <v>3306857</v>
      </c>
      <c r="F158" s="16" t="s">
        <v>1103</v>
      </c>
    </row>
    <row r="159" spans="1:6" ht="17.25" thickBot="1" x14ac:dyDescent="0.3">
      <c r="A159" s="11" t="s">
        <v>8392</v>
      </c>
      <c r="B159" s="15" t="s">
        <v>8393</v>
      </c>
      <c r="C159" s="16" t="s">
        <v>8394</v>
      </c>
      <c r="D159" s="17">
        <v>-1.4999999999999999E-2</v>
      </c>
      <c r="E159" s="18">
        <v>682808</v>
      </c>
      <c r="F159" s="16" t="s">
        <v>8395</v>
      </c>
    </row>
    <row r="160" spans="1:6" ht="17.25" thickBot="1" x14ac:dyDescent="0.3">
      <c r="A160" s="6" t="s">
        <v>8396</v>
      </c>
      <c r="B160" s="15" t="s">
        <v>8397</v>
      </c>
      <c r="C160" s="16" t="s">
        <v>8398</v>
      </c>
      <c r="D160" s="17">
        <v>2.3999999999999998E-3</v>
      </c>
      <c r="E160" s="18">
        <v>220772</v>
      </c>
      <c r="F160" s="16" t="s">
        <v>656</v>
      </c>
    </row>
    <row r="161" spans="1:6" ht="17.25" thickBot="1" x14ac:dyDescent="0.3">
      <c r="A161" s="11" t="s">
        <v>8399</v>
      </c>
      <c r="B161" s="15" t="s">
        <v>8400</v>
      </c>
      <c r="C161" s="16" t="s">
        <v>8401</v>
      </c>
      <c r="D161" s="17">
        <v>4.1999999999999997E-3</v>
      </c>
      <c r="E161" s="18">
        <v>289116</v>
      </c>
      <c r="F161" s="16" t="s">
        <v>8402</v>
      </c>
    </row>
    <row r="162" spans="1:6" ht="17.25" thickBot="1" x14ac:dyDescent="0.3">
      <c r="A162" s="6" t="s">
        <v>8403</v>
      </c>
      <c r="B162" s="15" t="s">
        <v>8404</v>
      </c>
      <c r="C162" s="16" t="s">
        <v>8405</v>
      </c>
      <c r="D162" s="16" t="s">
        <v>211</v>
      </c>
      <c r="E162" s="18">
        <v>100989</v>
      </c>
      <c r="F162" s="16" t="s">
        <v>8406</v>
      </c>
    </row>
    <row r="163" spans="1:6" ht="17.25" thickBot="1" x14ac:dyDescent="0.3">
      <c r="A163" s="11" t="s">
        <v>8407</v>
      </c>
      <c r="B163" s="15" t="s">
        <v>8408</v>
      </c>
      <c r="C163" s="16" t="s">
        <v>8409</v>
      </c>
      <c r="D163" s="17">
        <v>-6.7000000000000002E-3</v>
      </c>
      <c r="E163" s="18">
        <v>8396020</v>
      </c>
      <c r="F163" s="16" t="s">
        <v>874</v>
      </c>
    </row>
    <row r="164" spans="1:6" ht="17.25" thickBot="1" x14ac:dyDescent="0.3">
      <c r="A164" s="6" t="s">
        <v>8410</v>
      </c>
      <c r="B164" s="15" t="s">
        <v>8411</v>
      </c>
      <c r="C164" s="16" t="s">
        <v>4078</v>
      </c>
      <c r="D164" s="17">
        <v>-1.09E-2</v>
      </c>
      <c r="E164" s="18">
        <v>3359537</v>
      </c>
      <c r="F164" s="16" t="s">
        <v>3526</v>
      </c>
    </row>
    <row r="165" spans="1:6" ht="17.25" thickBot="1" x14ac:dyDescent="0.3">
      <c r="A165" s="11" t="s">
        <v>8412</v>
      </c>
      <c r="B165" s="15" t="s">
        <v>8413</v>
      </c>
      <c r="C165" s="16" t="s">
        <v>8414</v>
      </c>
      <c r="D165" s="17">
        <v>6.8999999999999999E-3</v>
      </c>
      <c r="E165" s="18">
        <v>495705</v>
      </c>
      <c r="F165" s="16" t="s">
        <v>8415</v>
      </c>
    </row>
    <row r="166" spans="1:6" ht="17.25" thickBot="1" x14ac:dyDescent="0.3">
      <c r="A166" s="6" t="s">
        <v>8416</v>
      </c>
      <c r="B166" s="15" t="s">
        <v>8417</v>
      </c>
      <c r="C166" s="16" t="s">
        <v>8418</v>
      </c>
      <c r="D166" s="17">
        <v>-2.06E-2</v>
      </c>
      <c r="E166" s="18">
        <v>1480247</v>
      </c>
      <c r="F166" s="16" t="s">
        <v>4192</v>
      </c>
    </row>
    <row r="167" spans="1:6" ht="17.25" thickBot="1" x14ac:dyDescent="0.3">
      <c r="A167" s="11" t="s">
        <v>8419</v>
      </c>
      <c r="B167" s="15" t="s">
        <v>8420</v>
      </c>
      <c r="C167" s="16" t="s">
        <v>8418</v>
      </c>
      <c r="D167" s="17">
        <v>-1.4E-3</v>
      </c>
      <c r="E167" s="18">
        <v>720930</v>
      </c>
      <c r="F167" s="16" t="s">
        <v>8421</v>
      </c>
    </row>
    <row r="168" spans="1:6" ht="17.25" thickBot="1" x14ac:dyDescent="0.3">
      <c r="A168" s="6" t="s">
        <v>8422</v>
      </c>
      <c r="B168" s="15" t="s">
        <v>8423</v>
      </c>
      <c r="C168" s="16" t="s">
        <v>8424</v>
      </c>
      <c r="D168" s="17">
        <v>5.0000000000000001E-3</v>
      </c>
      <c r="E168" s="18">
        <v>2705555</v>
      </c>
      <c r="F168" s="16" t="s">
        <v>8425</v>
      </c>
    </row>
    <row r="169" spans="1:6" ht="17.25" thickBot="1" x14ac:dyDescent="0.3">
      <c r="A169" s="11" t="s">
        <v>8426</v>
      </c>
      <c r="B169" s="15" t="s">
        <v>8427</v>
      </c>
      <c r="C169" s="16" t="s">
        <v>8428</v>
      </c>
      <c r="D169" s="17">
        <v>-1.4E-3</v>
      </c>
      <c r="E169" s="18">
        <v>530717</v>
      </c>
      <c r="F169" s="16" t="s">
        <v>8429</v>
      </c>
    </row>
    <row r="170" spans="1:6" ht="17.25" thickBot="1" x14ac:dyDescent="0.3">
      <c r="A170" s="6" t="s">
        <v>8430</v>
      </c>
      <c r="B170" s="15" t="s">
        <v>8431</v>
      </c>
      <c r="C170" s="16" t="s">
        <v>8432</v>
      </c>
      <c r="D170" s="17">
        <v>1.5800000000000002E-2</v>
      </c>
      <c r="E170" s="18">
        <v>2004130</v>
      </c>
      <c r="F170" s="16" t="s">
        <v>3526</v>
      </c>
    </row>
    <row r="171" spans="1:6" ht="17.25" thickBot="1" x14ac:dyDescent="0.3">
      <c r="A171" s="11" t="s">
        <v>8433</v>
      </c>
      <c r="B171" s="15" t="s">
        <v>8434</v>
      </c>
      <c r="C171" s="16" t="s">
        <v>8435</v>
      </c>
      <c r="D171" s="17">
        <v>-5.9999999999999995E-4</v>
      </c>
      <c r="E171" s="18">
        <v>56298</v>
      </c>
      <c r="F171" s="16" t="s">
        <v>6571</v>
      </c>
    </row>
    <row r="172" spans="1:6" ht="17.25" thickBot="1" x14ac:dyDescent="0.3">
      <c r="A172" s="6" t="s">
        <v>8436</v>
      </c>
      <c r="B172" s="15" t="s">
        <v>8437</v>
      </c>
      <c r="C172" s="16" t="s">
        <v>8438</v>
      </c>
      <c r="D172" s="17">
        <v>-5.0000000000000001E-3</v>
      </c>
      <c r="E172" s="18">
        <v>702530</v>
      </c>
      <c r="F172" s="16" t="s">
        <v>8439</v>
      </c>
    </row>
    <row r="173" spans="1:6" ht="17.25" thickBot="1" x14ac:dyDescent="0.3">
      <c r="A173" s="11" t="s">
        <v>8440</v>
      </c>
      <c r="B173" s="15" t="s">
        <v>8441</v>
      </c>
      <c r="C173" s="16" t="s">
        <v>8442</v>
      </c>
      <c r="D173" s="17">
        <v>-1.23E-2</v>
      </c>
      <c r="E173" s="18">
        <v>425572</v>
      </c>
      <c r="F173" s="16" t="s">
        <v>4343</v>
      </c>
    </row>
    <row r="174" spans="1:6" ht="17.25" thickBot="1" x14ac:dyDescent="0.3">
      <c r="A174" s="6" t="s">
        <v>8443</v>
      </c>
      <c r="B174" s="15" t="s">
        <v>8444</v>
      </c>
      <c r="C174" s="16" t="s">
        <v>8442</v>
      </c>
      <c r="D174" s="17">
        <v>1.3899999999999999E-2</v>
      </c>
      <c r="E174" s="18">
        <v>833106</v>
      </c>
      <c r="F174" s="16" t="s">
        <v>8445</v>
      </c>
    </row>
    <row r="175" spans="1:6" ht="17.25" thickBot="1" x14ac:dyDescent="0.3">
      <c r="A175" s="11" t="s">
        <v>8446</v>
      </c>
      <c r="B175" s="15" t="s">
        <v>8447</v>
      </c>
      <c r="C175" s="16" t="s">
        <v>3830</v>
      </c>
      <c r="D175" s="17">
        <v>-2.0400000000000001E-2</v>
      </c>
      <c r="E175" s="18">
        <v>1853697</v>
      </c>
      <c r="F175" s="16" t="s">
        <v>8448</v>
      </c>
    </row>
    <row r="176" spans="1:6" ht="17.25" thickBot="1" x14ac:dyDescent="0.3">
      <c r="A176" s="6" t="s">
        <v>8449</v>
      </c>
      <c r="B176" s="15" t="s">
        <v>8450</v>
      </c>
      <c r="C176" s="16" t="s">
        <v>8451</v>
      </c>
      <c r="D176" s="17">
        <v>1E-3</v>
      </c>
      <c r="E176" s="18">
        <v>770210</v>
      </c>
      <c r="F176" s="16" t="s">
        <v>8452</v>
      </c>
    </row>
    <row r="177" spans="1:6" ht="17.25" thickBot="1" x14ac:dyDescent="0.3">
      <c r="A177" s="11" t="s">
        <v>8453</v>
      </c>
      <c r="B177" s="15" t="s">
        <v>8454</v>
      </c>
      <c r="C177" s="16" t="s">
        <v>8455</v>
      </c>
      <c r="D177" s="17">
        <v>5.4999999999999997E-3</v>
      </c>
      <c r="E177" s="18">
        <v>255881</v>
      </c>
      <c r="F177" s="16" t="s">
        <v>8456</v>
      </c>
    </row>
    <row r="178" spans="1:6" ht="17.25" thickBot="1" x14ac:dyDescent="0.3">
      <c r="A178" s="6" t="s">
        <v>8457</v>
      </c>
      <c r="B178" s="15" t="s">
        <v>8458</v>
      </c>
      <c r="C178" s="16" t="s">
        <v>8459</v>
      </c>
      <c r="D178" s="17">
        <v>2.3999999999999998E-3</v>
      </c>
      <c r="E178" s="18">
        <v>183643</v>
      </c>
      <c r="F178" s="16" t="s">
        <v>8460</v>
      </c>
    </row>
    <row r="179" spans="1:6" ht="17.25" thickBot="1" x14ac:dyDescent="0.3">
      <c r="A179" s="11" t="s">
        <v>8461</v>
      </c>
      <c r="B179" s="15" t="s">
        <v>8462</v>
      </c>
      <c r="C179" s="16" t="s">
        <v>8463</v>
      </c>
      <c r="D179" s="17">
        <v>2.7799999999999998E-2</v>
      </c>
      <c r="E179" s="18">
        <v>5160889</v>
      </c>
      <c r="F179" s="16" t="s">
        <v>8464</v>
      </c>
    </row>
    <row r="180" spans="1:6" ht="17.25" thickBot="1" x14ac:dyDescent="0.3">
      <c r="A180" s="6" t="s">
        <v>8465</v>
      </c>
      <c r="B180" s="15" t="s">
        <v>8466</v>
      </c>
      <c r="C180" s="16" t="s">
        <v>8467</v>
      </c>
      <c r="D180" s="17">
        <v>-3.0099999999999998E-2</v>
      </c>
      <c r="E180" s="18">
        <v>866250</v>
      </c>
      <c r="F180" s="16" t="s">
        <v>8468</v>
      </c>
    </row>
    <row r="181" spans="1:6" ht="17.25" thickBot="1" x14ac:dyDescent="0.3">
      <c r="A181" s="11" t="s">
        <v>8469</v>
      </c>
      <c r="B181" s="15" t="s">
        <v>8470</v>
      </c>
      <c r="C181" s="16" t="s">
        <v>4174</v>
      </c>
      <c r="D181" s="17">
        <v>5.5999999999999999E-3</v>
      </c>
      <c r="E181" s="18">
        <v>128617</v>
      </c>
      <c r="F181" s="16" t="s">
        <v>8471</v>
      </c>
    </row>
    <row r="182" spans="1:6" ht="17.25" thickBot="1" x14ac:dyDescent="0.3">
      <c r="A182" s="6" t="s">
        <v>8472</v>
      </c>
      <c r="B182" s="15" t="s">
        <v>8473</v>
      </c>
      <c r="C182" s="16" t="s">
        <v>728</v>
      </c>
      <c r="D182" s="17">
        <v>1.01E-2</v>
      </c>
      <c r="E182" s="18">
        <v>356699</v>
      </c>
      <c r="F182" s="16" t="s">
        <v>8474</v>
      </c>
    </row>
    <row r="183" spans="1:6" ht="17.25" thickBot="1" x14ac:dyDescent="0.3">
      <c r="A183" s="11" t="s">
        <v>8475</v>
      </c>
      <c r="B183" s="15" t="s">
        <v>8476</v>
      </c>
      <c r="C183" s="16" t="s">
        <v>8477</v>
      </c>
      <c r="D183" s="17">
        <v>-3.3999999999999998E-3</v>
      </c>
      <c r="E183" s="18">
        <v>198318</v>
      </c>
      <c r="F183" s="16" t="s">
        <v>8478</v>
      </c>
    </row>
    <row r="184" spans="1:6" ht="17.25" thickBot="1" x14ac:dyDescent="0.3">
      <c r="A184" s="6" t="s">
        <v>8479</v>
      </c>
      <c r="B184" s="15" t="s">
        <v>8480</v>
      </c>
      <c r="C184" s="16" t="s">
        <v>8481</v>
      </c>
      <c r="D184" s="17">
        <v>6.8400000000000002E-2</v>
      </c>
      <c r="E184" s="18">
        <v>3135332</v>
      </c>
      <c r="F184" s="16" t="s">
        <v>8482</v>
      </c>
    </row>
    <row r="185" spans="1:6" ht="17.25" thickBot="1" x14ac:dyDescent="0.3">
      <c r="A185" s="11" t="s">
        <v>8483</v>
      </c>
      <c r="B185" s="15" t="s">
        <v>8484</v>
      </c>
      <c r="C185" s="16" t="s">
        <v>8485</v>
      </c>
      <c r="D185" s="17">
        <v>9.9000000000000008E-3</v>
      </c>
      <c r="E185" s="18">
        <v>161133</v>
      </c>
      <c r="F185" s="16" t="s">
        <v>1092</v>
      </c>
    </row>
    <row r="186" spans="1:6" ht="17.25" thickBot="1" x14ac:dyDescent="0.3">
      <c r="A186" s="6" t="s">
        <v>8486</v>
      </c>
      <c r="B186" s="15" t="s">
        <v>8487</v>
      </c>
      <c r="C186" s="16" t="s">
        <v>8054</v>
      </c>
      <c r="D186" s="17">
        <v>5.7999999999999996E-3</v>
      </c>
      <c r="E186" s="18">
        <v>1934535</v>
      </c>
      <c r="F186" s="16" t="s">
        <v>8488</v>
      </c>
    </row>
    <row r="187" spans="1:6" ht="17.25" thickBot="1" x14ac:dyDescent="0.3">
      <c r="A187" s="11" t="s">
        <v>8489</v>
      </c>
      <c r="B187" s="15" t="s">
        <v>8490</v>
      </c>
      <c r="C187" s="16" t="s">
        <v>8491</v>
      </c>
      <c r="D187" s="17">
        <v>2.9600000000000001E-2</v>
      </c>
      <c r="E187" s="18">
        <v>1277203</v>
      </c>
      <c r="F187" s="16" t="s">
        <v>8492</v>
      </c>
    </row>
    <row r="188" spans="1:6" ht="17.25" thickBot="1" x14ac:dyDescent="0.3">
      <c r="A188" s="6" t="s">
        <v>8493</v>
      </c>
      <c r="B188" s="15" t="s">
        <v>8494</v>
      </c>
      <c r="C188" s="16" t="s">
        <v>8495</v>
      </c>
      <c r="D188" s="17">
        <v>7.1999999999999998E-3</v>
      </c>
      <c r="E188" s="18">
        <v>1372954</v>
      </c>
      <c r="F188" s="16" t="s">
        <v>680</v>
      </c>
    </row>
    <row r="189" spans="1:6" ht="17.25" thickBot="1" x14ac:dyDescent="0.3">
      <c r="A189" s="11" t="s">
        <v>8496</v>
      </c>
      <c r="B189" s="15" t="s">
        <v>8497</v>
      </c>
      <c r="C189" s="16" t="s">
        <v>8498</v>
      </c>
      <c r="D189" s="17">
        <v>8.5000000000000006E-3</v>
      </c>
      <c r="E189" s="18">
        <v>958464</v>
      </c>
      <c r="F189" s="16" t="s">
        <v>884</v>
      </c>
    </row>
    <row r="190" spans="1:6" ht="17.25" thickBot="1" x14ac:dyDescent="0.3">
      <c r="A190" s="6" t="s">
        <v>8499</v>
      </c>
      <c r="B190" s="15" t="s">
        <v>8500</v>
      </c>
      <c r="C190" s="16" t="s">
        <v>8501</v>
      </c>
      <c r="D190" s="17">
        <v>6.1000000000000004E-3</v>
      </c>
      <c r="E190" s="18">
        <v>6931244</v>
      </c>
      <c r="F190" s="16" t="s">
        <v>8502</v>
      </c>
    </row>
    <row r="191" spans="1:6" ht="17.25" thickBot="1" x14ac:dyDescent="0.3">
      <c r="A191" s="11" t="s">
        <v>8503</v>
      </c>
      <c r="B191" s="15" t="s">
        <v>8504</v>
      </c>
      <c r="C191" s="16" t="s">
        <v>761</v>
      </c>
      <c r="D191" s="17">
        <v>-6.6E-3</v>
      </c>
      <c r="E191" s="18">
        <v>482458</v>
      </c>
      <c r="F191" s="16" t="s">
        <v>840</v>
      </c>
    </row>
    <row r="192" spans="1:6" ht="17.25" thickBot="1" x14ac:dyDescent="0.3">
      <c r="A192" s="6" t="s">
        <v>8505</v>
      </c>
      <c r="B192" s="15" t="s">
        <v>8506</v>
      </c>
      <c r="C192" s="16" t="s">
        <v>8507</v>
      </c>
      <c r="D192" s="17">
        <v>-1.3599999999999999E-2</v>
      </c>
      <c r="E192" s="18">
        <v>951293</v>
      </c>
      <c r="F192" s="16" t="s">
        <v>8508</v>
      </c>
    </row>
    <row r="193" spans="1:6" ht="17.25" thickBot="1" x14ac:dyDescent="0.3">
      <c r="A193" s="11" t="s">
        <v>8509</v>
      </c>
      <c r="B193" s="15" t="s">
        <v>8510</v>
      </c>
      <c r="C193" s="16" t="s">
        <v>8511</v>
      </c>
      <c r="D193" s="17">
        <v>-1.9E-3</v>
      </c>
      <c r="E193" s="18">
        <v>731757</v>
      </c>
      <c r="F193" s="16" t="s">
        <v>8512</v>
      </c>
    </row>
    <row r="194" spans="1:6" ht="17.25" thickBot="1" x14ac:dyDescent="0.3">
      <c r="A194" s="6" t="s">
        <v>8513</v>
      </c>
      <c r="B194" s="15" t="s">
        <v>8514</v>
      </c>
      <c r="C194" s="16" t="s">
        <v>8114</v>
      </c>
      <c r="D194" s="17">
        <v>6.6E-3</v>
      </c>
      <c r="E194" s="18">
        <v>1840214</v>
      </c>
      <c r="F194" s="16" t="s">
        <v>8515</v>
      </c>
    </row>
    <row r="195" spans="1:6" ht="17.25" thickBot="1" x14ac:dyDescent="0.3">
      <c r="A195" s="11" t="s">
        <v>8516</v>
      </c>
      <c r="B195" s="15" t="s">
        <v>8517</v>
      </c>
      <c r="C195" s="16" t="s">
        <v>8518</v>
      </c>
      <c r="D195" s="17">
        <v>2.5999999999999999E-3</v>
      </c>
      <c r="E195" s="18">
        <v>1144583</v>
      </c>
      <c r="F195" s="16" t="s">
        <v>8519</v>
      </c>
    </row>
    <row r="196" spans="1:6" ht="17.25" thickBot="1" x14ac:dyDescent="0.3">
      <c r="A196" s="6" t="s">
        <v>8520</v>
      </c>
      <c r="B196" s="15" t="s">
        <v>8521</v>
      </c>
      <c r="C196" s="16" t="s">
        <v>8522</v>
      </c>
      <c r="D196" s="17">
        <v>-1.3100000000000001E-2</v>
      </c>
      <c r="E196" s="18">
        <v>161379</v>
      </c>
      <c r="F196" s="16" t="s">
        <v>8523</v>
      </c>
    </row>
    <row r="197" spans="1:6" ht="17.25" thickBot="1" x14ac:dyDescent="0.3">
      <c r="A197" s="11" t="s">
        <v>8524</v>
      </c>
      <c r="B197" s="15" t="s">
        <v>8525</v>
      </c>
      <c r="C197" s="16" t="s">
        <v>8526</v>
      </c>
      <c r="D197" s="17">
        <v>6.0000000000000001E-3</v>
      </c>
      <c r="E197" s="18">
        <v>982049</v>
      </c>
      <c r="F197" s="16" t="s">
        <v>1371</v>
      </c>
    </row>
    <row r="198" spans="1:6" ht="17.25" thickBot="1" x14ac:dyDescent="0.3">
      <c r="A198" s="6" t="s">
        <v>8527</v>
      </c>
      <c r="B198" s="15" t="s">
        <v>8528</v>
      </c>
      <c r="C198" s="16" t="s">
        <v>4156</v>
      </c>
      <c r="D198" s="17">
        <v>1.66E-2</v>
      </c>
      <c r="E198" s="18">
        <v>865299</v>
      </c>
      <c r="F198" s="16" t="s">
        <v>706</v>
      </c>
    </row>
    <row r="199" spans="1:6" ht="17.25" thickBot="1" x14ac:dyDescent="0.3">
      <c r="A199" s="11" t="s">
        <v>8529</v>
      </c>
      <c r="B199" s="15" t="s">
        <v>8530</v>
      </c>
      <c r="C199" s="16" t="s">
        <v>4160</v>
      </c>
      <c r="D199" s="17">
        <v>-6.6E-3</v>
      </c>
      <c r="E199" s="18">
        <v>4698689</v>
      </c>
      <c r="F199" s="16" t="s">
        <v>589</v>
      </c>
    </row>
    <row r="200" spans="1:6" ht="17.25" thickBot="1" x14ac:dyDescent="0.3">
      <c r="A200" s="6" t="s">
        <v>8531</v>
      </c>
      <c r="B200" s="15" t="s">
        <v>8532</v>
      </c>
      <c r="C200" s="16" t="s">
        <v>8533</v>
      </c>
      <c r="D200" s="17">
        <v>-3.0000000000000001E-3</v>
      </c>
      <c r="E200" s="18">
        <v>1162457</v>
      </c>
      <c r="F200" s="16" t="s">
        <v>8534</v>
      </c>
    </row>
    <row r="201" spans="1:6" ht="17.25" thickBot="1" x14ac:dyDescent="0.3">
      <c r="A201" s="11" t="s">
        <v>8535</v>
      </c>
      <c r="B201" s="15" t="s">
        <v>8536</v>
      </c>
      <c r="C201" s="16" t="s">
        <v>8537</v>
      </c>
      <c r="D201" s="17">
        <v>-1.12E-2</v>
      </c>
      <c r="E201" s="18">
        <v>269280</v>
      </c>
      <c r="F201" s="16" t="s">
        <v>4240</v>
      </c>
    </row>
    <row r="202" spans="1:6" ht="17.25" thickBot="1" x14ac:dyDescent="0.3">
      <c r="A202" s="6" t="s">
        <v>8538</v>
      </c>
      <c r="B202" s="15" t="s">
        <v>8539</v>
      </c>
      <c r="C202" s="16" t="s">
        <v>805</v>
      </c>
      <c r="D202" s="17">
        <v>-4.0000000000000001E-3</v>
      </c>
      <c r="E202" s="18">
        <v>2773837</v>
      </c>
      <c r="F202" s="16" t="s">
        <v>8540</v>
      </c>
    </row>
    <row r="203" spans="1:6" ht="17.25" thickBot="1" x14ac:dyDescent="0.3">
      <c r="A203" s="11" t="s">
        <v>8541</v>
      </c>
      <c r="B203" s="15" t="s">
        <v>8542</v>
      </c>
      <c r="C203" s="16" t="s">
        <v>805</v>
      </c>
      <c r="D203" s="17">
        <v>-3.3E-3</v>
      </c>
      <c r="E203" s="18">
        <v>717251</v>
      </c>
      <c r="F203" s="16" t="s">
        <v>1397</v>
      </c>
    </row>
    <row r="204" spans="1:6" ht="17.25" thickBot="1" x14ac:dyDescent="0.3">
      <c r="A204" s="6" t="s">
        <v>8543</v>
      </c>
      <c r="B204" s="15" t="s">
        <v>8544</v>
      </c>
      <c r="C204" s="16" t="s">
        <v>8545</v>
      </c>
      <c r="D204" s="17">
        <v>6.7000000000000002E-3</v>
      </c>
      <c r="E204" s="18">
        <v>238759</v>
      </c>
      <c r="F204" s="16" t="s">
        <v>781</v>
      </c>
    </row>
    <row r="205" spans="1:6" ht="17.25" thickBot="1" x14ac:dyDescent="0.3">
      <c r="A205" s="11" t="s">
        <v>8546</v>
      </c>
      <c r="B205" s="15" t="s">
        <v>8547</v>
      </c>
      <c r="C205" s="16" t="s">
        <v>1052</v>
      </c>
      <c r="D205" s="17">
        <v>-0.1242</v>
      </c>
      <c r="E205" s="18">
        <v>4629998</v>
      </c>
      <c r="F205" s="16" t="s">
        <v>8548</v>
      </c>
    </row>
    <row r="206" spans="1:6" ht="17.25" thickBot="1" x14ac:dyDescent="0.3">
      <c r="A206" s="6" t="s">
        <v>46</v>
      </c>
      <c r="B206" s="15" t="s">
        <v>8549</v>
      </c>
      <c r="C206" s="16" t="s">
        <v>4170</v>
      </c>
      <c r="D206" s="17">
        <v>1.4E-2</v>
      </c>
      <c r="E206" s="18">
        <v>1427928</v>
      </c>
      <c r="F206" s="16" t="s">
        <v>8550</v>
      </c>
    </row>
    <row r="207" spans="1:6" ht="17.25" thickBot="1" x14ac:dyDescent="0.3">
      <c r="A207" s="11" t="s">
        <v>8551</v>
      </c>
      <c r="B207" s="15" t="s">
        <v>8552</v>
      </c>
      <c r="C207" s="16" t="s">
        <v>4170</v>
      </c>
      <c r="D207" s="17">
        <v>3.5900000000000001E-2</v>
      </c>
      <c r="E207" s="18">
        <v>827817</v>
      </c>
      <c r="F207" s="16" t="s">
        <v>8553</v>
      </c>
    </row>
    <row r="208" spans="1:6" ht="17.25" thickBot="1" x14ac:dyDescent="0.3">
      <c r="A208" s="6" t="s">
        <v>8554</v>
      </c>
      <c r="B208" s="15" t="s">
        <v>8555</v>
      </c>
      <c r="C208" s="16" t="s">
        <v>4173</v>
      </c>
      <c r="D208" s="17">
        <v>1.23E-2</v>
      </c>
      <c r="E208" s="18">
        <v>302403</v>
      </c>
      <c r="F208" s="16" t="s">
        <v>8556</v>
      </c>
    </row>
    <row r="209" spans="1:6" ht="17.25" thickBot="1" x14ac:dyDescent="0.3">
      <c r="A209" s="11" t="s">
        <v>8557</v>
      </c>
      <c r="B209" s="15" t="s">
        <v>8558</v>
      </c>
      <c r="C209" s="16" t="s">
        <v>8559</v>
      </c>
      <c r="D209" s="17">
        <v>6.7999999999999996E-3</v>
      </c>
      <c r="E209" s="18">
        <v>1086269</v>
      </c>
      <c r="F209" s="16" t="s">
        <v>8560</v>
      </c>
    </row>
    <row r="210" spans="1:6" ht="17.25" thickBot="1" x14ac:dyDescent="0.3">
      <c r="A210" s="6" t="s">
        <v>8561</v>
      </c>
      <c r="B210" s="15" t="s">
        <v>8562</v>
      </c>
      <c r="C210" s="16" t="s">
        <v>8559</v>
      </c>
      <c r="D210" s="17">
        <v>5.0000000000000001E-3</v>
      </c>
      <c r="E210" s="18">
        <v>198654</v>
      </c>
      <c r="F210" s="16" t="s">
        <v>8563</v>
      </c>
    </row>
    <row r="211" spans="1:6" ht="17.25" thickBot="1" x14ac:dyDescent="0.3">
      <c r="A211" s="11" t="s">
        <v>8564</v>
      </c>
      <c r="B211" s="15" t="s">
        <v>8565</v>
      </c>
      <c r="C211" s="16" t="s">
        <v>8566</v>
      </c>
      <c r="D211" s="17">
        <v>1.26E-2</v>
      </c>
      <c r="E211" s="18">
        <v>1004068</v>
      </c>
      <c r="F211" s="16" t="s">
        <v>8567</v>
      </c>
    </row>
    <row r="212" spans="1:6" ht="17.25" thickBot="1" x14ac:dyDescent="0.3">
      <c r="A212" s="6" t="s">
        <v>8568</v>
      </c>
      <c r="B212" s="15" t="s">
        <v>8569</v>
      </c>
      <c r="C212" s="16" t="s">
        <v>1018</v>
      </c>
      <c r="D212" s="17">
        <v>5.1000000000000004E-3</v>
      </c>
      <c r="E212" s="18">
        <v>294068</v>
      </c>
      <c r="F212" s="16" t="s">
        <v>8570</v>
      </c>
    </row>
    <row r="213" spans="1:6" ht="17.25" thickBot="1" x14ac:dyDescent="0.3">
      <c r="A213" s="11" t="s">
        <v>8571</v>
      </c>
      <c r="B213" s="15" t="s">
        <v>8572</v>
      </c>
      <c r="C213" s="16" t="s">
        <v>8573</v>
      </c>
      <c r="D213" s="17">
        <v>-3.0000000000000001E-3</v>
      </c>
      <c r="E213" s="18">
        <v>898413</v>
      </c>
      <c r="F213" s="16" t="s">
        <v>8574</v>
      </c>
    </row>
    <row r="214" spans="1:6" ht="17.25" thickBot="1" x14ac:dyDescent="0.3">
      <c r="A214" s="6" t="s">
        <v>8575</v>
      </c>
      <c r="B214" s="15" t="s">
        <v>8576</v>
      </c>
      <c r="C214" s="16" t="s">
        <v>855</v>
      </c>
      <c r="D214" s="17">
        <v>-5.5999999999999999E-3</v>
      </c>
      <c r="E214" s="18">
        <v>1883139</v>
      </c>
      <c r="F214" s="16" t="s">
        <v>438</v>
      </c>
    </row>
    <row r="215" spans="1:6" ht="17.25" thickBot="1" x14ac:dyDescent="0.3">
      <c r="A215" s="11" t="s">
        <v>8577</v>
      </c>
      <c r="B215" s="15" t="s">
        <v>8578</v>
      </c>
      <c r="C215" s="16" t="s">
        <v>8488</v>
      </c>
      <c r="D215" s="17">
        <v>2.2000000000000001E-3</v>
      </c>
      <c r="E215" s="18">
        <v>394102</v>
      </c>
      <c r="F215" s="16" t="s">
        <v>8579</v>
      </c>
    </row>
    <row r="216" spans="1:6" ht="17.25" thickBot="1" x14ac:dyDescent="0.3">
      <c r="A216" s="6" t="s">
        <v>8580</v>
      </c>
      <c r="B216" s="15" t="s">
        <v>8581</v>
      </c>
      <c r="C216" s="16" t="s">
        <v>8488</v>
      </c>
      <c r="D216" s="17">
        <v>2.47E-2</v>
      </c>
      <c r="E216" s="18">
        <v>246876</v>
      </c>
      <c r="F216" s="16" t="s">
        <v>8582</v>
      </c>
    </row>
    <row r="217" spans="1:6" ht="17.25" thickBot="1" x14ac:dyDescent="0.3">
      <c r="A217" s="11" t="s">
        <v>8583</v>
      </c>
      <c r="B217" s="15" t="s">
        <v>8584</v>
      </c>
      <c r="C217" s="16" t="s">
        <v>8585</v>
      </c>
      <c r="D217" s="17">
        <v>1.17E-2</v>
      </c>
      <c r="E217" s="18">
        <v>235496</v>
      </c>
      <c r="F217" s="16" t="s">
        <v>8586</v>
      </c>
    </row>
    <row r="218" spans="1:6" ht="17.25" thickBot="1" x14ac:dyDescent="0.3">
      <c r="A218" s="6" t="s">
        <v>8587</v>
      </c>
      <c r="B218" s="15" t="s">
        <v>8588</v>
      </c>
      <c r="C218" s="16" t="s">
        <v>650</v>
      </c>
      <c r="D218" s="17">
        <v>1.5599999999999999E-2</v>
      </c>
      <c r="E218" s="18">
        <v>534016</v>
      </c>
      <c r="F218" s="16" t="s">
        <v>8428</v>
      </c>
    </row>
    <row r="219" spans="1:6" ht="17.25" thickBot="1" x14ac:dyDescent="0.3">
      <c r="A219" s="11" t="s">
        <v>8589</v>
      </c>
      <c r="B219" s="15" t="s">
        <v>8590</v>
      </c>
      <c r="C219" s="16" t="s">
        <v>4195</v>
      </c>
      <c r="D219" s="17">
        <v>9.9000000000000008E-3</v>
      </c>
      <c r="E219" s="18">
        <v>834525</v>
      </c>
      <c r="F219" s="16" t="s">
        <v>3526</v>
      </c>
    </row>
    <row r="220" spans="1:6" ht="17.25" thickBot="1" x14ac:dyDescent="0.3">
      <c r="A220" s="6" t="s">
        <v>8591</v>
      </c>
      <c r="B220" s="15" t="s">
        <v>8592</v>
      </c>
      <c r="C220" s="16" t="s">
        <v>8214</v>
      </c>
      <c r="D220" s="17">
        <v>6.9999999999999999E-4</v>
      </c>
      <c r="E220" s="18">
        <v>1088064</v>
      </c>
      <c r="F220" s="16" t="s">
        <v>8593</v>
      </c>
    </row>
    <row r="221" spans="1:6" ht="17.25" thickBot="1" x14ac:dyDescent="0.3">
      <c r="A221" s="11" t="s">
        <v>8594</v>
      </c>
      <c r="B221" s="15" t="s">
        <v>8595</v>
      </c>
      <c r="C221" s="16" t="s">
        <v>8596</v>
      </c>
      <c r="D221" s="17">
        <v>-8.2199999999999995E-2</v>
      </c>
      <c r="E221" s="18">
        <v>42202949</v>
      </c>
      <c r="F221" s="16" t="s">
        <v>8597</v>
      </c>
    </row>
    <row r="222" spans="1:6" ht="17.25" thickBot="1" x14ac:dyDescent="0.3">
      <c r="A222" s="6" t="s">
        <v>8598</v>
      </c>
      <c r="B222" s="15" t="s">
        <v>8599</v>
      </c>
      <c r="C222" s="16" t="s">
        <v>8596</v>
      </c>
      <c r="D222" s="17">
        <v>1.0699999999999999E-2</v>
      </c>
      <c r="E222" s="18">
        <v>638817</v>
      </c>
      <c r="F222" s="16" t="s">
        <v>852</v>
      </c>
    </row>
    <row r="223" spans="1:6" ht="17.25" thickBot="1" x14ac:dyDescent="0.3">
      <c r="A223" s="11" t="s">
        <v>8600</v>
      </c>
      <c r="B223" s="15" t="s">
        <v>8601</v>
      </c>
      <c r="C223" s="16" t="s">
        <v>8602</v>
      </c>
      <c r="D223" s="17">
        <v>4.1200000000000001E-2</v>
      </c>
      <c r="E223" s="18">
        <v>1943941</v>
      </c>
      <c r="F223" s="16" t="s">
        <v>8603</v>
      </c>
    </row>
    <row r="224" spans="1:6" ht="17.25" thickBot="1" x14ac:dyDescent="0.3">
      <c r="A224" s="6" t="s">
        <v>8604</v>
      </c>
      <c r="B224" s="15" t="s">
        <v>8605</v>
      </c>
      <c r="C224" s="16" t="s">
        <v>8602</v>
      </c>
      <c r="D224" s="17">
        <v>1.2999999999999999E-3</v>
      </c>
      <c r="E224" s="18">
        <v>181662</v>
      </c>
      <c r="F224" s="16" t="s">
        <v>8347</v>
      </c>
    </row>
    <row r="225" spans="1:6" ht="17.25" thickBot="1" x14ac:dyDescent="0.3">
      <c r="A225" s="11" t="s">
        <v>8606</v>
      </c>
      <c r="B225" s="15" t="s">
        <v>8607</v>
      </c>
      <c r="C225" s="16" t="s">
        <v>8608</v>
      </c>
      <c r="D225" s="17">
        <v>-2.8E-3</v>
      </c>
      <c r="E225" s="18">
        <v>1263106</v>
      </c>
      <c r="F225" s="16" t="s">
        <v>4715</v>
      </c>
    </row>
    <row r="226" spans="1:6" ht="17.25" thickBot="1" x14ac:dyDescent="0.3">
      <c r="A226" s="6" t="s">
        <v>8609</v>
      </c>
      <c r="B226" s="15" t="s">
        <v>8610</v>
      </c>
      <c r="C226" s="16" t="s">
        <v>517</v>
      </c>
      <c r="D226" s="17">
        <v>1.8499999999999999E-2</v>
      </c>
      <c r="E226" s="18">
        <v>1393477</v>
      </c>
      <c r="F226" s="16" t="s">
        <v>714</v>
      </c>
    </row>
    <row r="227" spans="1:6" ht="17.25" thickBot="1" x14ac:dyDescent="0.3">
      <c r="A227" s="11" t="s">
        <v>8611</v>
      </c>
      <c r="B227" s="15" t="s">
        <v>8612</v>
      </c>
      <c r="C227" s="16" t="s">
        <v>517</v>
      </c>
      <c r="D227" s="17">
        <v>1.3299999999999999E-2</v>
      </c>
      <c r="E227" s="18">
        <v>315840</v>
      </c>
      <c r="F227" s="16" t="s">
        <v>8613</v>
      </c>
    </row>
    <row r="228" spans="1:6" ht="17.25" thickBot="1" x14ac:dyDescent="0.3">
      <c r="A228" s="6" t="s">
        <v>8614</v>
      </c>
      <c r="B228" s="15" t="s">
        <v>8615</v>
      </c>
      <c r="C228" s="16" t="s">
        <v>887</v>
      </c>
      <c r="D228" s="17">
        <v>4.8999999999999998E-3</v>
      </c>
      <c r="E228" s="18">
        <v>199527</v>
      </c>
      <c r="F228" s="16" t="s">
        <v>8616</v>
      </c>
    </row>
    <row r="229" spans="1:6" ht="17.25" thickBot="1" x14ac:dyDescent="0.3">
      <c r="A229" s="11" t="s">
        <v>8617</v>
      </c>
      <c r="B229" s="15" t="s">
        <v>8618</v>
      </c>
      <c r="C229" s="16" t="s">
        <v>8619</v>
      </c>
      <c r="D229" s="17">
        <v>1.49E-2</v>
      </c>
      <c r="E229" s="18">
        <v>562802</v>
      </c>
      <c r="F229" s="16" t="s">
        <v>8620</v>
      </c>
    </row>
    <row r="230" spans="1:6" ht="17.25" thickBot="1" x14ac:dyDescent="0.3">
      <c r="A230" s="6" t="s">
        <v>8621</v>
      </c>
      <c r="B230" s="15" t="s">
        <v>8622</v>
      </c>
      <c r="C230" s="16" t="s">
        <v>8623</v>
      </c>
      <c r="D230" s="17">
        <v>-3.7699999999999997E-2</v>
      </c>
      <c r="E230" s="18">
        <v>435325</v>
      </c>
      <c r="F230" s="16" t="s">
        <v>8624</v>
      </c>
    </row>
    <row r="231" spans="1:6" ht="17.25" thickBot="1" x14ac:dyDescent="0.3">
      <c r="A231" s="11" t="s">
        <v>8625</v>
      </c>
      <c r="B231" s="15" t="s">
        <v>8626</v>
      </c>
      <c r="C231" s="16" t="s">
        <v>8627</v>
      </c>
      <c r="D231" s="17">
        <v>-8.6E-3</v>
      </c>
      <c r="E231" s="18">
        <v>705750</v>
      </c>
      <c r="F231" s="16" t="s">
        <v>8628</v>
      </c>
    </row>
    <row r="232" spans="1:6" ht="17.25" thickBot="1" x14ac:dyDescent="0.3">
      <c r="A232" s="6" t="s">
        <v>8629</v>
      </c>
      <c r="B232" s="15" t="s">
        <v>8630</v>
      </c>
      <c r="C232" s="16" t="s">
        <v>541</v>
      </c>
      <c r="D232" s="17">
        <v>1.6899999999999998E-2</v>
      </c>
      <c r="E232" s="18">
        <v>224415</v>
      </c>
      <c r="F232" s="16" t="s">
        <v>721</v>
      </c>
    </row>
    <row r="233" spans="1:6" ht="17.25" thickBot="1" x14ac:dyDescent="0.3">
      <c r="A233" s="11" t="s">
        <v>8631</v>
      </c>
      <c r="B233" s="15" t="s">
        <v>8632</v>
      </c>
      <c r="C233" s="16" t="s">
        <v>8633</v>
      </c>
      <c r="D233" s="17">
        <v>-1.2699999999999999E-2</v>
      </c>
      <c r="E233" s="18">
        <v>282615</v>
      </c>
      <c r="F233" s="16" t="s">
        <v>976</v>
      </c>
    </row>
    <row r="234" spans="1:6" ht="17.25" thickBot="1" x14ac:dyDescent="0.3">
      <c r="A234" s="6" t="s">
        <v>8634</v>
      </c>
      <c r="B234" s="15" t="s">
        <v>8635</v>
      </c>
      <c r="C234" s="16" t="s">
        <v>8633</v>
      </c>
      <c r="D234" s="17">
        <v>7.1000000000000004E-3</v>
      </c>
      <c r="E234" s="18">
        <v>1371190</v>
      </c>
      <c r="F234" s="16" t="s">
        <v>8636</v>
      </c>
    </row>
    <row r="235" spans="1:6" ht="17.25" thickBot="1" x14ac:dyDescent="0.3">
      <c r="A235" s="11" t="s">
        <v>8637</v>
      </c>
      <c r="B235" s="15" t="s">
        <v>8638</v>
      </c>
      <c r="C235" s="16" t="s">
        <v>4215</v>
      </c>
      <c r="D235" s="17">
        <v>6.4199999999999993E-2</v>
      </c>
      <c r="E235" s="18">
        <v>8145722</v>
      </c>
      <c r="F235" s="16" t="s">
        <v>211</v>
      </c>
    </row>
    <row r="236" spans="1:6" ht="17.25" thickBot="1" x14ac:dyDescent="0.3">
      <c r="A236" s="6" t="s">
        <v>8639</v>
      </c>
      <c r="B236" s="15" t="s">
        <v>8640</v>
      </c>
      <c r="C236" s="16" t="s">
        <v>909</v>
      </c>
      <c r="D236" s="17">
        <v>-1.78E-2</v>
      </c>
      <c r="E236" s="18">
        <v>1199815</v>
      </c>
      <c r="F236" s="16" t="s">
        <v>773</v>
      </c>
    </row>
    <row r="237" spans="1:6" ht="17.25" thickBot="1" x14ac:dyDescent="0.3">
      <c r="A237" s="11" t="s">
        <v>8641</v>
      </c>
      <c r="B237" s="15" t="s">
        <v>8642</v>
      </c>
      <c r="C237" s="16" t="s">
        <v>909</v>
      </c>
      <c r="D237" s="17">
        <v>-6.4000000000000003E-3</v>
      </c>
      <c r="E237" s="18">
        <v>243218</v>
      </c>
      <c r="F237" s="16" t="s">
        <v>8643</v>
      </c>
    </row>
    <row r="238" spans="1:6" ht="17.25" thickBot="1" x14ac:dyDescent="0.3">
      <c r="A238" s="6" t="s">
        <v>8644</v>
      </c>
      <c r="B238" s="15" t="s">
        <v>8645</v>
      </c>
      <c r="C238" s="16" t="s">
        <v>379</v>
      </c>
      <c r="D238" s="17">
        <v>1.7100000000000001E-2</v>
      </c>
      <c r="E238" s="18">
        <v>1293852</v>
      </c>
      <c r="F238" s="16" t="s">
        <v>8646</v>
      </c>
    </row>
    <row r="239" spans="1:6" ht="17.25" thickBot="1" x14ac:dyDescent="0.3">
      <c r="A239" s="11" t="s">
        <v>8647</v>
      </c>
      <c r="B239" s="15" t="s">
        <v>8648</v>
      </c>
      <c r="C239" s="16" t="s">
        <v>3914</v>
      </c>
      <c r="D239" s="17">
        <v>1.3899999999999999E-2</v>
      </c>
      <c r="E239" s="18">
        <v>460274</v>
      </c>
      <c r="F239" s="16" t="s">
        <v>881</v>
      </c>
    </row>
    <row r="240" spans="1:6" ht="17.25" thickBot="1" x14ac:dyDescent="0.3">
      <c r="A240" s="6" t="s">
        <v>8649</v>
      </c>
      <c r="B240" s="15" t="s">
        <v>8650</v>
      </c>
      <c r="C240" s="16" t="s">
        <v>3914</v>
      </c>
      <c r="D240" s="17">
        <v>-8.3999999999999995E-3</v>
      </c>
      <c r="E240" s="18">
        <v>455303</v>
      </c>
      <c r="F240" s="16" t="s">
        <v>1360</v>
      </c>
    </row>
    <row r="241" spans="1:6" ht="17.25" thickBot="1" x14ac:dyDescent="0.3">
      <c r="A241" s="11" t="s">
        <v>8651</v>
      </c>
      <c r="B241" s="15" t="s">
        <v>8652</v>
      </c>
      <c r="C241" s="16" t="s">
        <v>924</v>
      </c>
      <c r="D241" s="17">
        <v>-6.4000000000000003E-3</v>
      </c>
      <c r="E241" s="18">
        <v>349650</v>
      </c>
      <c r="F241" s="16" t="s">
        <v>8653</v>
      </c>
    </row>
    <row r="242" spans="1:6" ht="17.25" thickBot="1" x14ac:dyDescent="0.3">
      <c r="A242" s="6" t="s">
        <v>8654</v>
      </c>
      <c r="B242" s="15" t="s">
        <v>8655</v>
      </c>
      <c r="C242" s="16" t="s">
        <v>4260</v>
      </c>
      <c r="D242" s="17">
        <v>1.8700000000000001E-2</v>
      </c>
      <c r="E242" s="18">
        <v>734091</v>
      </c>
      <c r="F242" s="16" t="s">
        <v>8656</v>
      </c>
    </row>
    <row r="243" spans="1:6" ht="17.25" thickBot="1" x14ac:dyDescent="0.3">
      <c r="A243" s="11" t="s">
        <v>8657</v>
      </c>
      <c r="B243" s="15" t="s">
        <v>8658</v>
      </c>
      <c r="C243" s="16" t="s">
        <v>672</v>
      </c>
      <c r="D243" s="17">
        <v>6.4999999999999997E-3</v>
      </c>
      <c r="E243" s="18">
        <v>1401103</v>
      </c>
      <c r="F243" s="16" t="s">
        <v>8659</v>
      </c>
    </row>
    <row r="244" spans="1:6" ht="17.25" thickBot="1" x14ac:dyDescent="0.3">
      <c r="A244" s="6" t="s">
        <v>8660</v>
      </c>
      <c r="B244" s="15" t="s">
        <v>8661</v>
      </c>
      <c r="C244" s="16" t="s">
        <v>934</v>
      </c>
      <c r="D244" s="17">
        <v>7.7999999999999996E-3</v>
      </c>
      <c r="E244" s="18">
        <v>202098</v>
      </c>
      <c r="F244" s="16" t="s">
        <v>8662</v>
      </c>
    </row>
    <row r="245" spans="1:6" ht="17.25" thickBot="1" x14ac:dyDescent="0.3">
      <c r="A245" s="11" t="s">
        <v>8663</v>
      </c>
      <c r="B245" s="15" t="s">
        <v>8664</v>
      </c>
      <c r="C245" s="16" t="s">
        <v>934</v>
      </c>
      <c r="D245" s="17">
        <v>1.7399999999999999E-2</v>
      </c>
      <c r="E245" s="18">
        <v>531530</v>
      </c>
      <c r="F245" s="16" t="s">
        <v>8665</v>
      </c>
    </row>
    <row r="246" spans="1:6" ht="17.25" thickBot="1" x14ac:dyDescent="0.3">
      <c r="A246" s="6" t="s">
        <v>8666</v>
      </c>
      <c r="B246" s="15" t="s">
        <v>8667</v>
      </c>
      <c r="C246" s="16" t="s">
        <v>938</v>
      </c>
      <c r="D246" s="17">
        <v>-2.3E-2</v>
      </c>
      <c r="E246" s="18">
        <v>699332</v>
      </c>
      <c r="F246" s="16" t="s">
        <v>8668</v>
      </c>
    </row>
    <row r="247" spans="1:6" ht="17.25" thickBot="1" x14ac:dyDescent="0.3">
      <c r="A247" s="11" t="s">
        <v>8669</v>
      </c>
      <c r="B247" s="15" t="s">
        <v>8670</v>
      </c>
      <c r="C247" s="16" t="s">
        <v>942</v>
      </c>
      <c r="D247" s="17">
        <v>1E-3</v>
      </c>
      <c r="E247" s="18">
        <v>237346</v>
      </c>
      <c r="F247" s="16" t="s">
        <v>8671</v>
      </c>
    </row>
    <row r="248" spans="1:6" ht="17.25" thickBot="1" x14ac:dyDescent="0.3">
      <c r="A248" s="6" t="s">
        <v>8672</v>
      </c>
      <c r="B248" s="15" t="s">
        <v>8673</v>
      </c>
      <c r="C248" s="16" t="s">
        <v>942</v>
      </c>
      <c r="D248" s="17">
        <v>2.06E-2</v>
      </c>
      <c r="E248" s="18">
        <v>604238</v>
      </c>
      <c r="F248" s="16" t="s">
        <v>4604</v>
      </c>
    </row>
    <row r="249" spans="1:6" ht="17.25" thickBot="1" x14ac:dyDescent="0.3">
      <c r="A249" s="11" t="s">
        <v>8674</v>
      </c>
      <c r="B249" s="15" t="s">
        <v>8675</v>
      </c>
      <c r="C249" s="16" t="s">
        <v>942</v>
      </c>
      <c r="D249" s="17">
        <v>-5.0000000000000001E-4</v>
      </c>
      <c r="E249" s="18">
        <v>1714258</v>
      </c>
      <c r="F249" s="16" t="s">
        <v>8676</v>
      </c>
    </row>
    <row r="250" spans="1:6" ht="17.25" thickBot="1" x14ac:dyDescent="0.3">
      <c r="A250" s="6" t="s">
        <v>8677</v>
      </c>
      <c r="B250" s="15" t="s">
        <v>8678</v>
      </c>
      <c r="C250" s="16" t="s">
        <v>942</v>
      </c>
      <c r="D250" s="17">
        <v>2.5999999999999999E-3</v>
      </c>
      <c r="E250" s="18">
        <v>678899</v>
      </c>
      <c r="F250" s="16" t="s">
        <v>8679</v>
      </c>
    </row>
    <row r="251" spans="1:6" ht="17.25" thickBot="1" x14ac:dyDescent="0.3">
      <c r="A251" s="11" t="s">
        <v>8680</v>
      </c>
      <c r="B251" s="15" t="s">
        <v>8681</v>
      </c>
      <c r="C251" s="16" t="s">
        <v>8682</v>
      </c>
      <c r="D251" s="17">
        <v>9.4999999999999998E-3</v>
      </c>
      <c r="E251" s="18">
        <v>448005</v>
      </c>
      <c r="F251" s="16" t="s">
        <v>968</v>
      </c>
    </row>
    <row r="252" spans="1:6" ht="17.25" thickBot="1" x14ac:dyDescent="0.3">
      <c r="A252" s="6" t="s">
        <v>8683</v>
      </c>
      <c r="B252" s="15" t="s">
        <v>8684</v>
      </c>
      <c r="C252" s="16" t="s">
        <v>945</v>
      </c>
      <c r="D252" s="17">
        <v>-6.0000000000000001E-3</v>
      </c>
      <c r="E252" s="18">
        <v>427761</v>
      </c>
      <c r="F252" s="16" t="s">
        <v>8685</v>
      </c>
    </row>
    <row r="253" spans="1:6" ht="17.25" thickBot="1" x14ac:dyDescent="0.3">
      <c r="A253" s="11" t="s">
        <v>8686</v>
      </c>
      <c r="B253" s="15" t="s">
        <v>8687</v>
      </c>
      <c r="C253" s="16" t="s">
        <v>945</v>
      </c>
      <c r="D253" s="17">
        <v>3.2199999999999999E-2</v>
      </c>
      <c r="E253" s="18">
        <v>3418644</v>
      </c>
      <c r="F253" s="16" t="s">
        <v>8688</v>
      </c>
    </row>
    <row r="254" spans="1:6" ht="17.25" thickBot="1" x14ac:dyDescent="0.3">
      <c r="A254" s="6" t="s">
        <v>8689</v>
      </c>
      <c r="B254" s="15" t="s">
        <v>8690</v>
      </c>
      <c r="C254" s="16" t="s">
        <v>8691</v>
      </c>
      <c r="D254" s="17">
        <v>-5.6899999999999999E-2</v>
      </c>
      <c r="E254" s="18">
        <v>7746840</v>
      </c>
      <c r="F254" s="16" t="s">
        <v>8692</v>
      </c>
    </row>
    <row r="255" spans="1:6" ht="17.25" thickBot="1" x14ac:dyDescent="0.3">
      <c r="A255" s="11" t="s">
        <v>8693</v>
      </c>
      <c r="B255" s="15" t="s">
        <v>8694</v>
      </c>
      <c r="C255" s="16" t="s">
        <v>8695</v>
      </c>
      <c r="D255" s="17">
        <v>-7.0000000000000001E-3</v>
      </c>
      <c r="E255" s="18">
        <v>3086362</v>
      </c>
      <c r="F255" s="16" t="s">
        <v>8696</v>
      </c>
    </row>
    <row r="256" spans="1:6" ht="17.25" thickBot="1" x14ac:dyDescent="0.3">
      <c r="A256" s="6" t="s">
        <v>8697</v>
      </c>
      <c r="B256" s="15" t="s">
        <v>8698</v>
      </c>
      <c r="C256" s="16" t="s">
        <v>4289</v>
      </c>
      <c r="D256" s="17">
        <v>1.6999999999999999E-3</v>
      </c>
      <c r="E256" s="18">
        <v>361030</v>
      </c>
      <c r="F256" s="16" t="s">
        <v>4183</v>
      </c>
    </row>
    <row r="257" spans="1:6" ht="17.25" thickBot="1" x14ac:dyDescent="0.3">
      <c r="A257" s="11" t="s">
        <v>8699</v>
      </c>
      <c r="B257" s="15" t="s">
        <v>8700</v>
      </c>
      <c r="C257" s="16" t="s">
        <v>4289</v>
      </c>
      <c r="D257" s="17">
        <v>2.1100000000000001E-2</v>
      </c>
      <c r="E257" s="18">
        <v>867350</v>
      </c>
      <c r="F257" s="16" t="s">
        <v>8701</v>
      </c>
    </row>
    <row r="258" spans="1:6" ht="17.25" thickBot="1" x14ac:dyDescent="0.3">
      <c r="A258" s="6" t="s">
        <v>8702</v>
      </c>
      <c r="B258" s="15" t="s">
        <v>8703</v>
      </c>
      <c r="C258" s="16" t="s">
        <v>964</v>
      </c>
      <c r="D258" s="17">
        <v>-4.0000000000000001E-3</v>
      </c>
      <c r="E258" s="18">
        <v>755025</v>
      </c>
      <c r="F258" s="16" t="s">
        <v>1115</v>
      </c>
    </row>
    <row r="259" spans="1:6" ht="17.25" thickBot="1" x14ac:dyDescent="0.3">
      <c r="A259" s="11" t="s">
        <v>8704</v>
      </c>
      <c r="B259" s="15" t="s">
        <v>8705</v>
      </c>
      <c r="C259" s="16" t="s">
        <v>454</v>
      </c>
      <c r="D259" s="17">
        <v>-2.2700000000000001E-2</v>
      </c>
      <c r="E259" s="18">
        <v>1199077</v>
      </c>
      <c r="F259" s="16" t="s">
        <v>1288</v>
      </c>
    </row>
    <row r="260" spans="1:6" ht="17.25" thickBot="1" x14ac:dyDescent="0.3">
      <c r="A260" s="6" t="s">
        <v>8706</v>
      </c>
      <c r="B260" s="15" t="s">
        <v>8707</v>
      </c>
      <c r="C260" s="16" t="s">
        <v>802</v>
      </c>
      <c r="D260" s="17">
        <v>4.3E-3</v>
      </c>
      <c r="E260" s="18">
        <v>439192</v>
      </c>
      <c r="F260" s="16" t="s">
        <v>1926</v>
      </c>
    </row>
    <row r="261" spans="1:6" ht="17.25" thickBot="1" x14ac:dyDescent="0.3">
      <c r="A261" s="11" t="s">
        <v>8708</v>
      </c>
      <c r="B261" s="15" t="s">
        <v>8709</v>
      </c>
      <c r="C261" s="16" t="s">
        <v>754</v>
      </c>
      <c r="D261" s="17">
        <v>-8.6999999999999994E-3</v>
      </c>
      <c r="E261" s="18">
        <v>1867380</v>
      </c>
      <c r="F261" s="16" t="s">
        <v>4274</v>
      </c>
    </row>
    <row r="262" spans="1:6" ht="17.25" thickBot="1" x14ac:dyDescent="0.3">
      <c r="A262" s="6" t="s">
        <v>8710</v>
      </c>
      <c r="B262" s="15" t="s">
        <v>8711</v>
      </c>
      <c r="C262" s="16" t="s">
        <v>8445</v>
      </c>
      <c r="D262" s="16" t="s">
        <v>211</v>
      </c>
      <c r="E262" s="18">
        <v>27662005</v>
      </c>
      <c r="F262" s="16" t="s">
        <v>8712</v>
      </c>
    </row>
    <row r="263" spans="1:6" ht="17.25" thickBot="1" x14ac:dyDescent="0.3">
      <c r="A263" s="11" t="s">
        <v>8713</v>
      </c>
      <c r="B263" s="15" t="s">
        <v>8714</v>
      </c>
      <c r="C263" s="16" t="s">
        <v>8445</v>
      </c>
      <c r="D263" s="17">
        <v>1.1000000000000001E-3</v>
      </c>
      <c r="E263" s="18">
        <v>518484</v>
      </c>
      <c r="F263" s="16" t="s">
        <v>8715</v>
      </c>
    </row>
    <row r="264" spans="1:6" ht="17.25" thickBot="1" x14ac:dyDescent="0.3">
      <c r="A264" s="6" t="s">
        <v>8716</v>
      </c>
      <c r="B264" s="15" t="s">
        <v>8717</v>
      </c>
      <c r="C264" s="16" t="s">
        <v>1181</v>
      </c>
      <c r="D264" s="17">
        <v>2.76E-2</v>
      </c>
      <c r="E264" s="18">
        <v>4737279</v>
      </c>
      <c r="F264" s="16" t="s">
        <v>8718</v>
      </c>
    </row>
    <row r="265" spans="1:6" ht="17.25" thickBot="1" x14ac:dyDescent="0.3">
      <c r="A265" s="11" t="s">
        <v>8719</v>
      </c>
      <c r="B265" s="15" t="s">
        <v>8720</v>
      </c>
      <c r="C265" s="16" t="s">
        <v>537</v>
      </c>
      <c r="D265" s="17">
        <v>3.5999999999999999E-3</v>
      </c>
      <c r="E265" s="18">
        <v>1010786</v>
      </c>
      <c r="F265" s="16" t="s">
        <v>8721</v>
      </c>
    </row>
    <row r="266" spans="1:6" ht="17.25" thickBot="1" x14ac:dyDescent="0.3">
      <c r="A266" s="6" t="s">
        <v>8722</v>
      </c>
      <c r="B266" s="15" t="s">
        <v>8723</v>
      </c>
      <c r="C266" s="16" t="s">
        <v>975</v>
      </c>
      <c r="D266" s="17">
        <v>6.7999999999999996E-3</v>
      </c>
      <c r="E266" s="18">
        <v>500794</v>
      </c>
      <c r="F266" s="16" t="s">
        <v>8724</v>
      </c>
    </row>
    <row r="267" spans="1:6" ht="17.25" thickBot="1" x14ac:dyDescent="0.3">
      <c r="A267" s="11" t="s">
        <v>8725</v>
      </c>
      <c r="B267" s="15" t="s">
        <v>8726</v>
      </c>
      <c r="C267" s="16" t="s">
        <v>505</v>
      </c>
      <c r="D267" s="17">
        <v>8.5000000000000006E-3</v>
      </c>
      <c r="E267" s="18">
        <v>287028</v>
      </c>
      <c r="F267" s="16" t="s">
        <v>8727</v>
      </c>
    </row>
    <row r="268" spans="1:6" ht="17.25" thickBot="1" x14ac:dyDescent="0.3">
      <c r="A268" s="6" t="s">
        <v>8728</v>
      </c>
      <c r="B268" s="15" t="s">
        <v>8729</v>
      </c>
      <c r="C268" s="16" t="s">
        <v>8730</v>
      </c>
      <c r="D268" s="17">
        <v>1.8599999999999998E-2</v>
      </c>
      <c r="E268" s="18">
        <v>474361</v>
      </c>
      <c r="F268" s="16" t="s">
        <v>8731</v>
      </c>
    </row>
    <row r="269" spans="1:6" ht="17.25" thickBot="1" x14ac:dyDescent="0.3">
      <c r="A269" s="11" t="s">
        <v>8732</v>
      </c>
      <c r="B269" s="15" t="s">
        <v>8733</v>
      </c>
      <c r="C269" s="16" t="s">
        <v>4315</v>
      </c>
      <c r="D269" s="17">
        <v>6.1000000000000004E-3</v>
      </c>
      <c r="E269" s="18">
        <v>54189392</v>
      </c>
      <c r="F269" s="16" t="s">
        <v>4046</v>
      </c>
    </row>
    <row r="270" spans="1:6" ht="17.25" thickBot="1" x14ac:dyDescent="0.3">
      <c r="A270" s="6" t="s">
        <v>8734</v>
      </c>
      <c r="B270" s="15" t="s">
        <v>8735</v>
      </c>
      <c r="C270" s="16" t="s">
        <v>867</v>
      </c>
      <c r="D270" s="17">
        <v>1.6999999999999999E-3</v>
      </c>
      <c r="E270" s="18">
        <v>206926</v>
      </c>
      <c r="F270" s="16" t="s">
        <v>957</v>
      </c>
    </row>
    <row r="271" spans="1:6" ht="17.25" thickBot="1" x14ac:dyDescent="0.3">
      <c r="A271" s="11" t="s">
        <v>8736</v>
      </c>
      <c r="B271" s="15" t="s">
        <v>8737</v>
      </c>
      <c r="C271" s="16" t="s">
        <v>1021</v>
      </c>
      <c r="D271" s="17">
        <v>1.4500000000000001E-2</v>
      </c>
      <c r="E271" s="18">
        <v>446822</v>
      </c>
      <c r="F271" s="16" t="s">
        <v>8738</v>
      </c>
    </row>
    <row r="272" spans="1:6" ht="17.25" thickBot="1" x14ac:dyDescent="0.3">
      <c r="A272" s="6" t="s">
        <v>8739</v>
      </c>
      <c r="B272" s="15" t="s">
        <v>8740</v>
      </c>
      <c r="C272" s="16" t="s">
        <v>1029</v>
      </c>
      <c r="D272" s="17">
        <v>1.2E-2</v>
      </c>
      <c r="E272" s="18">
        <v>230045</v>
      </c>
      <c r="F272" s="16" t="s">
        <v>8741</v>
      </c>
    </row>
    <row r="273" spans="1:6" ht="17.25" thickBot="1" x14ac:dyDescent="0.3">
      <c r="A273" s="11" t="s">
        <v>8742</v>
      </c>
      <c r="B273" s="15" t="s">
        <v>8743</v>
      </c>
      <c r="C273" s="16" t="s">
        <v>4343</v>
      </c>
      <c r="D273" s="17">
        <v>1.12E-2</v>
      </c>
      <c r="E273" s="18">
        <v>209014</v>
      </c>
      <c r="F273" s="16" t="s">
        <v>8744</v>
      </c>
    </row>
    <row r="274" spans="1:6" ht="17.25" thickBot="1" x14ac:dyDescent="0.3">
      <c r="A274" s="6" t="s">
        <v>8745</v>
      </c>
      <c r="B274" s="15" t="s">
        <v>8746</v>
      </c>
      <c r="C274" s="16" t="s">
        <v>1055</v>
      </c>
      <c r="D274" s="17">
        <v>1.5E-3</v>
      </c>
      <c r="E274" s="18">
        <v>1859893</v>
      </c>
      <c r="F274" s="16" t="s">
        <v>8747</v>
      </c>
    </row>
    <row r="275" spans="1:6" ht="17.25" thickBot="1" x14ac:dyDescent="0.3">
      <c r="A275" s="11" t="s">
        <v>8748</v>
      </c>
      <c r="B275" s="15" t="s">
        <v>8749</v>
      </c>
      <c r="C275" s="16" t="s">
        <v>1055</v>
      </c>
      <c r="D275" s="17">
        <v>1.5599999999999999E-2</v>
      </c>
      <c r="E275" s="18">
        <v>157522</v>
      </c>
      <c r="F275" s="16" t="s">
        <v>4038</v>
      </c>
    </row>
    <row r="276" spans="1:6" ht="17.25" thickBot="1" x14ac:dyDescent="0.3">
      <c r="A276" s="6" t="s">
        <v>8750</v>
      </c>
      <c r="B276" s="15" t="s">
        <v>8751</v>
      </c>
      <c r="C276" s="16" t="s">
        <v>561</v>
      </c>
      <c r="D276" s="17">
        <v>7.1000000000000004E-3</v>
      </c>
      <c r="E276" s="18">
        <v>566239</v>
      </c>
      <c r="F276" s="16" t="s">
        <v>8752</v>
      </c>
    </row>
    <row r="277" spans="1:6" ht="17.25" thickBot="1" x14ac:dyDescent="0.3">
      <c r="A277" s="11" t="s">
        <v>8753</v>
      </c>
      <c r="B277" s="15" t="s">
        <v>8754</v>
      </c>
      <c r="C277" s="16" t="s">
        <v>680</v>
      </c>
      <c r="D277" s="17">
        <v>8.3999999999999995E-3</v>
      </c>
      <c r="E277" s="18">
        <v>226384</v>
      </c>
      <c r="F277" s="16" t="s">
        <v>8755</v>
      </c>
    </row>
    <row r="278" spans="1:6" ht="17.25" thickBot="1" x14ac:dyDescent="0.3">
      <c r="A278" s="6" t="s">
        <v>8756</v>
      </c>
      <c r="B278" s="15" t="s">
        <v>8757</v>
      </c>
      <c r="C278" s="16" t="s">
        <v>921</v>
      </c>
      <c r="D278" s="17">
        <v>1.3599999999999999E-2</v>
      </c>
      <c r="E278" s="18">
        <v>579699</v>
      </c>
      <c r="F278" s="16" t="s">
        <v>8758</v>
      </c>
    </row>
    <row r="279" spans="1:6" ht="17.25" thickBot="1" x14ac:dyDescent="0.3">
      <c r="A279" s="11" t="s">
        <v>8759</v>
      </c>
      <c r="B279" s="15" t="s">
        <v>8760</v>
      </c>
      <c r="C279" s="16" t="s">
        <v>1082</v>
      </c>
      <c r="D279" s="17">
        <v>-3.2300000000000002E-2</v>
      </c>
      <c r="E279" s="18">
        <v>977618</v>
      </c>
      <c r="F279" s="16" t="s">
        <v>8761</v>
      </c>
    </row>
    <row r="280" spans="1:6" ht="17.25" thickBot="1" x14ac:dyDescent="0.3">
      <c r="A280" s="6" t="s">
        <v>8762</v>
      </c>
      <c r="B280" s="15" t="s">
        <v>8763</v>
      </c>
      <c r="C280" s="16" t="s">
        <v>8181</v>
      </c>
      <c r="D280" s="17">
        <v>9.7999999999999997E-3</v>
      </c>
      <c r="E280" s="18">
        <v>91456</v>
      </c>
      <c r="F280" s="16" t="s">
        <v>821</v>
      </c>
    </row>
    <row r="281" spans="1:6" ht="17.25" thickBot="1" x14ac:dyDescent="0.3">
      <c r="A281" s="11" t="s">
        <v>8764</v>
      </c>
      <c r="B281" s="15" t="s">
        <v>8765</v>
      </c>
      <c r="C281" s="16" t="s">
        <v>8181</v>
      </c>
      <c r="D281" s="17">
        <v>1.09E-2</v>
      </c>
      <c r="E281" s="18">
        <v>1116346</v>
      </c>
      <c r="F281" s="16" t="s">
        <v>8766</v>
      </c>
    </row>
    <row r="282" spans="1:6" ht="17.25" thickBot="1" x14ac:dyDescent="0.3">
      <c r="A282" s="6" t="s">
        <v>8767</v>
      </c>
      <c r="B282" s="15" t="s">
        <v>8768</v>
      </c>
      <c r="C282" s="16" t="s">
        <v>513</v>
      </c>
      <c r="D282" s="17">
        <v>3.8E-3</v>
      </c>
      <c r="E282" s="18">
        <v>602029</v>
      </c>
      <c r="F282" s="16" t="s">
        <v>8769</v>
      </c>
    </row>
    <row r="283" spans="1:6" ht="17.25" thickBot="1" x14ac:dyDescent="0.3">
      <c r="A283" s="11" t="s">
        <v>8770</v>
      </c>
      <c r="B283" s="15" t="s">
        <v>8771</v>
      </c>
      <c r="C283" s="16" t="s">
        <v>8221</v>
      </c>
      <c r="D283" s="17">
        <v>-8.3000000000000001E-3</v>
      </c>
      <c r="E283" s="18">
        <v>1306327</v>
      </c>
      <c r="F283" s="16" t="s">
        <v>695</v>
      </c>
    </row>
    <row r="284" spans="1:6" ht="17.25" thickBot="1" x14ac:dyDescent="0.3">
      <c r="A284" s="6" t="s">
        <v>8772</v>
      </c>
      <c r="B284" s="15" t="s">
        <v>8773</v>
      </c>
      <c r="C284" s="16" t="s">
        <v>8221</v>
      </c>
      <c r="D284" s="17">
        <v>2.4199999999999999E-2</v>
      </c>
      <c r="E284" s="18">
        <v>437528</v>
      </c>
      <c r="F284" s="16" t="s">
        <v>8774</v>
      </c>
    </row>
    <row r="285" spans="1:6" ht="17.25" thickBot="1" x14ac:dyDescent="0.3">
      <c r="A285" s="11" t="s">
        <v>8775</v>
      </c>
      <c r="B285" s="15" t="s">
        <v>8776</v>
      </c>
      <c r="C285" s="16" t="s">
        <v>1092</v>
      </c>
      <c r="D285" s="17">
        <v>1.18E-2</v>
      </c>
      <c r="E285" s="18">
        <v>158369</v>
      </c>
      <c r="F285" s="16" t="s">
        <v>1315</v>
      </c>
    </row>
    <row r="286" spans="1:6" ht="17.25" thickBot="1" x14ac:dyDescent="0.3">
      <c r="A286" s="6" t="s">
        <v>8777</v>
      </c>
      <c r="B286" s="15" t="s">
        <v>8778</v>
      </c>
      <c r="C286" s="16" t="s">
        <v>1092</v>
      </c>
      <c r="D286" s="16" t="s">
        <v>211</v>
      </c>
      <c r="E286" s="18">
        <v>1166979</v>
      </c>
      <c r="F286" s="16" t="s">
        <v>8779</v>
      </c>
    </row>
    <row r="287" spans="1:6" ht="17.25" thickBot="1" x14ac:dyDescent="0.3">
      <c r="A287" s="11" t="s">
        <v>8780</v>
      </c>
      <c r="B287" s="15" t="s">
        <v>8781</v>
      </c>
      <c r="C287" s="16" t="s">
        <v>1096</v>
      </c>
      <c r="D287" s="17">
        <v>2.2000000000000001E-3</v>
      </c>
      <c r="E287" s="18">
        <v>333941</v>
      </c>
      <c r="F287" s="16" t="s">
        <v>8782</v>
      </c>
    </row>
    <row r="288" spans="1:6" ht="17.25" thickBot="1" x14ac:dyDescent="0.3">
      <c r="A288" s="6" t="s">
        <v>8783</v>
      </c>
      <c r="B288" s="15" t="s">
        <v>8784</v>
      </c>
      <c r="C288" s="16" t="s">
        <v>871</v>
      </c>
      <c r="D288" s="17">
        <v>1.5599999999999999E-2</v>
      </c>
      <c r="E288" s="18">
        <v>125583</v>
      </c>
      <c r="F288" s="16" t="s">
        <v>1043</v>
      </c>
    </row>
    <row r="289" spans="1:6" ht="17.25" thickBot="1" x14ac:dyDescent="0.3">
      <c r="A289" s="11" t="s">
        <v>8785</v>
      </c>
      <c r="B289" s="15" t="s">
        <v>8786</v>
      </c>
      <c r="C289" s="16" t="s">
        <v>871</v>
      </c>
      <c r="D289" s="17">
        <v>1.29E-2</v>
      </c>
      <c r="E289" s="18">
        <v>1029811</v>
      </c>
      <c r="F289" s="16" t="s">
        <v>8787</v>
      </c>
    </row>
    <row r="290" spans="1:6" ht="17.25" thickBot="1" x14ac:dyDescent="0.3">
      <c r="A290" s="6" t="s">
        <v>8788</v>
      </c>
      <c r="B290" s="15" t="s">
        <v>8789</v>
      </c>
      <c r="C290" s="16" t="s">
        <v>1103</v>
      </c>
      <c r="D290" s="17">
        <v>-4.9399999999999999E-2</v>
      </c>
      <c r="E290" s="18">
        <v>4659862</v>
      </c>
      <c r="F290" s="16" t="s">
        <v>8790</v>
      </c>
    </row>
    <row r="291" spans="1:6" ht="17.25" thickBot="1" x14ac:dyDescent="0.3">
      <c r="A291" s="11" t="s">
        <v>8791</v>
      </c>
      <c r="B291" s="15" t="s">
        <v>8792</v>
      </c>
      <c r="C291" s="16" t="s">
        <v>8088</v>
      </c>
      <c r="D291" s="16" t="s">
        <v>211</v>
      </c>
      <c r="E291" s="18">
        <v>894109</v>
      </c>
      <c r="F291" s="16" t="s">
        <v>379</v>
      </c>
    </row>
    <row r="292" spans="1:6" ht="17.25" thickBot="1" x14ac:dyDescent="0.3">
      <c r="A292" s="6" t="s">
        <v>8793</v>
      </c>
      <c r="B292" s="15" t="s">
        <v>8794</v>
      </c>
      <c r="C292" s="16" t="s">
        <v>4046</v>
      </c>
      <c r="D292" s="17">
        <v>2.1999999999999999E-2</v>
      </c>
      <c r="E292" s="18">
        <v>260487</v>
      </c>
      <c r="F292" s="16" t="s">
        <v>8795</v>
      </c>
    </row>
    <row r="293" spans="1:6" ht="17.25" thickBot="1" x14ac:dyDescent="0.3">
      <c r="A293" s="11" t="s">
        <v>8796</v>
      </c>
      <c r="B293" s="15" t="s">
        <v>8797</v>
      </c>
      <c r="C293" s="16" t="s">
        <v>4153</v>
      </c>
      <c r="D293" s="17">
        <v>-1.49E-2</v>
      </c>
      <c r="E293" s="18">
        <v>186099</v>
      </c>
      <c r="F293" s="16" t="s">
        <v>8798</v>
      </c>
    </row>
    <row r="294" spans="1:6" ht="17.25" thickBot="1" x14ac:dyDescent="0.3">
      <c r="A294" s="6" t="s">
        <v>8799</v>
      </c>
      <c r="B294" s="15" t="s">
        <v>8800</v>
      </c>
      <c r="C294" s="16" t="s">
        <v>1107</v>
      </c>
      <c r="D294" s="17">
        <v>-1.26E-2</v>
      </c>
      <c r="E294" s="18">
        <v>3888690</v>
      </c>
      <c r="F294" s="16" t="s">
        <v>739</v>
      </c>
    </row>
    <row r="295" spans="1:6" ht="17.25" thickBot="1" x14ac:dyDescent="0.3">
      <c r="A295" s="11" t="s">
        <v>8801</v>
      </c>
      <c r="B295" s="15" t="s">
        <v>8802</v>
      </c>
      <c r="C295" s="16" t="s">
        <v>8023</v>
      </c>
      <c r="D295" s="17">
        <v>2.5000000000000001E-2</v>
      </c>
      <c r="E295" s="18">
        <v>745884</v>
      </c>
      <c r="F295" s="16" t="s">
        <v>8803</v>
      </c>
    </row>
    <row r="296" spans="1:6" ht="17.25" thickBot="1" x14ac:dyDescent="0.3">
      <c r="A296" s="6" t="s">
        <v>8804</v>
      </c>
      <c r="B296" s="15" t="s">
        <v>8805</v>
      </c>
      <c r="C296" s="16" t="s">
        <v>1115</v>
      </c>
      <c r="D296" s="17">
        <v>8.5000000000000006E-3</v>
      </c>
      <c r="E296" s="18">
        <v>2169633</v>
      </c>
      <c r="F296" s="16" t="s">
        <v>8806</v>
      </c>
    </row>
    <row r="297" spans="1:6" ht="17.25" thickBot="1" x14ac:dyDescent="0.3">
      <c r="A297" s="11" t="s">
        <v>8807</v>
      </c>
      <c r="B297" s="15" t="s">
        <v>8808</v>
      </c>
      <c r="C297" s="16" t="s">
        <v>1115</v>
      </c>
      <c r="D297" s="17">
        <v>1.6000000000000001E-3</v>
      </c>
      <c r="E297" s="18">
        <v>1764431</v>
      </c>
      <c r="F297" s="16" t="s">
        <v>909</v>
      </c>
    </row>
    <row r="298" spans="1:6" ht="17.25" thickBot="1" x14ac:dyDescent="0.3">
      <c r="A298" s="6" t="s">
        <v>8809</v>
      </c>
      <c r="B298" s="15" t="s">
        <v>8810</v>
      </c>
      <c r="C298" s="16" t="s">
        <v>617</v>
      </c>
      <c r="D298" s="17">
        <v>-1.01E-2</v>
      </c>
      <c r="E298" s="18">
        <v>699825</v>
      </c>
      <c r="F298" s="16" t="s">
        <v>4715</v>
      </c>
    </row>
    <row r="299" spans="1:6" ht="17.25" thickBot="1" x14ac:dyDescent="0.3">
      <c r="A299" s="11" t="s">
        <v>8811</v>
      </c>
      <c r="B299" s="15" t="s">
        <v>8812</v>
      </c>
      <c r="C299" s="16" t="s">
        <v>8143</v>
      </c>
      <c r="D299" s="17">
        <v>5.5999999999999999E-3</v>
      </c>
      <c r="E299" s="18">
        <v>395309</v>
      </c>
      <c r="F299" s="16" t="s">
        <v>8813</v>
      </c>
    </row>
    <row r="300" spans="1:6" ht="17.25" thickBot="1" x14ac:dyDescent="0.3">
      <c r="A300" s="6" t="s">
        <v>8814</v>
      </c>
      <c r="B300" s="15" t="s">
        <v>8815</v>
      </c>
      <c r="C300" s="16" t="s">
        <v>852</v>
      </c>
      <c r="D300" s="17">
        <v>-1.0800000000000001E-2</v>
      </c>
      <c r="E300" s="18">
        <v>4751732</v>
      </c>
      <c r="F300" s="16" t="s">
        <v>4539</v>
      </c>
    </row>
    <row r="301" spans="1:6" ht="17.25" thickBot="1" x14ac:dyDescent="0.3">
      <c r="A301" s="11" t="s">
        <v>8816</v>
      </c>
      <c r="B301" s="15" t="s">
        <v>8817</v>
      </c>
      <c r="C301" s="16" t="s">
        <v>1128</v>
      </c>
      <c r="D301" s="17">
        <v>5.7000000000000002E-3</v>
      </c>
      <c r="E301" s="18">
        <v>751945</v>
      </c>
      <c r="F301" s="16" t="s">
        <v>8818</v>
      </c>
    </row>
    <row r="302" spans="1:6" ht="17.25" thickBot="1" x14ac:dyDescent="0.3">
      <c r="A302" s="6" t="s">
        <v>8819</v>
      </c>
      <c r="B302" s="15" t="s">
        <v>8820</v>
      </c>
      <c r="C302" s="16" t="s">
        <v>770</v>
      </c>
      <c r="D302" s="17">
        <v>2.4400000000000002E-2</v>
      </c>
      <c r="E302" s="18">
        <v>604802</v>
      </c>
      <c r="F302" s="16" t="s">
        <v>8821</v>
      </c>
    </row>
    <row r="303" spans="1:6" ht="17.25" thickBot="1" x14ac:dyDescent="0.3">
      <c r="A303" s="11" t="s">
        <v>8822</v>
      </c>
      <c r="B303" s="15" t="s">
        <v>8823</v>
      </c>
      <c r="C303" s="16" t="s">
        <v>770</v>
      </c>
      <c r="D303" s="17">
        <v>7.1000000000000004E-3</v>
      </c>
      <c r="E303" s="18">
        <v>188207</v>
      </c>
      <c r="F303" s="16" t="s">
        <v>710</v>
      </c>
    </row>
    <row r="304" spans="1:6" ht="17.25" thickBot="1" x14ac:dyDescent="0.3">
      <c r="A304" s="6" t="s">
        <v>8824</v>
      </c>
      <c r="B304" s="15" t="s">
        <v>8825</v>
      </c>
      <c r="C304" s="16" t="s">
        <v>8826</v>
      </c>
      <c r="D304" s="17">
        <v>2.35E-2</v>
      </c>
      <c r="E304" s="18">
        <v>125916</v>
      </c>
      <c r="F304" s="16" t="s">
        <v>8827</v>
      </c>
    </row>
    <row r="305" spans="1:6" ht="17.25" thickBot="1" x14ac:dyDescent="0.3">
      <c r="A305" s="11" t="s">
        <v>8828</v>
      </c>
      <c r="B305" s="15" t="s">
        <v>8829</v>
      </c>
      <c r="C305" s="16" t="s">
        <v>1148</v>
      </c>
      <c r="D305" s="17">
        <v>-6.8999999999999999E-3</v>
      </c>
      <c r="E305" s="18">
        <v>355595</v>
      </c>
      <c r="F305" s="16" t="s">
        <v>391</v>
      </c>
    </row>
    <row r="306" spans="1:6" ht="17.25" thickBot="1" x14ac:dyDescent="0.3">
      <c r="A306" s="6" t="s">
        <v>8830</v>
      </c>
      <c r="B306" s="15" t="s">
        <v>8831</v>
      </c>
      <c r="C306" s="16" t="s">
        <v>762</v>
      </c>
      <c r="D306" s="17">
        <v>-9.7999999999999997E-3</v>
      </c>
      <c r="E306" s="18">
        <v>398622</v>
      </c>
      <c r="F306" s="16" t="s">
        <v>8832</v>
      </c>
    </row>
    <row r="307" spans="1:6" ht="17.25" thickBot="1" x14ac:dyDescent="0.3">
      <c r="A307" s="11" t="s">
        <v>8833</v>
      </c>
      <c r="B307" s="15" t="s">
        <v>8834</v>
      </c>
      <c r="C307" s="16" t="s">
        <v>545</v>
      </c>
      <c r="D307" s="17">
        <v>3.1800000000000002E-2</v>
      </c>
      <c r="E307" s="18">
        <v>1234282</v>
      </c>
      <c r="F307" s="16" t="s">
        <v>8835</v>
      </c>
    </row>
    <row r="308" spans="1:6" ht="17.25" thickBot="1" x14ac:dyDescent="0.3">
      <c r="A308" s="6" t="s">
        <v>8836</v>
      </c>
      <c r="B308" s="15" t="s">
        <v>8837</v>
      </c>
      <c r="C308" s="16" t="s">
        <v>746</v>
      </c>
      <c r="D308" s="17">
        <v>1.43E-2</v>
      </c>
      <c r="E308" s="18">
        <v>2566808</v>
      </c>
      <c r="F308" s="16" t="s">
        <v>949</v>
      </c>
    </row>
    <row r="309" spans="1:6" ht="17.25" thickBot="1" x14ac:dyDescent="0.3">
      <c r="A309" s="11" t="s">
        <v>8838</v>
      </c>
      <c r="B309" s="15" t="s">
        <v>8839</v>
      </c>
      <c r="C309" s="16" t="s">
        <v>8840</v>
      </c>
      <c r="D309" s="17">
        <v>-5.11E-2</v>
      </c>
      <c r="E309" s="18">
        <v>5555383</v>
      </c>
      <c r="F309" s="16" t="s">
        <v>1397</v>
      </c>
    </row>
    <row r="310" spans="1:6" ht="17.25" thickBot="1" x14ac:dyDescent="0.3">
      <c r="A310" s="6" t="s">
        <v>8841</v>
      </c>
      <c r="B310" s="15" t="s">
        <v>8842</v>
      </c>
      <c r="C310" s="16" t="s">
        <v>1168</v>
      </c>
      <c r="D310" s="17">
        <v>8.8999999999999999E-3</v>
      </c>
      <c r="E310" s="18">
        <v>337579</v>
      </c>
      <c r="F310" s="16" t="s">
        <v>8843</v>
      </c>
    </row>
    <row r="311" spans="1:6" ht="17.25" thickBot="1" x14ac:dyDescent="0.3">
      <c r="A311" s="11" t="s">
        <v>8844</v>
      </c>
      <c r="B311" s="15" t="s">
        <v>8845</v>
      </c>
      <c r="C311" s="16" t="s">
        <v>1168</v>
      </c>
      <c r="D311" s="17">
        <v>6.6299999999999998E-2</v>
      </c>
      <c r="E311" s="18">
        <v>2926180</v>
      </c>
      <c r="F311" s="16" t="s">
        <v>8846</v>
      </c>
    </row>
    <row r="312" spans="1:6" ht="17.25" thickBot="1" x14ac:dyDescent="0.3">
      <c r="A312" s="6" t="s">
        <v>8847</v>
      </c>
      <c r="B312" s="15" t="s">
        <v>8848</v>
      </c>
      <c r="C312" s="16" t="s">
        <v>609</v>
      </c>
      <c r="D312" s="17">
        <v>1.5299999999999999E-2</v>
      </c>
      <c r="E312" s="18">
        <v>613554</v>
      </c>
      <c r="F312" s="16" t="s">
        <v>8849</v>
      </c>
    </row>
    <row r="313" spans="1:6" ht="17.25" thickBot="1" x14ac:dyDescent="0.3">
      <c r="A313" s="11" t="s">
        <v>73</v>
      </c>
      <c r="B313" s="15" t="s">
        <v>8850</v>
      </c>
      <c r="C313" s="16" t="s">
        <v>4486</v>
      </c>
      <c r="D313" s="17">
        <v>-4.9299999999999997E-2</v>
      </c>
      <c r="E313" s="18">
        <v>6952150</v>
      </c>
      <c r="F313" s="16" t="s">
        <v>8851</v>
      </c>
    </row>
    <row r="314" spans="1:6" ht="17.25" thickBot="1" x14ac:dyDescent="0.3">
      <c r="A314" s="6" t="s">
        <v>8852</v>
      </c>
      <c r="B314" s="15" t="s">
        <v>8853</v>
      </c>
      <c r="C314" s="16" t="s">
        <v>688</v>
      </c>
      <c r="D314" s="17">
        <v>6.0000000000000001E-3</v>
      </c>
      <c r="E314" s="18">
        <v>389460</v>
      </c>
      <c r="F314" s="16" t="s">
        <v>8854</v>
      </c>
    </row>
    <row r="315" spans="1:6" ht="17.25" thickBot="1" x14ac:dyDescent="0.3">
      <c r="A315" s="11" t="s">
        <v>8855</v>
      </c>
      <c r="B315" s="15" t="s">
        <v>8856</v>
      </c>
      <c r="C315" s="16" t="s">
        <v>688</v>
      </c>
      <c r="D315" s="17">
        <v>3.3599999999999998E-2</v>
      </c>
      <c r="E315" s="18">
        <v>464992</v>
      </c>
      <c r="F315" s="16" t="s">
        <v>8857</v>
      </c>
    </row>
    <row r="316" spans="1:6" ht="17.25" thickBot="1" x14ac:dyDescent="0.3">
      <c r="A316" s="6" t="s">
        <v>8858</v>
      </c>
      <c r="B316" s="15" t="s">
        <v>8859</v>
      </c>
      <c r="C316" s="16" t="s">
        <v>688</v>
      </c>
      <c r="D316" s="17">
        <v>4.6100000000000002E-2</v>
      </c>
      <c r="E316" s="18">
        <v>5193207</v>
      </c>
      <c r="F316" s="16" t="s">
        <v>8860</v>
      </c>
    </row>
    <row r="317" spans="1:6" ht="17.25" thickBot="1" x14ac:dyDescent="0.3">
      <c r="A317" s="11" t="s">
        <v>8861</v>
      </c>
      <c r="B317" s="15" t="s">
        <v>8862</v>
      </c>
      <c r="C317" s="16" t="s">
        <v>1184</v>
      </c>
      <c r="D317" s="17">
        <v>5.3900000000000003E-2</v>
      </c>
      <c r="E317" s="18">
        <v>1491423</v>
      </c>
      <c r="F317" s="16" t="s">
        <v>871</v>
      </c>
    </row>
    <row r="318" spans="1:6" ht="17.25" thickBot="1" x14ac:dyDescent="0.3">
      <c r="A318" s="6" t="s">
        <v>8863</v>
      </c>
      <c r="B318" s="15" t="s">
        <v>8864</v>
      </c>
      <c r="C318" s="16" t="s">
        <v>773</v>
      </c>
      <c r="D318" s="17">
        <v>-6.7000000000000002E-3</v>
      </c>
      <c r="E318" s="18">
        <v>39121140</v>
      </c>
      <c r="F318" s="16" t="s">
        <v>8865</v>
      </c>
    </row>
    <row r="319" spans="1:6" ht="17.25" thickBot="1" x14ac:dyDescent="0.3">
      <c r="A319" s="11" t="s">
        <v>8866</v>
      </c>
      <c r="B319" s="15" t="s">
        <v>8867</v>
      </c>
      <c r="C319" s="16" t="s">
        <v>4507</v>
      </c>
      <c r="D319" s="17">
        <v>-1.5599999999999999E-2</v>
      </c>
      <c r="E319" s="18">
        <v>825582</v>
      </c>
      <c r="F319" s="16" t="s">
        <v>8868</v>
      </c>
    </row>
    <row r="320" spans="1:6" ht="17.25" thickBot="1" x14ac:dyDescent="0.3">
      <c r="A320" s="6" t="s">
        <v>8869</v>
      </c>
      <c r="B320" s="15" t="s">
        <v>8870</v>
      </c>
      <c r="C320" s="16" t="s">
        <v>781</v>
      </c>
      <c r="D320" s="17">
        <v>2.23E-2</v>
      </c>
      <c r="E320" s="18">
        <v>180088</v>
      </c>
      <c r="F320" s="16" t="s">
        <v>8871</v>
      </c>
    </row>
    <row r="321" spans="1:6" ht="17.25" thickBot="1" x14ac:dyDescent="0.3">
      <c r="A321" s="11" t="s">
        <v>8872</v>
      </c>
      <c r="B321" s="15" t="s">
        <v>8873</v>
      </c>
      <c r="C321" s="16" t="s">
        <v>1212</v>
      </c>
      <c r="D321" s="17">
        <v>-1.3299999999999999E-2</v>
      </c>
      <c r="E321" s="18">
        <v>4297470</v>
      </c>
      <c r="F321" s="16" t="s">
        <v>8874</v>
      </c>
    </row>
    <row r="322" spans="1:6" ht="17.25" thickBot="1" x14ac:dyDescent="0.3">
      <c r="A322" s="6" t="s">
        <v>8875</v>
      </c>
      <c r="B322" s="15" t="s">
        <v>8876</v>
      </c>
      <c r="C322" s="16" t="s">
        <v>1216</v>
      </c>
      <c r="D322" s="17">
        <v>1.18E-2</v>
      </c>
      <c r="E322" s="18">
        <v>147058</v>
      </c>
      <c r="F322" s="16" t="s">
        <v>8877</v>
      </c>
    </row>
    <row r="323" spans="1:6" ht="17.25" thickBot="1" x14ac:dyDescent="0.3">
      <c r="A323" s="11" t="s">
        <v>8878</v>
      </c>
      <c r="B323" s="15" t="s">
        <v>8879</v>
      </c>
      <c r="C323" s="16" t="s">
        <v>1220</v>
      </c>
      <c r="D323" s="17">
        <v>1.5299999999999999E-2</v>
      </c>
      <c r="E323" s="18">
        <v>1313788</v>
      </c>
      <c r="F323" s="16" t="s">
        <v>8880</v>
      </c>
    </row>
    <row r="324" spans="1:6" ht="17.25" thickBot="1" x14ac:dyDescent="0.3">
      <c r="A324" s="6" t="s">
        <v>8881</v>
      </c>
      <c r="B324" s="15" t="s">
        <v>8882</v>
      </c>
      <c r="C324" s="16" t="s">
        <v>1220</v>
      </c>
      <c r="D324" s="17">
        <v>3.7499999999999999E-2</v>
      </c>
      <c r="E324" s="18">
        <v>4361029</v>
      </c>
      <c r="F324" s="16" t="s">
        <v>8883</v>
      </c>
    </row>
    <row r="325" spans="1:6" ht="17.25" thickBot="1" x14ac:dyDescent="0.3">
      <c r="A325" s="11" t="s">
        <v>8884</v>
      </c>
      <c r="B325" s="15" t="s">
        <v>8885</v>
      </c>
      <c r="C325" s="16" t="s">
        <v>1227</v>
      </c>
      <c r="D325" s="17">
        <v>3.7900000000000003E-2</v>
      </c>
      <c r="E325" s="18">
        <v>528708</v>
      </c>
      <c r="F325" s="16" t="s">
        <v>8886</v>
      </c>
    </row>
    <row r="326" spans="1:6" ht="17.25" thickBot="1" x14ac:dyDescent="0.3">
      <c r="A326" s="6" t="s">
        <v>8887</v>
      </c>
      <c r="B326" s="15" t="s">
        <v>8888</v>
      </c>
      <c r="C326" s="16" t="s">
        <v>1227</v>
      </c>
      <c r="D326" s="17">
        <v>-6.1000000000000004E-3</v>
      </c>
      <c r="E326" s="18">
        <v>2057434</v>
      </c>
      <c r="F326" s="16" t="s">
        <v>8889</v>
      </c>
    </row>
    <row r="327" spans="1:6" ht="17.25" thickBot="1" x14ac:dyDescent="0.3">
      <c r="A327" s="11" t="s">
        <v>8890</v>
      </c>
      <c r="B327" s="15" t="s">
        <v>8891</v>
      </c>
      <c r="C327" s="16" t="s">
        <v>391</v>
      </c>
      <c r="D327" s="17">
        <v>2.8999999999999998E-3</v>
      </c>
      <c r="E327" s="18">
        <v>79209</v>
      </c>
      <c r="F327" s="16" t="s">
        <v>8229</v>
      </c>
    </row>
    <row r="328" spans="1:6" ht="17.25" thickBot="1" x14ac:dyDescent="0.3">
      <c r="A328" s="6" t="s">
        <v>8892</v>
      </c>
      <c r="B328" s="15" t="s">
        <v>8893</v>
      </c>
      <c r="C328" s="16" t="s">
        <v>8894</v>
      </c>
      <c r="D328" s="17">
        <v>-7.7999999999999996E-3</v>
      </c>
      <c r="E328" s="18">
        <v>177411</v>
      </c>
      <c r="F328" s="16" t="s">
        <v>8895</v>
      </c>
    </row>
    <row r="329" spans="1:6" ht="17.25" thickBot="1" x14ac:dyDescent="0.3">
      <c r="A329" s="11" t="s">
        <v>8896</v>
      </c>
      <c r="B329" s="15" t="s">
        <v>8897</v>
      </c>
      <c r="C329" s="16" t="s">
        <v>4530</v>
      </c>
      <c r="D329" s="17">
        <v>2.69E-2</v>
      </c>
      <c r="E329" s="18">
        <v>3395721</v>
      </c>
      <c r="F329" s="16" t="s">
        <v>8898</v>
      </c>
    </row>
    <row r="330" spans="1:6" ht="17.25" thickBot="1" x14ac:dyDescent="0.3">
      <c r="A330" s="6" t="s">
        <v>8899</v>
      </c>
      <c r="B330" s="15" t="s">
        <v>8900</v>
      </c>
      <c r="C330" s="16" t="s">
        <v>4183</v>
      </c>
      <c r="D330" s="17">
        <v>2.0799999999999999E-2</v>
      </c>
      <c r="E330" s="18">
        <v>302900</v>
      </c>
      <c r="F330" s="16" t="s">
        <v>8901</v>
      </c>
    </row>
    <row r="331" spans="1:6" ht="17.25" thickBot="1" x14ac:dyDescent="0.3">
      <c r="A331" s="11" t="s">
        <v>8902</v>
      </c>
      <c r="B331" s="15" t="s">
        <v>8903</v>
      </c>
      <c r="C331" s="16" t="s">
        <v>984</v>
      </c>
      <c r="D331" s="17">
        <v>3.5999999999999999E-3</v>
      </c>
      <c r="E331" s="18">
        <v>6886738</v>
      </c>
      <c r="F331" s="16" t="s">
        <v>8904</v>
      </c>
    </row>
    <row r="332" spans="1:6" ht="17.25" thickBot="1" x14ac:dyDescent="0.3">
      <c r="A332" s="6" t="s">
        <v>8905</v>
      </c>
      <c r="B332" s="15" t="s">
        <v>8906</v>
      </c>
      <c r="C332" s="16" t="s">
        <v>695</v>
      </c>
      <c r="D332" s="17">
        <v>-4.0000000000000001E-3</v>
      </c>
      <c r="E332" s="18">
        <v>534505</v>
      </c>
      <c r="F332" s="16" t="s">
        <v>8907</v>
      </c>
    </row>
    <row r="333" spans="1:6" ht="17.25" thickBot="1" x14ac:dyDescent="0.3">
      <c r="A333" s="11" t="s">
        <v>8908</v>
      </c>
      <c r="B333" s="15" t="s">
        <v>8909</v>
      </c>
      <c r="C333" s="16" t="s">
        <v>739</v>
      </c>
      <c r="D333" s="17">
        <v>7.7000000000000002E-3</v>
      </c>
      <c r="E333" s="18">
        <v>492306</v>
      </c>
      <c r="F333" s="16" t="s">
        <v>8023</v>
      </c>
    </row>
    <row r="334" spans="1:6" ht="17.25" thickBot="1" x14ac:dyDescent="0.3">
      <c r="A334" s="6" t="s">
        <v>8910</v>
      </c>
      <c r="B334" s="15" t="s">
        <v>8911</v>
      </c>
      <c r="C334" s="16" t="s">
        <v>1254</v>
      </c>
      <c r="D334" s="17">
        <v>1.4E-3</v>
      </c>
      <c r="E334" s="18">
        <v>317420</v>
      </c>
      <c r="F334" s="16" t="s">
        <v>8912</v>
      </c>
    </row>
    <row r="335" spans="1:6" ht="17.25" thickBot="1" x14ac:dyDescent="0.3">
      <c r="A335" s="11" t="s">
        <v>8913</v>
      </c>
      <c r="B335" s="15" t="s">
        <v>8913</v>
      </c>
      <c r="C335" s="16" t="s">
        <v>684</v>
      </c>
      <c r="D335" s="17">
        <v>-6.1000000000000004E-3</v>
      </c>
      <c r="E335" s="18">
        <v>327192</v>
      </c>
      <c r="F335" s="16" t="s">
        <v>8914</v>
      </c>
    </row>
    <row r="336" spans="1:6" ht="17.25" thickBot="1" x14ac:dyDescent="0.3">
      <c r="A336" s="6" t="s">
        <v>8915</v>
      </c>
      <c r="B336" s="15" t="s">
        <v>8916</v>
      </c>
      <c r="C336" s="16" t="s">
        <v>4580</v>
      </c>
      <c r="D336" s="17">
        <v>2.6800000000000001E-2</v>
      </c>
      <c r="E336" s="18">
        <v>324002</v>
      </c>
      <c r="F336" s="16" t="s">
        <v>8917</v>
      </c>
    </row>
    <row r="337" spans="1:6" ht="17.25" thickBot="1" x14ac:dyDescent="0.3">
      <c r="A337" s="11" t="s">
        <v>8918</v>
      </c>
      <c r="B337" s="15" t="s">
        <v>8919</v>
      </c>
      <c r="C337" s="16" t="s">
        <v>4584</v>
      </c>
      <c r="D337" s="17">
        <v>2.1000000000000001E-2</v>
      </c>
      <c r="E337" s="18">
        <v>272258</v>
      </c>
      <c r="F337" s="16" t="s">
        <v>4627</v>
      </c>
    </row>
    <row r="338" spans="1:6" ht="17.25" thickBot="1" x14ac:dyDescent="0.3">
      <c r="A338" s="6" t="s">
        <v>8920</v>
      </c>
      <c r="B338" s="15" t="s">
        <v>8921</v>
      </c>
      <c r="C338" s="16" t="s">
        <v>4584</v>
      </c>
      <c r="D338" s="17">
        <v>8.6E-3</v>
      </c>
      <c r="E338" s="18">
        <v>436667</v>
      </c>
      <c r="F338" s="16" t="s">
        <v>8922</v>
      </c>
    </row>
    <row r="339" spans="1:6" ht="17.25" thickBot="1" x14ac:dyDescent="0.3">
      <c r="A339" s="11" t="s">
        <v>8923</v>
      </c>
      <c r="B339" s="15" t="s">
        <v>8924</v>
      </c>
      <c r="C339" s="16" t="s">
        <v>691</v>
      </c>
      <c r="D339" s="17">
        <v>-5.8999999999999999E-3</v>
      </c>
      <c r="E339" s="18">
        <v>881389</v>
      </c>
      <c r="F339" s="16" t="s">
        <v>8925</v>
      </c>
    </row>
    <row r="340" spans="1:6" ht="17.25" thickBot="1" x14ac:dyDescent="0.3">
      <c r="A340" s="6" t="s">
        <v>8926</v>
      </c>
      <c r="B340" s="15" t="s">
        <v>8927</v>
      </c>
      <c r="C340" s="16" t="s">
        <v>798</v>
      </c>
      <c r="D340" s="17">
        <v>-9.1999999999999998E-3</v>
      </c>
      <c r="E340" s="18">
        <v>761481</v>
      </c>
      <c r="F340" s="16" t="s">
        <v>8928</v>
      </c>
    </row>
    <row r="341" spans="1:6" ht="17.25" thickBot="1" x14ac:dyDescent="0.3">
      <c r="A341" s="11" t="s">
        <v>8929</v>
      </c>
      <c r="B341" s="15" t="s">
        <v>8930</v>
      </c>
      <c r="C341" s="16" t="s">
        <v>1269</v>
      </c>
      <c r="D341" s="17">
        <v>-2.5999999999999999E-3</v>
      </c>
      <c r="E341" s="18">
        <v>1740567</v>
      </c>
      <c r="F341" s="16" t="s">
        <v>990</v>
      </c>
    </row>
    <row r="342" spans="1:6" ht="17.25" thickBot="1" x14ac:dyDescent="0.3">
      <c r="A342" s="6" t="s">
        <v>8931</v>
      </c>
      <c r="B342" s="15" t="s">
        <v>8932</v>
      </c>
      <c r="C342" s="16" t="s">
        <v>1269</v>
      </c>
      <c r="D342" s="17">
        <v>-2.0400000000000001E-2</v>
      </c>
      <c r="E342" s="18">
        <v>67793</v>
      </c>
      <c r="F342" s="16" t="s">
        <v>8933</v>
      </c>
    </row>
    <row r="343" spans="1:6" ht="17.25" thickBot="1" x14ac:dyDescent="0.3">
      <c r="A343" s="11" t="s">
        <v>8934</v>
      </c>
      <c r="B343" s="15" t="s">
        <v>8935</v>
      </c>
      <c r="C343" s="16" t="s">
        <v>832</v>
      </c>
      <c r="D343" s="17">
        <v>1.9199999999999998E-2</v>
      </c>
      <c r="E343" s="18">
        <v>6390</v>
      </c>
      <c r="F343" s="16" t="s">
        <v>8936</v>
      </c>
    </row>
    <row r="344" spans="1:6" ht="17.25" thickBot="1" x14ac:dyDescent="0.3">
      <c r="A344" s="6" t="s">
        <v>8937</v>
      </c>
      <c r="B344" s="15" t="s">
        <v>8938</v>
      </c>
      <c r="C344" s="16" t="s">
        <v>1288</v>
      </c>
      <c r="D344" s="17">
        <v>5.9999999999999995E-4</v>
      </c>
      <c r="E344" s="18">
        <v>345040</v>
      </c>
      <c r="F344" s="16" t="s">
        <v>8939</v>
      </c>
    </row>
    <row r="345" spans="1:6" ht="17.25" thickBot="1" x14ac:dyDescent="0.3">
      <c r="A345" s="11" t="s">
        <v>8940</v>
      </c>
      <c r="B345" s="15" t="s">
        <v>8941</v>
      </c>
      <c r="C345" s="16" t="s">
        <v>1288</v>
      </c>
      <c r="D345" s="17">
        <v>-2.5999999999999999E-3</v>
      </c>
      <c r="E345" s="18">
        <v>149251</v>
      </c>
      <c r="F345" s="16" t="s">
        <v>8942</v>
      </c>
    </row>
    <row r="346" spans="1:6" ht="17.25" thickBot="1" x14ac:dyDescent="0.3">
      <c r="A346" s="6" t="s">
        <v>8943</v>
      </c>
      <c r="B346" s="15" t="s">
        <v>8944</v>
      </c>
      <c r="C346" s="16" t="s">
        <v>840</v>
      </c>
      <c r="D346" s="17">
        <v>2.5499999999999998E-2</v>
      </c>
      <c r="E346" s="18">
        <v>831142</v>
      </c>
      <c r="F346" s="16" t="s">
        <v>8945</v>
      </c>
    </row>
    <row r="347" spans="1:6" ht="17.25" thickBot="1" x14ac:dyDescent="0.3">
      <c r="A347" s="11" t="s">
        <v>8946</v>
      </c>
      <c r="B347" s="15" t="s">
        <v>8947</v>
      </c>
      <c r="C347" s="16" t="s">
        <v>840</v>
      </c>
      <c r="D347" s="17">
        <v>1.2999999999999999E-3</v>
      </c>
      <c r="E347" s="18">
        <v>701668</v>
      </c>
      <c r="F347" s="16" t="s">
        <v>8948</v>
      </c>
    </row>
    <row r="348" spans="1:6" ht="17.25" thickBot="1" x14ac:dyDescent="0.3">
      <c r="A348" s="6" t="s">
        <v>8949</v>
      </c>
      <c r="B348" s="15" t="s">
        <v>8950</v>
      </c>
      <c r="C348" s="16" t="s">
        <v>856</v>
      </c>
      <c r="D348" s="17">
        <v>9.4399999999999998E-2</v>
      </c>
      <c r="E348" s="18">
        <v>9885885</v>
      </c>
      <c r="F348" s="16" t="s">
        <v>777</v>
      </c>
    </row>
    <row r="349" spans="1:6" ht="17.25" thickBot="1" x14ac:dyDescent="0.3">
      <c r="A349" s="11" t="s">
        <v>8951</v>
      </c>
      <c r="B349" s="15" t="s">
        <v>8952</v>
      </c>
      <c r="C349" s="16" t="s">
        <v>821</v>
      </c>
      <c r="D349" s="17">
        <v>-6.0000000000000001E-3</v>
      </c>
      <c r="E349" s="18">
        <v>662935</v>
      </c>
      <c r="F349" s="16" t="s">
        <v>1926</v>
      </c>
    </row>
    <row r="350" spans="1:6" ht="17.25" thickBot="1" x14ac:dyDescent="0.3">
      <c r="A350" s="6" t="s">
        <v>8953</v>
      </c>
      <c r="B350" s="15" t="s">
        <v>8954</v>
      </c>
      <c r="C350" s="16" t="s">
        <v>821</v>
      </c>
      <c r="D350" s="17">
        <v>2.63E-2</v>
      </c>
      <c r="E350" s="18">
        <v>177814</v>
      </c>
      <c r="F350" s="16" t="s">
        <v>8955</v>
      </c>
    </row>
    <row r="351" spans="1:6" ht="17.25" thickBot="1" x14ac:dyDescent="0.3">
      <c r="A351" s="11" t="s">
        <v>8956</v>
      </c>
      <c r="B351" s="15" t="s">
        <v>8957</v>
      </c>
      <c r="C351" s="16" t="s">
        <v>1305</v>
      </c>
      <c r="D351" s="17">
        <v>2.07E-2</v>
      </c>
      <c r="E351" s="18">
        <v>969584</v>
      </c>
      <c r="F351" s="16" t="s">
        <v>8958</v>
      </c>
    </row>
    <row r="352" spans="1:6" ht="17.25" thickBot="1" x14ac:dyDescent="0.3">
      <c r="A352" s="6" t="s">
        <v>8959</v>
      </c>
      <c r="B352" s="15" t="s">
        <v>8960</v>
      </c>
      <c r="C352" s="16" t="s">
        <v>577</v>
      </c>
      <c r="D352" s="17">
        <v>-5.4999999999999997E-3</v>
      </c>
      <c r="E352" s="18">
        <v>365148</v>
      </c>
      <c r="F352" s="16" t="s">
        <v>8961</v>
      </c>
    </row>
    <row r="353" spans="1:6" ht="17.25" thickBot="1" x14ac:dyDescent="0.3">
      <c r="A353" s="11" t="s">
        <v>8962</v>
      </c>
      <c r="B353" s="15" t="s">
        <v>8963</v>
      </c>
      <c r="C353" s="16" t="s">
        <v>1315</v>
      </c>
      <c r="D353" s="17">
        <v>7.3000000000000001E-3</v>
      </c>
      <c r="E353" s="18">
        <v>557204</v>
      </c>
      <c r="F353" s="16" t="s">
        <v>8964</v>
      </c>
    </row>
    <row r="354" spans="1:6" ht="17.25" thickBot="1" x14ac:dyDescent="0.3">
      <c r="A354" s="6" t="s">
        <v>8965</v>
      </c>
      <c r="B354" s="15" t="s">
        <v>8966</v>
      </c>
      <c r="C354" s="16" t="s">
        <v>8347</v>
      </c>
      <c r="D354" s="17">
        <v>-1.1999999999999999E-3</v>
      </c>
      <c r="E354" s="18">
        <v>267946</v>
      </c>
      <c r="F354" s="16" t="s">
        <v>4054</v>
      </c>
    </row>
    <row r="355" spans="1:6" ht="17.25" thickBot="1" x14ac:dyDescent="0.3">
      <c r="A355" s="11" t="s">
        <v>8967</v>
      </c>
      <c r="B355" s="15" t="s">
        <v>8968</v>
      </c>
      <c r="C355" s="16" t="s">
        <v>8347</v>
      </c>
      <c r="D355" s="17">
        <v>3.0499999999999999E-2</v>
      </c>
      <c r="E355" s="18">
        <v>1729281</v>
      </c>
      <c r="F355" s="16" t="s">
        <v>8969</v>
      </c>
    </row>
    <row r="356" spans="1:6" ht="17.25" thickBot="1" x14ac:dyDescent="0.3">
      <c r="A356" s="6" t="s">
        <v>8970</v>
      </c>
      <c r="B356" s="15" t="s">
        <v>8971</v>
      </c>
      <c r="C356" s="16" t="s">
        <v>8347</v>
      </c>
      <c r="D356" s="17">
        <v>1.8200000000000001E-2</v>
      </c>
      <c r="E356" s="18">
        <v>834744</v>
      </c>
      <c r="F356" s="16" t="s">
        <v>8972</v>
      </c>
    </row>
    <row r="357" spans="1:6" ht="17.25" thickBot="1" x14ac:dyDescent="0.3">
      <c r="A357" s="11" t="s">
        <v>8973</v>
      </c>
      <c r="B357" s="15" t="s">
        <v>8974</v>
      </c>
      <c r="C357" s="16" t="s">
        <v>656</v>
      </c>
      <c r="D357" s="17">
        <v>1.29E-2</v>
      </c>
      <c r="E357" s="18">
        <v>127006</v>
      </c>
      <c r="F357" s="16" t="s">
        <v>8975</v>
      </c>
    </row>
    <row r="358" spans="1:6" ht="17.25" thickBot="1" x14ac:dyDescent="0.3">
      <c r="A358" s="6" t="s">
        <v>8976</v>
      </c>
      <c r="B358" s="15" t="s">
        <v>8977</v>
      </c>
      <c r="C358" s="16" t="s">
        <v>656</v>
      </c>
      <c r="D358" s="17">
        <v>4.1000000000000003E-3</v>
      </c>
      <c r="E358" s="18">
        <v>369548</v>
      </c>
      <c r="F358" s="16" t="s">
        <v>832</v>
      </c>
    </row>
    <row r="359" spans="1:6" ht="17.25" thickBot="1" x14ac:dyDescent="0.3">
      <c r="A359" s="11" t="s">
        <v>8978</v>
      </c>
      <c r="B359" s="15" t="s">
        <v>8979</v>
      </c>
      <c r="C359" s="16" t="s">
        <v>4200</v>
      </c>
      <c r="D359" s="16" t="s">
        <v>211</v>
      </c>
      <c r="E359" s="16">
        <v>117</v>
      </c>
      <c r="F359" s="16" t="s">
        <v>1055</v>
      </c>
    </row>
    <row r="360" spans="1:6" ht="17.25" thickBot="1" x14ac:dyDescent="0.3">
      <c r="A360" s="6" t="s">
        <v>8980</v>
      </c>
      <c r="B360" s="15" t="s">
        <v>8981</v>
      </c>
      <c r="C360" s="16" t="s">
        <v>4200</v>
      </c>
      <c r="D360" s="17">
        <v>-1.2999999999999999E-3</v>
      </c>
      <c r="E360" s="18">
        <v>238795</v>
      </c>
      <c r="F360" s="16" t="s">
        <v>8982</v>
      </c>
    </row>
    <row r="361" spans="1:6" ht="17.25" thickBot="1" x14ac:dyDescent="0.3">
      <c r="A361" s="11" t="s">
        <v>8983</v>
      </c>
      <c r="B361" s="15" t="s">
        <v>8984</v>
      </c>
      <c r="C361" s="16" t="s">
        <v>1328</v>
      </c>
      <c r="D361" s="17">
        <v>6.1999999999999998E-3</v>
      </c>
      <c r="E361" s="18">
        <v>364451</v>
      </c>
      <c r="F361" s="16" t="s">
        <v>8985</v>
      </c>
    </row>
    <row r="362" spans="1:6" ht="17.25" thickBot="1" x14ac:dyDescent="0.3">
      <c r="A362" s="6" t="s">
        <v>8986</v>
      </c>
      <c r="B362" s="15" t="s">
        <v>8987</v>
      </c>
      <c r="C362" s="16" t="s">
        <v>1926</v>
      </c>
      <c r="D362" s="17">
        <v>1.8599999999999998E-2</v>
      </c>
      <c r="E362" s="18">
        <v>1058688</v>
      </c>
      <c r="F362" s="16" t="s">
        <v>8988</v>
      </c>
    </row>
    <row r="363" spans="1:6" ht="17.25" thickBot="1" x14ac:dyDescent="0.3">
      <c r="A363" s="11" t="s">
        <v>8989</v>
      </c>
      <c r="B363" s="15" t="s">
        <v>8990</v>
      </c>
      <c r="C363" s="16" t="s">
        <v>794</v>
      </c>
      <c r="D363" s="17">
        <v>5.0599999999999999E-2</v>
      </c>
      <c r="E363" s="18">
        <v>2574035</v>
      </c>
      <c r="F363" s="16" t="s">
        <v>856</v>
      </c>
    </row>
    <row r="364" spans="1:6" ht="17.25" thickBot="1" x14ac:dyDescent="0.3">
      <c r="A364" s="6" t="s">
        <v>8991</v>
      </c>
      <c r="B364" s="15" t="s">
        <v>8992</v>
      </c>
      <c r="C364" s="16" t="s">
        <v>3526</v>
      </c>
      <c r="D364" s="17">
        <v>1.9800000000000002E-2</v>
      </c>
      <c r="E364" s="18">
        <v>743764</v>
      </c>
      <c r="F364" s="16" t="s">
        <v>8993</v>
      </c>
    </row>
    <row r="365" spans="1:6" ht="17.25" thickBot="1" x14ac:dyDescent="0.3">
      <c r="A365" s="11" t="s">
        <v>8994</v>
      </c>
      <c r="B365" s="15" t="s">
        <v>8995</v>
      </c>
      <c r="C365" s="16" t="s">
        <v>1157</v>
      </c>
      <c r="D365" s="17">
        <v>4.58E-2</v>
      </c>
      <c r="E365" s="18">
        <v>3221471</v>
      </c>
      <c r="F365" s="16" t="s">
        <v>8996</v>
      </c>
    </row>
    <row r="366" spans="1:6" ht="17.25" thickBot="1" x14ac:dyDescent="0.3">
      <c r="A366" s="6" t="s">
        <v>8997</v>
      </c>
      <c r="B366" s="15" t="s">
        <v>8998</v>
      </c>
      <c r="C366" s="16" t="s">
        <v>4627</v>
      </c>
      <c r="D366" s="17">
        <v>1.0200000000000001E-2</v>
      </c>
      <c r="E366" s="18">
        <v>518203</v>
      </c>
      <c r="F366" s="16" t="s">
        <v>8999</v>
      </c>
    </row>
    <row r="367" spans="1:6" ht="17.25" thickBot="1" x14ac:dyDescent="0.3">
      <c r="A367" s="11" t="s">
        <v>9000</v>
      </c>
      <c r="B367" s="15" t="s">
        <v>9001</v>
      </c>
      <c r="C367" s="16" t="s">
        <v>743</v>
      </c>
      <c r="D367" s="17">
        <v>7.4000000000000003E-3</v>
      </c>
      <c r="E367" s="18">
        <v>15844</v>
      </c>
      <c r="F367" s="16" t="s">
        <v>9002</v>
      </c>
    </row>
    <row r="368" spans="1:6" ht="17.25" thickBot="1" x14ac:dyDescent="0.3">
      <c r="A368" s="6" t="s">
        <v>9003</v>
      </c>
      <c r="B368" s="15" t="s">
        <v>9004</v>
      </c>
      <c r="C368" s="16" t="s">
        <v>814</v>
      </c>
      <c r="D368" s="17">
        <v>5.7000000000000002E-3</v>
      </c>
      <c r="E368" s="18">
        <v>159011</v>
      </c>
      <c r="F368" s="16" t="s">
        <v>9005</v>
      </c>
    </row>
    <row r="369" spans="1:6" ht="17.25" thickBot="1" x14ac:dyDescent="0.3">
      <c r="A369" s="11" t="s">
        <v>9006</v>
      </c>
      <c r="B369" s="15" t="s">
        <v>9007</v>
      </c>
      <c r="C369" s="16" t="s">
        <v>1356</v>
      </c>
      <c r="D369" s="17">
        <v>2.1399999999999999E-2</v>
      </c>
      <c r="E369" s="18">
        <v>2605644</v>
      </c>
      <c r="F369" s="16" t="s">
        <v>9008</v>
      </c>
    </row>
    <row r="370" spans="1:6" ht="17.25" thickBot="1" x14ac:dyDescent="0.3">
      <c r="A370" s="6" t="s">
        <v>9009</v>
      </c>
      <c r="B370" s="15" t="s">
        <v>9010</v>
      </c>
      <c r="C370" s="16" t="s">
        <v>1718</v>
      </c>
      <c r="D370" s="17">
        <v>7.1000000000000004E-3</v>
      </c>
      <c r="E370" s="18">
        <v>159538</v>
      </c>
      <c r="F370" s="16" t="s">
        <v>9011</v>
      </c>
    </row>
    <row r="371" spans="1:6" ht="17.25" thickBot="1" x14ac:dyDescent="0.3">
      <c r="A371" s="11" t="s">
        <v>9012</v>
      </c>
      <c r="B371" s="15" t="s">
        <v>9013</v>
      </c>
      <c r="C371" s="16" t="s">
        <v>1718</v>
      </c>
      <c r="D371" s="17">
        <v>7.5700000000000003E-2</v>
      </c>
      <c r="E371" s="18">
        <v>530447</v>
      </c>
      <c r="F371" s="16" t="s">
        <v>5963</v>
      </c>
    </row>
    <row r="372" spans="1:6" ht="17.25" thickBot="1" x14ac:dyDescent="0.3">
      <c r="A372" s="6" t="s">
        <v>9014</v>
      </c>
      <c r="B372" s="15" t="s">
        <v>9015</v>
      </c>
      <c r="C372" s="16" t="s">
        <v>1371</v>
      </c>
      <c r="D372" s="17">
        <v>-6.0000000000000001E-3</v>
      </c>
      <c r="E372" s="18">
        <v>276874</v>
      </c>
      <c r="F372" s="16" t="s">
        <v>867</v>
      </c>
    </row>
    <row r="373" spans="1:6" ht="17.25" thickBot="1" x14ac:dyDescent="0.3">
      <c r="A373" s="11" t="s">
        <v>9016</v>
      </c>
      <c r="B373" s="15" t="s">
        <v>9017</v>
      </c>
      <c r="C373" s="16" t="s">
        <v>1371</v>
      </c>
      <c r="D373" s="17">
        <v>2.93E-2</v>
      </c>
      <c r="E373" s="18">
        <v>208651</v>
      </c>
      <c r="F373" s="16" t="s">
        <v>9018</v>
      </c>
    </row>
    <row r="374" spans="1:6" ht="17.25" thickBot="1" x14ac:dyDescent="0.3">
      <c r="A374" s="6" t="s">
        <v>9019</v>
      </c>
      <c r="B374" s="15" t="s">
        <v>9020</v>
      </c>
      <c r="C374" s="16" t="s">
        <v>1374</v>
      </c>
      <c r="D374" s="17">
        <v>-4.4999999999999997E-3</v>
      </c>
      <c r="E374" s="18">
        <v>698704</v>
      </c>
      <c r="F374" s="16" t="s">
        <v>9021</v>
      </c>
    </row>
    <row r="375" spans="1:6" ht="17.25" thickBot="1" x14ac:dyDescent="0.3">
      <c r="A375" s="11" t="s">
        <v>9022</v>
      </c>
      <c r="B375" s="15" t="s">
        <v>9023</v>
      </c>
      <c r="C375" s="16" t="s">
        <v>976</v>
      </c>
      <c r="D375" s="17">
        <v>1.2999999999999999E-2</v>
      </c>
      <c r="E375" s="18">
        <v>232970</v>
      </c>
      <c r="F375" s="16" t="s">
        <v>9024</v>
      </c>
    </row>
    <row r="376" spans="1:6" ht="17.25" thickBot="1" x14ac:dyDescent="0.3">
      <c r="A376" s="6" t="s">
        <v>9025</v>
      </c>
      <c r="B376" s="15" t="s">
        <v>9026</v>
      </c>
      <c r="C376" s="16" t="s">
        <v>976</v>
      </c>
      <c r="D376" s="17">
        <v>2.3699999999999999E-2</v>
      </c>
      <c r="E376" s="18">
        <v>601060</v>
      </c>
      <c r="F376" s="16" t="s">
        <v>9027</v>
      </c>
    </row>
    <row r="377" spans="1:6" ht="17.25" thickBot="1" x14ac:dyDescent="0.3">
      <c r="A377" s="11" t="s">
        <v>9028</v>
      </c>
      <c r="B377" s="15" t="s">
        <v>9029</v>
      </c>
      <c r="C377" s="16" t="s">
        <v>976</v>
      </c>
      <c r="D377" s="17">
        <v>-3.85E-2</v>
      </c>
      <c r="E377" s="18">
        <v>222956</v>
      </c>
      <c r="F377" s="16" t="s">
        <v>9030</v>
      </c>
    </row>
    <row r="378" spans="1:6" ht="17.25" thickBot="1" x14ac:dyDescent="0.3">
      <c r="A378" s="6" t="s">
        <v>9031</v>
      </c>
      <c r="B378" s="15" t="s">
        <v>9032</v>
      </c>
      <c r="C378" s="16" t="s">
        <v>825</v>
      </c>
      <c r="D378" s="17">
        <v>6.9999999999999999E-4</v>
      </c>
      <c r="E378" s="18">
        <v>473822</v>
      </c>
      <c r="F378" s="16" t="s">
        <v>9033</v>
      </c>
    </row>
    <row r="379" spans="1:6" ht="17.25" thickBot="1" x14ac:dyDescent="0.3">
      <c r="A379" s="11" t="s">
        <v>9034</v>
      </c>
      <c r="B379" s="15" t="s">
        <v>9035</v>
      </c>
      <c r="C379" s="16" t="s">
        <v>1397</v>
      </c>
      <c r="D379" s="17">
        <v>4.5900000000000003E-2</v>
      </c>
      <c r="E379" s="18">
        <v>19033</v>
      </c>
      <c r="F379" s="16" t="s">
        <v>9036</v>
      </c>
    </row>
    <row r="380" spans="1:6" ht="17.25" thickBot="1" x14ac:dyDescent="0.3">
      <c r="A380" s="6" t="s">
        <v>9037</v>
      </c>
      <c r="B380" s="15" t="s">
        <v>9038</v>
      </c>
      <c r="C380" s="16" t="s">
        <v>9039</v>
      </c>
      <c r="D380" s="17">
        <v>2.87E-2</v>
      </c>
      <c r="E380" s="18">
        <v>475366</v>
      </c>
      <c r="F380" s="16" t="s">
        <v>695</v>
      </c>
    </row>
    <row r="381" spans="1:6" ht="17.25" thickBot="1" x14ac:dyDescent="0.3">
      <c r="A381" s="11" t="s">
        <v>9040</v>
      </c>
      <c r="B381" s="15" t="s">
        <v>9041</v>
      </c>
      <c r="C381" s="16" t="s">
        <v>9042</v>
      </c>
      <c r="D381" s="17">
        <v>7.4000000000000003E-3</v>
      </c>
      <c r="E381" s="18">
        <v>331844</v>
      </c>
      <c r="F381" s="16" t="s">
        <v>9043</v>
      </c>
    </row>
    <row r="382" spans="1:6" ht="17.25" thickBot="1" x14ac:dyDescent="0.3">
      <c r="A382" s="6" t="s">
        <v>9044</v>
      </c>
      <c r="B382" s="15" t="s">
        <v>9045</v>
      </c>
      <c r="C382" s="16" t="s">
        <v>9046</v>
      </c>
      <c r="D382" s="17">
        <v>5.7999999999999996E-3</v>
      </c>
      <c r="E382" s="18">
        <v>1179</v>
      </c>
      <c r="F382" s="16" t="s">
        <v>9047</v>
      </c>
    </row>
    <row r="383" spans="1:6" ht="17.25" thickBot="1" x14ac:dyDescent="0.3">
      <c r="A383" s="11" t="s">
        <v>9048</v>
      </c>
      <c r="B383" s="15" t="s">
        <v>9049</v>
      </c>
      <c r="C383" s="16" t="s">
        <v>9050</v>
      </c>
      <c r="D383" s="17">
        <v>-1.11E-2</v>
      </c>
      <c r="E383" s="18">
        <v>600649</v>
      </c>
      <c r="F383" s="16" t="s">
        <v>9051</v>
      </c>
    </row>
    <row r="384" spans="1:6" ht="17.25" thickBot="1" x14ac:dyDescent="0.3">
      <c r="A384" s="6" t="s">
        <v>9052</v>
      </c>
      <c r="B384" s="15" t="s">
        <v>9053</v>
      </c>
      <c r="C384" s="16" t="s">
        <v>9054</v>
      </c>
      <c r="D384" s="17">
        <v>4.1000000000000003E-3</v>
      </c>
      <c r="E384" s="18">
        <v>189786</v>
      </c>
      <c r="F384" s="16" t="s">
        <v>9055</v>
      </c>
    </row>
    <row r="385" spans="1:6" ht="17.25" thickBot="1" x14ac:dyDescent="0.3">
      <c r="A385" s="11" t="s">
        <v>9056</v>
      </c>
      <c r="B385" s="15" t="s">
        <v>9057</v>
      </c>
      <c r="C385" s="16" t="s">
        <v>9058</v>
      </c>
      <c r="D385" s="17">
        <v>3.78E-2</v>
      </c>
      <c r="E385" s="18">
        <v>826426</v>
      </c>
      <c r="F385" s="16" t="s">
        <v>9059</v>
      </c>
    </row>
    <row r="386" spans="1:6" ht="17.25" thickBot="1" x14ac:dyDescent="0.3">
      <c r="A386" s="6" t="s">
        <v>9060</v>
      </c>
      <c r="B386" s="15" t="s">
        <v>9061</v>
      </c>
      <c r="C386" s="16" t="s">
        <v>9062</v>
      </c>
      <c r="D386" s="17">
        <v>-1.8599999999999998E-2</v>
      </c>
      <c r="E386" s="18">
        <v>169193</v>
      </c>
      <c r="F386" s="16" t="s">
        <v>9063</v>
      </c>
    </row>
    <row r="387" spans="1:6" ht="17.25" thickBot="1" x14ac:dyDescent="0.3">
      <c r="A387" s="11" t="s">
        <v>9064</v>
      </c>
      <c r="B387" s="15" t="s">
        <v>9065</v>
      </c>
      <c r="C387" s="16" t="s">
        <v>9066</v>
      </c>
      <c r="D387" s="17">
        <v>2.2000000000000001E-3</v>
      </c>
      <c r="E387" s="18">
        <v>336283</v>
      </c>
      <c r="F387" s="16" t="s">
        <v>9067</v>
      </c>
    </row>
    <row r="388" spans="1:6" ht="17.25" thickBot="1" x14ac:dyDescent="0.3">
      <c r="A388" s="6" t="s">
        <v>9068</v>
      </c>
      <c r="B388" s="15" t="s">
        <v>9069</v>
      </c>
      <c r="C388" s="16" t="s">
        <v>9070</v>
      </c>
      <c r="D388" s="17">
        <v>1.4500000000000001E-2</v>
      </c>
      <c r="E388" s="18">
        <v>1706791</v>
      </c>
      <c r="F388" s="16" t="s">
        <v>9071</v>
      </c>
    </row>
    <row r="389" spans="1:6" ht="17.25" thickBot="1" x14ac:dyDescent="0.3">
      <c r="A389" s="11" t="s">
        <v>9072</v>
      </c>
      <c r="B389" s="15" t="s">
        <v>9073</v>
      </c>
      <c r="C389" s="16" t="s">
        <v>9074</v>
      </c>
      <c r="D389" s="17">
        <v>-1.2999999999999999E-2</v>
      </c>
      <c r="E389" s="18">
        <v>246454</v>
      </c>
      <c r="F389" s="16" t="s">
        <v>9075</v>
      </c>
    </row>
    <row r="390" spans="1:6" ht="17.25" thickBot="1" x14ac:dyDescent="0.3">
      <c r="A390" s="6" t="s">
        <v>9076</v>
      </c>
      <c r="B390" s="15" t="s">
        <v>9077</v>
      </c>
      <c r="C390" s="16" t="s">
        <v>9078</v>
      </c>
      <c r="D390" s="17">
        <v>1.5599999999999999E-2</v>
      </c>
      <c r="E390" s="18">
        <v>52345</v>
      </c>
      <c r="F390" s="16" t="s">
        <v>9079</v>
      </c>
    </row>
    <row r="391" spans="1:6" ht="17.25" thickBot="1" x14ac:dyDescent="0.3">
      <c r="A391" s="11" t="s">
        <v>9080</v>
      </c>
      <c r="B391" s="15" t="s">
        <v>9081</v>
      </c>
      <c r="C391" s="16" t="s">
        <v>9082</v>
      </c>
      <c r="D391" s="17">
        <v>2.1399999999999999E-2</v>
      </c>
      <c r="E391" s="18">
        <v>119062</v>
      </c>
      <c r="F391" s="16" t="s">
        <v>9083</v>
      </c>
    </row>
    <row r="392" spans="1:6" ht="17.25" thickBot="1" x14ac:dyDescent="0.3">
      <c r="A392" s="6" t="s">
        <v>9084</v>
      </c>
      <c r="B392" s="15" t="s">
        <v>9085</v>
      </c>
      <c r="C392" s="16" t="s">
        <v>9086</v>
      </c>
      <c r="D392" s="17">
        <v>-3.7000000000000002E-3</v>
      </c>
      <c r="E392" s="18">
        <v>62008</v>
      </c>
      <c r="F392" s="16" t="s">
        <v>9087</v>
      </c>
    </row>
    <row r="393" spans="1:6" ht="17.25" thickBot="1" x14ac:dyDescent="0.3">
      <c r="A393" s="11" t="s">
        <v>9088</v>
      </c>
      <c r="B393" s="15" t="s">
        <v>9089</v>
      </c>
      <c r="C393" s="16" t="s">
        <v>9090</v>
      </c>
      <c r="D393" s="17">
        <v>2.8500000000000001E-2</v>
      </c>
      <c r="E393" s="18">
        <v>1532185</v>
      </c>
      <c r="F393" s="16" t="s">
        <v>9091</v>
      </c>
    </row>
    <row r="394" spans="1:6" ht="17.25" thickBot="1" x14ac:dyDescent="0.3">
      <c r="A394" s="6" t="s">
        <v>9092</v>
      </c>
      <c r="B394" s="15" t="s">
        <v>9093</v>
      </c>
      <c r="C394" s="16" t="s">
        <v>9094</v>
      </c>
      <c r="D394" s="17">
        <v>2.87E-2</v>
      </c>
      <c r="E394" s="18">
        <v>641778</v>
      </c>
      <c r="F394" s="16" t="s">
        <v>9095</v>
      </c>
    </row>
    <row r="395" spans="1:6" ht="17.25" thickBot="1" x14ac:dyDescent="0.3">
      <c r="A395" s="11" t="s">
        <v>9096</v>
      </c>
      <c r="B395" s="15" t="s">
        <v>9097</v>
      </c>
      <c r="C395" s="16" t="s">
        <v>9098</v>
      </c>
      <c r="D395" s="17">
        <v>1.5100000000000001E-2</v>
      </c>
      <c r="E395" s="18">
        <v>328490</v>
      </c>
      <c r="F395" s="16" t="s">
        <v>9099</v>
      </c>
    </row>
    <row r="396" spans="1:6" ht="17.25" thickBot="1" x14ac:dyDescent="0.3">
      <c r="A396" s="6" t="s">
        <v>9100</v>
      </c>
      <c r="B396" s="15" t="s">
        <v>9097</v>
      </c>
      <c r="C396" s="16" t="s">
        <v>9101</v>
      </c>
      <c r="D396" s="17">
        <v>1.46E-2</v>
      </c>
      <c r="E396" s="18">
        <v>5889</v>
      </c>
      <c r="F396" s="16" t="s">
        <v>9099</v>
      </c>
    </row>
    <row r="397" spans="1:6" ht="17.25" thickBot="1" x14ac:dyDescent="0.3">
      <c r="A397" s="11" t="s">
        <v>9102</v>
      </c>
      <c r="B397" s="15" t="s">
        <v>9103</v>
      </c>
      <c r="C397" s="16" t="s">
        <v>9104</v>
      </c>
      <c r="D397" s="17">
        <v>1.6000000000000001E-3</v>
      </c>
      <c r="E397" s="18">
        <v>8800</v>
      </c>
      <c r="F397" s="16" t="s">
        <v>9105</v>
      </c>
    </row>
    <row r="398" spans="1:6" ht="17.25" thickBot="1" x14ac:dyDescent="0.3">
      <c r="A398" s="6" t="s">
        <v>9106</v>
      </c>
      <c r="B398" s="15" t="s">
        <v>9107</v>
      </c>
      <c r="C398" s="16" t="s">
        <v>9108</v>
      </c>
      <c r="D398" s="16" t="s">
        <v>211</v>
      </c>
      <c r="E398" s="18">
        <v>1511986</v>
      </c>
      <c r="F398" s="16" t="s">
        <v>1360</v>
      </c>
    </row>
    <row r="399" spans="1:6" ht="17.25" thickBot="1" x14ac:dyDescent="0.3">
      <c r="A399" s="11" t="s">
        <v>9109</v>
      </c>
      <c r="B399" s="15" t="s">
        <v>9110</v>
      </c>
      <c r="C399" s="16" t="s">
        <v>9111</v>
      </c>
      <c r="D399" s="17">
        <v>4.0000000000000002E-4</v>
      </c>
      <c r="E399" s="18">
        <v>174128</v>
      </c>
      <c r="F399" s="16" t="s">
        <v>9112</v>
      </c>
    </row>
    <row r="400" spans="1:6" ht="17.25" thickBot="1" x14ac:dyDescent="0.3">
      <c r="A400" s="6" t="s">
        <v>9113</v>
      </c>
      <c r="B400" s="15" t="s">
        <v>9114</v>
      </c>
      <c r="C400" s="16" t="s">
        <v>9115</v>
      </c>
      <c r="D400" s="17">
        <v>4.1500000000000002E-2</v>
      </c>
      <c r="E400" s="18">
        <v>2991079</v>
      </c>
      <c r="F400" s="16" t="s">
        <v>2215</v>
      </c>
    </row>
    <row r="401" spans="1:6" ht="17.25" thickBot="1" x14ac:dyDescent="0.3">
      <c r="A401" s="11" t="s">
        <v>9116</v>
      </c>
      <c r="B401" s="15" t="s">
        <v>9117</v>
      </c>
      <c r="C401" s="16" t="s">
        <v>9118</v>
      </c>
      <c r="D401" s="17">
        <v>-1.6999999999999999E-3</v>
      </c>
      <c r="E401" s="18">
        <v>715449</v>
      </c>
      <c r="F401" s="16" t="s">
        <v>9119</v>
      </c>
    </row>
    <row r="402" spans="1:6" ht="17.25" thickBot="1" x14ac:dyDescent="0.3">
      <c r="A402" s="6" t="s">
        <v>9120</v>
      </c>
      <c r="B402" s="15" t="s">
        <v>9121</v>
      </c>
      <c r="C402" s="16" t="s">
        <v>9122</v>
      </c>
      <c r="D402" s="17">
        <v>1.15E-2</v>
      </c>
      <c r="E402" s="18">
        <v>137657</v>
      </c>
      <c r="F402" s="16" t="s">
        <v>9123</v>
      </c>
    </row>
    <row r="403" spans="1:6" ht="17.25" thickBot="1" x14ac:dyDescent="0.3">
      <c r="A403" s="11" t="s">
        <v>9124</v>
      </c>
      <c r="B403" s="15" t="s">
        <v>9125</v>
      </c>
      <c r="C403" s="16" t="s">
        <v>9126</v>
      </c>
      <c r="D403" s="17">
        <v>8.3999999999999995E-3</v>
      </c>
      <c r="E403" s="18">
        <v>174944</v>
      </c>
      <c r="F403" s="16" t="s">
        <v>9127</v>
      </c>
    </row>
    <row r="404" spans="1:6" ht="17.25" thickBot="1" x14ac:dyDescent="0.3">
      <c r="A404" s="6" t="s">
        <v>9128</v>
      </c>
      <c r="B404" s="15" t="s">
        <v>9129</v>
      </c>
      <c r="C404" s="16" t="s">
        <v>9130</v>
      </c>
      <c r="D404" s="17">
        <v>3.7499999999999999E-2</v>
      </c>
      <c r="E404" s="18">
        <v>1691918</v>
      </c>
      <c r="F404" s="16" t="s">
        <v>9131</v>
      </c>
    </row>
    <row r="405" spans="1:6" ht="17.25" thickBot="1" x14ac:dyDescent="0.3">
      <c r="A405" s="11" t="s">
        <v>9132</v>
      </c>
      <c r="B405" s="15" t="s">
        <v>9133</v>
      </c>
      <c r="C405" s="16" t="s">
        <v>9134</v>
      </c>
      <c r="D405" s="17">
        <v>2.6800000000000001E-2</v>
      </c>
      <c r="E405" s="18">
        <v>9544201</v>
      </c>
      <c r="F405" s="16" t="s">
        <v>9135</v>
      </c>
    </row>
    <row r="406" spans="1:6" ht="17.25" thickBot="1" x14ac:dyDescent="0.3">
      <c r="A406" s="6" t="s">
        <v>9136</v>
      </c>
      <c r="B406" s="15" t="s">
        <v>9137</v>
      </c>
      <c r="C406" s="16" t="s">
        <v>9138</v>
      </c>
      <c r="D406" s="17">
        <v>-1.66E-2</v>
      </c>
      <c r="E406" s="18">
        <v>936976</v>
      </c>
      <c r="F406" s="16" t="s">
        <v>9139</v>
      </c>
    </row>
    <row r="407" spans="1:6" ht="17.25" thickBot="1" x14ac:dyDescent="0.3">
      <c r="A407" s="11" t="s">
        <v>9140</v>
      </c>
      <c r="B407" s="15" t="s">
        <v>9141</v>
      </c>
      <c r="C407" s="16" t="s">
        <v>9142</v>
      </c>
      <c r="D407" s="17">
        <v>1.8100000000000002E-2</v>
      </c>
      <c r="E407" s="18">
        <v>812973</v>
      </c>
      <c r="F407" s="16" t="s">
        <v>4231</v>
      </c>
    </row>
    <row r="408" spans="1:6" ht="17.25" thickBot="1" x14ac:dyDescent="0.3">
      <c r="A408" s="6" t="s">
        <v>9143</v>
      </c>
      <c r="B408" s="15" t="s">
        <v>9144</v>
      </c>
      <c r="C408" s="16" t="s">
        <v>9145</v>
      </c>
      <c r="D408" s="17">
        <v>-2.3900000000000001E-2</v>
      </c>
      <c r="E408" s="18">
        <v>4936292</v>
      </c>
      <c r="F408" s="16" t="s">
        <v>9146</v>
      </c>
    </row>
    <row r="409" spans="1:6" ht="17.25" thickBot="1" x14ac:dyDescent="0.3">
      <c r="A409" s="11" t="s">
        <v>9147</v>
      </c>
      <c r="B409" s="15" t="s">
        <v>9148</v>
      </c>
      <c r="C409" s="16" t="s">
        <v>9149</v>
      </c>
      <c r="D409" s="17">
        <v>4.3099999999999999E-2</v>
      </c>
      <c r="E409" s="18">
        <v>279952</v>
      </c>
      <c r="F409" s="16" t="s">
        <v>9150</v>
      </c>
    </row>
    <row r="410" spans="1:6" ht="17.25" thickBot="1" x14ac:dyDescent="0.3">
      <c r="A410" s="6" t="s">
        <v>9151</v>
      </c>
      <c r="B410" s="15" t="s">
        <v>9152</v>
      </c>
      <c r="C410" s="16" t="s">
        <v>9153</v>
      </c>
      <c r="D410" s="17">
        <v>1.29E-2</v>
      </c>
      <c r="E410" s="18">
        <v>116016</v>
      </c>
      <c r="F410" s="16" t="s">
        <v>9154</v>
      </c>
    </row>
    <row r="411" spans="1:6" ht="17.25" thickBot="1" x14ac:dyDescent="0.3">
      <c r="A411" s="11" t="s">
        <v>9155</v>
      </c>
      <c r="B411" s="15" t="s">
        <v>9156</v>
      </c>
      <c r="C411" s="16" t="s">
        <v>9157</v>
      </c>
      <c r="D411" s="17">
        <v>2.01E-2</v>
      </c>
      <c r="E411" s="18">
        <v>527005</v>
      </c>
      <c r="F411" s="16" t="s">
        <v>1378</v>
      </c>
    </row>
    <row r="412" spans="1:6" ht="17.25" thickBot="1" x14ac:dyDescent="0.3">
      <c r="A412" s="6" t="s">
        <v>9158</v>
      </c>
      <c r="B412" s="15" t="s">
        <v>9159</v>
      </c>
      <c r="C412" s="16" t="s">
        <v>9160</v>
      </c>
      <c r="D412" s="17">
        <v>1.29E-2</v>
      </c>
      <c r="E412" s="18">
        <v>769063</v>
      </c>
      <c r="F412" s="16" t="s">
        <v>9161</v>
      </c>
    </row>
    <row r="413" spans="1:6" ht="17.25" thickBot="1" x14ac:dyDescent="0.3">
      <c r="A413" s="11" t="s">
        <v>9162</v>
      </c>
      <c r="B413" s="15" t="s">
        <v>9163</v>
      </c>
      <c r="C413" s="16" t="s">
        <v>9164</v>
      </c>
      <c r="D413" s="17">
        <v>-2.8999999999999998E-3</v>
      </c>
      <c r="E413" s="18">
        <v>408774</v>
      </c>
      <c r="F413" s="16" t="s">
        <v>9165</v>
      </c>
    </row>
    <row r="414" spans="1:6" ht="17.25" thickBot="1" x14ac:dyDescent="0.3">
      <c r="A414" s="6" t="s">
        <v>9166</v>
      </c>
      <c r="B414" s="15" t="s">
        <v>9167</v>
      </c>
      <c r="C414" s="16" t="s">
        <v>9168</v>
      </c>
      <c r="D414" s="17">
        <v>1.61E-2</v>
      </c>
      <c r="E414" s="18">
        <v>402153</v>
      </c>
      <c r="F414" s="16" t="s">
        <v>9169</v>
      </c>
    </row>
    <row r="415" spans="1:6" ht="17.25" thickBot="1" x14ac:dyDescent="0.3">
      <c r="A415" s="11" t="s">
        <v>9170</v>
      </c>
      <c r="B415" s="15" t="s">
        <v>9171</v>
      </c>
      <c r="C415" s="16" t="s">
        <v>9172</v>
      </c>
      <c r="D415" s="17">
        <v>-5.4000000000000003E-3</v>
      </c>
      <c r="E415" s="18">
        <v>1119618</v>
      </c>
      <c r="F415" s="16" t="s">
        <v>9173</v>
      </c>
    </row>
    <row r="416" spans="1:6" ht="17.25" thickBot="1" x14ac:dyDescent="0.3">
      <c r="A416" s="6" t="s">
        <v>9174</v>
      </c>
      <c r="B416" s="15" t="s">
        <v>9175</v>
      </c>
      <c r="C416" s="16" t="s">
        <v>9176</v>
      </c>
      <c r="D416" s="17">
        <v>9.1999999999999998E-3</v>
      </c>
      <c r="E416" s="18">
        <v>94210</v>
      </c>
      <c r="F416" s="16" t="s">
        <v>9177</v>
      </c>
    </row>
    <row r="417" spans="1:6" ht="17.25" thickBot="1" x14ac:dyDescent="0.3">
      <c r="A417" s="11" t="s">
        <v>9178</v>
      </c>
      <c r="B417" s="15" t="s">
        <v>9179</v>
      </c>
      <c r="C417" s="16" t="s">
        <v>9180</v>
      </c>
      <c r="D417" s="17">
        <v>5.04E-2</v>
      </c>
      <c r="E417" s="18">
        <v>3685359</v>
      </c>
      <c r="F417" s="16" t="s">
        <v>9181</v>
      </c>
    </row>
    <row r="418" spans="1:6" ht="17.25" thickBot="1" x14ac:dyDescent="0.3">
      <c r="A418" s="6" t="s">
        <v>9182</v>
      </c>
      <c r="B418" s="15" t="s">
        <v>9183</v>
      </c>
      <c r="C418" s="16" t="s">
        <v>9184</v>
      </c>
      <c r="D418" s="17">
        <v>2.8500000000000001E-2</v>
      </c>
      <c r="E418" s="18">
        <v>180033</v>
      </c>
      <c r="F418" s="16" t="s">
        <v>9185</v>
      </c>
    </row>
    <row r="419" spans="1:6" ht="17.25" thickBot="1" x14ac:dyDescent="0.3">
      <c r="A419" s="11" t="s">
        <v>9186</v>
      </c>
      <c r="B419" s="15" t="s">
        <v>9187</v>
      </c>
      <c r="C419" s="16" t="s">
        <v>9188</v>
      </c>
      <c r="D419" s="17">
        <v>-2.2000000000000001E-3</v>
      </c>
      <c r="E419" s="18">
        <v>821118</v>
      </c>
      <c r="F419" s="16" t="s">
        <v>9189</v>
      </c>
    </row>
    <row r="420" spans="1:6" ht="17.25" thickBot="1" x14ac:dyDescent="0.3">
      <c r="A420" s="6" t="s">
        <v>9190</v>
      </c>
      <c r="B420" s="15" t="s">
        <v>9191</v>
      </c>
      <c r="C420" s="16" t="s">
        <v>9192</v>
      </c>
      <c r="D420" s="17">
        <v>-3.0999999999999999E-3</v>
      </c>
      <c r="E420" s="18">
        <v>109924</v>
      </c>
      <c r="F420" s="16" t="s">
        <v>9193</v>
      </c>
    </row>
    <row r="421" spans="1:6" ht="17.25" thickBot="1" x14ac:dyDescent="0.3">
      <c r="A421" s="11" t="s">
        <v>9194</v>
      </c>
      <c r="B421" s="15" t="s">
        <v>9195</v>
      </c>
      <c r="C421" s="16" t="s">
        <v>9196</v>
      </c>
      <c r="D421" s="17">
        <v>3.2500000000000001E-2</v>
      </c>
      <c r="E421" s="18">
        <v>271192</v>
      </c>
      <c r="F421" s="16" t="s">
        <v>9197</v>
      </c>
    </row>
    <row r="422" spans="1:6" ht="17.25" thickBot="1" x14ac:dyDescent="0.3">
      <c r="A422" s="6" t="s">
        <v>9198</v>
      </c>
      <c r="B422" s="15" t="s">
        <v>9199</v>
      </c>
      <c r="C422" s="16" t="s">
        <v>9200</v>
      </c>
      <c r="D422" s="17">
        <v>-3.2899999999999999E-2</v>
      </c>
      <c r="E422" s="18">
        <v>109730</v>
      </c>
      <c r="F422" s="16" t="s">
        <v>9201</v>
      </c>
    </row>
    <row r="423" spans="1:6" ht="17.25" thickBot="1" x14ac:dyDescent="0.3">
      <c r="A423" s="11" t="s">
        <v>9202</v>
      </c>
      <c r="B423" s="15" t="s">
        <v>9203</v>
      </c>
      <c r="C423" s="16" t="s">
        <v>9204</v>
      </c>
      <c r="D423" s="17">
        <v>2.3099999999999999E-2</v>
      </c>
      <c r="E423" s="18">
        <v>40967</v>
      </c>
      <c r="F423" s="16" t="s">
        <v>9205</v>
      </c>
    </row>
    <row r="424" spans="1:6" ht="17.25" thickBot="1" x14ac:dyDescent="0.3">
      <c r="A424" s="6" t="s">
        <v>9206</v>
      </c>
      <c r="B424" s="15" t="s">
        <v>9207</v>
      </c>
      <c r="C424" s="16" t="s">
        <v>9208</v>
      </c>
      <c r="D424" s="17">
        <v>-3.2800000000000003E-2</v>
      </c>
      <c r="E424" s="18">
        <v>90951</v>
      </c>
      <c r="F424" s="16" t="s">
        <v>9209</v>
      </c>
    </row>
    <row r="425" spans="1:6" ht="17.25" thickBot="1" x14ac:dyDescent="0.3">
      <c r="A425" s="11" t="s">
        <v>9210</v>
      </c>
      <c r="B425" s="15" t="s">
        <v>9211</v>
      </c>
      <c r="C425" s="16" t="s">
        <v>9212</v>
      </c>
      <c r="D425" s="17">
        <v>0.12939999999999999</v>
      </c>
      <c r="E425" s="18">
        <v>95892</v>
      </c>
      <c r="F425" s="16" t="s">
        <v>9213</v>
      </c>
    </row>
    <row r="426" spans="1:6" ht="17.25" thickBot="1" x14ac:dyDescent="0.3">
      <c r="A426" s="6" t="s">
        <v>9214</v>
      </c>
      <c r="B426" s="15" t="s">
        <v>9215</v>
      </c>
      <c r="C426" s="16" t="s">
        <v>9216</v>
      </c>
      <c r="D426" s="17">
        <v>-1.6199999999999999E-2</v>
      </c>
      <c r="E426" s="18">
        <v>2571653</v>
      </c>
      <c r="F426" s="16" t="s">
        <v>9217</v>
      </c>
    </row>
    <row r="427" spans="1:6" ht="17.25" thickBot="1" x14ac:dyDescent="0.3">
      <c r="A427" s="11" t="s">
        <v>9218</v>
      </c>
      <c r="B427" s="15" t="s">
        <v>9219</v>
      </c>
      <c r="C427" s="16" t="s">
        <v>9220</v>
      </c>
      <c r="D427" s="17">
        <v>-1.6500000000000001E-2</v>
      </c>
      <c r="E427" s="18">
        <v>43520</v>
      </c>
      <c r="F427" s="16" t="s">
        <v>9221</v>
      </c>
    </row>
    <row r="428" spans="1:6" ht="17.25" thickBot="1" x14ac:dyDescent="0.3">
      <c r="A428" s="6" t="s">
        <v>9222</v>
      </c>
      <c r="B428" s="15" t="s">
        <v>9223</v>
      </c>
      <c r="C428" s="16" t="s">
        <v>9224</v>
      </c>
      <c r="D428" s="17">
        <v>0.159</v>
      </c>
      <c r="E428" s="18">
        <v>9842551</v>
      </c>
      <c r="F428" s="16" t="s">
        <v>9225</v>
      </c>
    </row>
    <row r="429" spans="1:6" ht="17.25" thickBot="1" x14ac:dyDescent="0.3">
      <c r="A429" s="11" t="s">
        <v>9226</v>
      </c>
      <c r="B429" s="15" t="s">
        <v>9227</v>
      </c>
      <c r="C429" s="16" t="s">
        <v>9228</v>
      </c>
      <c r="D429" s="17">
        <v>5.8999999999999999E-3</v>
      </c>
      <c r="E429" s="18">
        <v>265091</v>
      </c>
      <c r="F429" s="16" t="s">
        <v>9229</v>
      </c>
    </row>
    <row r="430" spans="1:6" ht="17.25" thickBot="1" x14ac:dyDescent="0.3">
      <c r="A430" s="6" t="s">
        <v>9230</v>
      </c>
      <c r="B430" s="15" t="s">
        <v>9231</v>
      </c>
      <c r="C430" s="16" t="s">
        <v>9232</v>
      </c>
      <c r="D430" s="16" t="s">
        <v>211</v>
      </c>
      <c r="E430" s="18">
        <v>93655</v>
      </c>
      <c r="F430" s="16" t="s">
        <v>9233</v>
      </c>
    </row>
    <row r="431" spans="1:6" ht="17.25" thickBot="1" x14ac:dyDescent="0.3">
      <c r="A431" s="11" t="s">
        <v>9234</v>
      </c>
      <c r="B431" s="15" t="s">
        <v>9235</v>
      </c>
      <c r="C431" s="16" t="s">
        <v>9236</v>
      </c>
      <c r="D431" s="17">
        <v>-7.1999999999999998E-3</v>
      </c>
      <c r="E431" s="18">
        <v>2440991</v>
      </c>
      <c r="F431" s="16" t="s">
        <v>9237</v>
      </c>
    </row>
    <row r="432" spans="1:6" ht="17.25" thickBot="1" x14ac:dyDescent="0.3">
      <c r="A432" s="6" t="s">
        <v>9238</v>
      </c>
      <c r="B432" s="15" t="s">
        <v>9239</v>
      </c>
      <c r="C432" s="16" t="s">
        <v>9240</v>
      </c>
      <c r="D432" s="17">
        <v>-1.47E-2</v>
      </c>
      <c r="E432" s="18">
        <v>5544729</v>
      </c>
      <c r="F432" s="16" t="s">
        <v>9241</v>
      </c>
    </row>
    <row r="433" spans="1:6" ht="17.25" thickBot="1" x14ac:dyDescent="0.3">
      <c r="A433" s="11" t="s">
        <v>9242</v>
      </c>
      <c r="B433" s="15" t="s">
        <v>9243</v>
      </c>
      <c r="C433" s="16" t="s">
        <v>9244</v>
      </c>
      <c r="D433" s="17">
        <v>4.6899999999999997E-2</v>
      </c>
      <c r="E433" s="18">
        <v>727997</v>
      </c>
      <c r="F433" s="16" t="s">
        <v>9245</v>
      </c>
    </row>
    <row r="434" spans="1:6" ht="17.25" thickBot="1" x14ac:dyDescent="0.3">
      <c r="A434" s="6" t="s">
        <v>9246</v>
      </c>
      <c r="B434" s="15" t="s">
        <v>9247</v>
      </c>
      <c r="C434" s="16" t="s">
        <v>9248</v>
      </c>
      <c r="D434" s="17">
        <v>3.61E-2</v>
      </c>
      <c r="E434" s="18">
        <v>1292</v>
      </c>
      <c r="F434" s="16" t="s">
        <v>9249</v>
      </c>
    </row>
    <row r="435" spans="1:6" ht="17.25" thickBot="1" x14ac:dyDescent="0.3">
      <c r="A435" s="11" t="s">
        <v>9250</v>
      </c>
      <c r="B435" s="15" t="s">
        <v>9251</v>
      </c>
      <c r="C435" s="16" t="s">
        <v>9252</v>
      </c>
      <c r="D435" s="17">
        <v>-2.8999999999999998E-3</v>
      </c>
      <c r="E435" s="18">
        <v>664326</v>
      </c>
      <c r="F435" s="16" t="s">
        <v>9253</v>
      </c>
    </row>
    <row r="436" spans="1:6" ht="17.25" thickBot="1" x14ac:dyDescent="0.3">
      <c r="A436" s="6" t="s">
        <v>9254</v>
      </c>
      <c r="B436" s="15" t="s">
        <v>9255</v>
      </c>
      <c r="C436" s="16" t="s">
        <v>9256</v>
      </c>
      <c r="D436" s="17">
        <v>-6.7999999999999996E-3</v>
      </c>
      <c r="E436" s="18">
        <v>763410</v>
      </c>
      <c r="F436" s="16" t="s">
        <v>9257</v>
      </c>
    </row>
    <row r="437" spans="1:6" ht="17.25" thickBot="1" x14ac:dyDescent="0.3">
      <c r="A437" s="11" t="s">
        <v>9258</v>
      </c>
      <c r="B437" s="15" t="s">
        <v>9259</v>
      </c>
      <c r="C437" s="16" t="s">
        <v>9260</v>
      </c>
      <c r="D437" s="17">
        <v>-4.65E-2</v>
      </c>
      <c r="E437" s="18">
        <v>6560374</v>
      </c>
      <c r="F437" s="16" t="s">
        <v>9261</v>
      </c>
    </row>
    <row r="438" spans="1:6" ht="17.25" thickBot="1" x14ac:dyDescent="0.3">
      <c r="A438" s="6" t="s">
        <v>9262</v>
      </c>
      <c r="B438" s="15" t="s">
        <v>9263</v>
      </c>
      <c r="C438" s="16" t="s">
        <v>9264</v>
      </c>
      <c r="D438" s="17">
        <v>4.53E-2</v>
      </c>
      <c r="E438" s="18">
        <v>6104706</v>
      </c>
      <c r="F438" s="16" t="s">
        <v>773</v>
      </c>
    </row>
    <row r="439" spans="1:6" ht="17.25" thickBot="1" x14ac:dyDescent="0.3">
      <c r="A439" s="11" t="s">
        <v>9265</v>
      </c>
      <c r="B439" s="15" t="s">
        <v>9266</v>
      </c>
      <c r="C439" s="16" t="s">
        <v>9267</v>
      </c>
      <c r="D439" s="17">
        <v>4.4999999999999998E-2</v>
      </c>
      <c r="E439" s="18">
        <v>231782</v>
      </c>
      <c r="F439" s="16" t="s">
        <v>9268</v>
      </c>
    </row>
    <row r="440" spans="1:6" ht="17.25" thickBot="1" x14ac:dyDescent="0.3">
      <c r="A440" s="6" t="s">
        <v>9269</v>
      </c>
      <c r="B440" s="15" t="s">
        <v>9270</v>
      </c>
      <c r="C440" s="16" t="s">
        <v>9271</v>
      </c>
      <c r="D440" s="17">
        <v>-2.8999999999999998E-3</v>
      </c>
      <c r="E440" s="18">
        <v>1040162</v>
      </c>
      <c r="F440" s="16" t="s">
        <v>3942</v>
      </c>
    </row>
    <row r="441" spans="1:6" ht="17.25" thickBot="1" x14ac:dyDescent="0.3">
      <c r="A441" s="11" t="s">
        <v>9272</v>
      </c>
      <c r="B441" s="15" t="s">
        <v>9273</v>
      </c>
      <c r="C441" s="16" t="s">
        <v>9274</v>
      </c>
      <c r="D441" s="17">
        <v>1.5299999999999999E-2</v>
      </c>
      <c r="E441" s="18">
        <v>14035</v>
      </c>
      <c r="F441" s="16" t="s">
        <v>9275</v>
      </c>
    </row>
    <row r="442" spans="1:6" ht="17.25" thickBot="1" x14ac:dyDescent="0.3">
      <c r="A442" s="6" t="s">
        <v>9276</v>
      </c>
      <c r="B442" s="15" t="s">
        <v>9277</v>
      </c>
      <c r="C442" s="16" t="s">
        <v>9278</v>
      </c>
      <c r="D442" s="17">
        <v>-6.1400000000000003E-2</v>
      </c>
      <c r="E442" s="18">
        <v>318836</v>
      </c>
      <c r="F442" s="16" t="s">
        <v>9279</v>
      </c>
    </row>
    <row r="443" spans="1:6" ht="17.25" thickBot="1" x14ac:dyDescent="0.3">
      <c r="A443" s="11" t="s">
        <v>9280</v>
      </c>
      <c r="B443" s="15" t="s">
        <v>9281</v>
      </c>
      <c r="C443" s="16" t="s">
        <v>9282</v>
      </c>
      <c r="D443" s="17">
        <v>-2.6800000000000001E-2</v>
      </c>
      <c r="E443" s="18">
        <v>315238</v>
      </c>
      <c r="F443" s="16" t="s">
        <v>9283</v>
      </c>
    </row>
    <row r="444" spans="1:6" ht="17.25" thickBot="1" x14ac:dyDescent="0.3">
      <c r="A444" s="6" t="s">
        <v>9284</v>
      </c>
      <c r="B444" s="15" t="s">
        <v>9285</v>
      </c>
      <c r="C444" s="16" t="s">
        <v>9286</v>
      </c>
      <c r="D444" s="17">
        <v>1.2999999999999999E-3</v>
      </c>
      <c r="E444" s="18">
        <v>60275</v>
      </c>
      <c r="F444" s="16" t="s">
        <v>9287</v>
      </c>
    </row>
    <row r="445" spans="1:6" ht="17.25" thickBot="1" x14ac:dyDescent="0.3">
      <c r="A445" s="11" t="s">
        <v>9288</v>
      </c>
      <c r="B445" s="15" t="s">
        <v>9289</v>
      </c>
      <c r="C445" s="16" t="s">
        <v>9290</v>
      </c>
      <c r="D445" s="17">
        <v>1.1599999999999999E-2</v>
      </c>
      <c r="E445" s="18">
        <v>321452</v>
      </c>
      <c r="F445" s="16" t="s">
        <v>9291</v>
      </c>
    </row>
    <row r="446" spans="1:6" ht="17.25" thickBot="1" x14ac:dyDescent="0.3">
      <c r="A446" s="6" t="s">
        <v>9292</v>
      </c>
      <c r="B446" s="15" t="s">
        <v>9293</v>
      </c>
      <c r="C446" s="16" t="s">
        <v>9294</v>
      </c>
      <c r="D446" s="17">
        <v>-3.8E-3</v>
      </c>
      <c r="E446" s="18">
        <v>181176</v>
      </c>
      <c r="F446" s="16" t="s">
        <v>9295</v>
      </c>
    </row>
    <row r="447" spans="1:6" ht="17.25" thickBot="1" x14ac:dyDescent="0.3">
      <c r="A447" s="11" t="s">
        <v>9296</v>
      </c>
      <c r="B447" s="15" t="s">
        <v>9297</v>
      </c>
      <c r="C447" s="16" t="s">
        <v>9298</v>
      </c>
      <c r="D447" s="17">
        <v>-4.5999999999999999E-3</v>
      </c>
      <c r="E447" s="18">
        <v>236129</v>
      </c>
      <c r="F447" s="16" t="s">
        <v>9299</v>
      </c>
    </row>
    <row r="448" spans="1:6" ht="17.25" thickBot="1" x14ac:dyDescent="0.3">
      <c r="A448" s="6" t="s">
        <v>9300</v>
      </c>
      <c r="B448" s="15" t="s">
        <v>9301</v>
      </c>
      <c r="C448" s="16" t="s">
        <v>9302</v>
      </c>
      <c r="D448" s="17">
        <v>1.46E-2</v>
      </c>
      <c r="E448" s="18">
        <v>69152</v>
      </c>
      <c r="F448" s="16" t="s">
        <v>9303</v>
      </c>
    </row>
    <row r="449" spans="1:6" ht="17.25" thickBot="1" x14ac:dyDescent="0.3">
      <c r="A449" s="11" t="s">
        <v>9304</v>
      </c>
      <c r="B449" s="15" t="s">
        <v>9305</v>
      </c>
      <c r="C449" s="16" t="s">
        <v>9306</v>
      </c>
      <c r="D449" s="17">
        <v>-8.4900000000000003E-2</v>
      </c>
      <c r="E449" s="18">
        <v>662114</v>
      </c>
      <c r="F449" s="16" t="s">
        <v>9307</v>
      </c>
    </row>
    <row r="450" spans="1:6" ht="17.25" thickBot="1" x14ac:dyDescent="0.3">
      <c r="A450" s="6" t="s">
        <v>9308</v>
      </c>
      <c r="B450" s="15" t="s">
        <v>9309</v>
      </c>
      <c r="C450" s="16" t="s">
        <v>9310</v>
      </c>
      <c r="D450" s="16" t="s">
        <v>211</v>
      </c>
      <c r="E450" s="16">
        <v>471</v>
      </c>
      <c r="F450" s="16" t="s">
        <v>211</v>
      </c>
    </row>
    <row r="451" spans="1:6" ht="17.25" thickBot="1" x14ac:dyDescent="0.3">
      <c r="A451" s="11" t="s">
        <v>9311</v>
      </c>
      <c r="B451" s="15" t="s">
        <v>9312</v>
      </c>
      <c r="C451" s="16" t="s">
        <v>9313</v>
      </c>
      <c r="D451" s="17">
        <v>-7.7000000000000002E-3</v>
      </c>
      <c r="E451" s="18">
        <v>305297</v>
      </c>
      <c r="F451" s="16" t="s">
        <v>9314</v>
      </c>
    </row>
    <row r="452" spans="1:6" ht="17.25" thickBot="1" x14ac:dyDescent="0.3">
      <c r="A452" s="6" t="s">
        <v>9315</v>
      </c>
      <c r="B452" s="15" t="s">
        <v>9316</v>
      </c>
      <c r="C452" s="16" t="s">
        <v>9317</v>
      </c>
      <c r="D452" s="17">
        <v>5.3E-3</v>
      </c>
      <c r="E452" s="18">
        <v>69816</v>
      </c>
      <c r="F452" s="16" t="s">
        <v>9318</v>
      </c>
    </row>
    <row r="453" spans="1:6" ht="17.25" thickBot="1" x14ac:dyDescent="0.3">
      <c r="A453" s="11" t="s">
        <v>9319</v>
      </c>
      <c r="B453" s="15" t="s">
        <v>9320</v>
      </c>
      <c r="C453" s="16" t="s">
        <v>1309</v>
      </c>
      <c r="D453" s="17">
        <v>3.2099999999999997E-2</v>
      </c>
      <c r="E453" s="18">
        <v>194448</v>
      </c>
      <c r="F453" s="16" t="s">
        <v>9321</v>
      </c>
    </row>
    <row r="454" spans="1:6" ht="17.25" thickBot="1" x14ac:dyDescent="0.3">
      <c r="A454" s="6" t="s">
        <v>9322</v>
      </c>
      <c r="B454" s="15" t="s">
        <v>9323</v>
      </c>
      <c r="C454" s="16" t="s">
        <v>9324</v>
      </c>
      <c r="D454" s="17">
        <v>1.32E-2</v>
      </c>
      <c r="E454" s="18">
        <v>423295</v>
      </c>
      <c r="F454" s="16" t="s">
        <v>9325</v>
      </c>
    </row>
    <row r="455" spans="1:6" ht="17.25" thickBot="1" x14ac:dyDescent="0.3">
      <c r="A455" s="11" t="s">
        <v>9326</v>
      </c>
      <c r="B455" s="15" t="s">
        <v>9327</v>
      </c>
      <c r="C455" s="16" t="s">
        <v>9328</v>
      </c>
      <c r="D455" s="17">
        <v>2.2599999999999999E-2</v>
      </c>
      <c r="E455" s="18">
        <v>554109</v>
      </c>
      <c r="F455" s="16" t="s">
        <v>656</v>
      </c>
    </row>
    <row r="456" spans="1:6" ht="17.25" thickBot="1" x14ac:dyDescent="0.3">
      <c r="A456" s="6" t="s">
        <v>9329</v>
      </c>
      <c r="B456" s="15" t="s">
        <v>9330</v>
      </c>
      <c r="C456" s="16" t="s">
        <v>9331</v>
      </c>
      <c r="D456" s="17">
        <v>3.04E-2</v>
      </c>
      <c r="E456" s="18">
        <v>17918</v>
      </c>
      <c r="F456" s="16" t="s">
        <v>9332</v>
      </c>
    </row>
    <row r="457" spans="1:6" ht="17.25" thickBot="1" x14ac:dyDescent="0.3">
      <c r="A457" s="11" t="s">
        <v>9333</v>
      </c>
      <c r="B457" s="15" t="s">
        <v>9334</v>
      </c>
      <c r="C457" s="16" t="s">
        <v>9335</v>
      </c>
      <c r="D457" s="17">
        <v>4.36E-2</v>
      </c>
      <c r="E457" s="18">
        <v>1843914</v>
      </c>
      <c r="F457" s="16" t="s">
        <v>9336</v>
      </c>
    </row>
    <row r="458" spans="1:6" ht="17.25" thickBot="1" x14ac:dyDescent="0.3">
      <c r="A458" s="6" t="s">
        <v>9337</v>
      </c>
      <c r="B458" s="15" t="s">
        <v>9338</v>
      </c>
      <c r="C458" s="16" t="s">
        <v>9339</v>
      </c>
      <c r="D458" s="17">
        <v>-8.5500000000000007E-2</v>
      </c>
      <c r="E458" s="18">
        <v>1720474</v>
      </c>
      <c r="F458" s="16" t="s">
        <v>949</v>
      </c>
    </row>
    <row r="459" spans="1:6" ht="17.25" thickBot="1" x14ac:dyDescent="0.3">
      <c r="A459" s="11" t="s">
        <v>9340</v>
      </c>
      <c r="B459" s="15" t="s">
        <v>9341</v>
      </c>
      <c r="C459" s="16" t="s">
        <v>9342</v>
      </c>
      <c r="D459" s="17">
        <v>3.4000000000000002E-2</v>
      </c>
      <c r="E459" s="18">
        <v>573930</v>
      </c>
      <c r="F459" s="16" t="s">
        <v>1356</v>
      </c>
    </row>
    <row r="460" spans="1:6" ht="17.25" thickBot="1" x14ac:dyDescent="0.3">
      <c r="A460" s="6" t="s">
        <v>9343</v>
      </c>
      <c r="B460" s="15" t="s">
        <v>9344</v>
      </c>
      <c r="C460" s="16" t="s">
        <v>9345</v>
      </c>
      <c r="D460" s="17">
        <v>-4.5999999999999999E-3</v>
      </c>
      <c r="E460" s="18">
        <v>175452</v>
      </c>
      <c r="F460" s="16" t="s">
        <v>9346</v>
      </c>
    </row>
    <row r="461" spans="1:6" ht="17.25" thickBot="1" x14ac:dyDescent="0.3">
      <c r="A461" s="11" t="s">
        <v>9347</v>
      </c>
      <c r="B461" s="15" t="s">
        <v>9348</v>
      </c>
      <c r="C461" s="16" t="s">
        <v>9349</v>
      </c>
      <c r="D461" s="17">
        <v>1.5E-3</v>
      </c>
      <c r="E461" s="18">
        <v>82075</v>
      </c>
      <c r="F461" s="16" t="s">
        <v>9350</v>
      </c>
    </row>
    <row r="462" spans="1:6" ht="17.25" thickBot="1" x14ac:dyDescent="0.3">
      <c r="A462" s="6" t="s">
        <v>9351</v>
      </c>
      <c r="B462" s="15" t="s">
        <v>9352</v>
      </c>
      <c r="C462" s="16" t="s">
        <v>9353</v>
      </c>
      <c r="D462" s="17">
        <v>6.8999999999999999E-3</v>
      </c>
      <c r="E462" s="18">
        <v>587088</v>
      </c>
      <c r="F462" s="16" t="s">
        <v>9354</v>
      </c>
    </row>
    <row r="463" spans="1:6" ht="17.25" thickBot="1" x14ac:dyDescent="0.3">
      <c r="A463" s="11" t="s">
        <v>9355</v>
      </c>
      <c r="B463" s="15" t="s">
        <v>9356</v>
      </c>
      <c r="C463" s="16" t="s">
        <v>9357</v>
      </c>
      <c r="D463" s="16" t="s">
        <v>211</v>
      </c>
      <c r="E463" s="18">
        <v>128213</v>
      </c>
      <c r="F463" s="16" t="s">
        <v>9358</v>
      </c>
    </row>
    <row r="464" spans="1:6" ht="17.25" thickBot="1" x14ac:dyDescent="0.3">
      <c r="A464" s="6" t="s">
        <v>9359</v>
      </c>
      <c r="B464" s="15" t="s">
        <v>9360</v>
      </c>
      <c r="C464" s="16" t="s">
        <v>9361</v>
      </c>
      <c r="D464" s="17">
        <v>-7.2099999999999997E-2</v>
      </c>
      <c r="E464" s="18">
        <v>1190177</v>
      </c>
      <c r="F464" s="16" t="s">
        <v>9362</v>
      </c>
    </row>
    <row r="465" spans="1:6" ht="17.25" thickBot="1" x14ac:dyDescent="0.3">
      <c r="A465" s="11" t="s">
        <v>9363</v>
      </c>
      <c r="B465" s="15" t="s">
        <v>9364</v>
      </c>
      <c r="C465" s="16" t="s">
        <v>9365</v>
      </c>
      <c r="D465" s="17">
        <v>-1.0800000000000001E-2</v>
      </c>
      <c r="E465" s="18">
        <v>48553</v>
      </c>
      <c r="F465" s="16" t="s">
        <v>9366</v>
      </c>
    </row>
    <row r="466" spans="1:6" ht="17.25" thickBot="1" x14ac:dyDescent="0.3">
      <c r="A466" s="6" t="s">
        <v>9367</v>
      </c>
      <c r="B466" s="15" t="s">
        <v>9368</v>
      </c>
      <c r="C466" s="16" t="s">
        <v>9369</v>
      </c>
      <c r="D466" s="16" t="s">
        <v>211</v>
      </c>
      <c r="E466" s="18">
        <v>253529</v>
      </c>
      <c r="F466" s="16" t="s">
        <v>9370</v>
      </c>
    </row>
    <row r="467" spans="1:6" ht="17.25" thickBot="1" x14ac:dyDescent="0.3">
      <c r="A467" s="11" t="s">
        <v>9371</v>
      </c>
      <c r="B467" s="15" t="s">
        <v>9372</v>
      </c>
      <c r="C467" s="16" t="s">
        <v>9373</v>
      </c>
      <c r="D467" s="17">
        <v>8.8900000000000007E-2</v>
      </c>
      <c r="E467" s="18">
        <v>444053</v>
      </c>
      <c r="F467" s="16" t="s">
        <v>9374</v>
      </c>
    </row>
    <row r="468" spans="1:6" ht="17.25" thickBot="1" x14ac:dyDescent="0.3">
      <c r="A468" s="6" t="s">
        <v>9375</v>
      </c>
      <c r="B468" s="15" t="s">
        <v>9376</v>
      </c>
      <c r="C468" s="16" t="s">
        <v>9377</v>
      </c>
      <c r="D468" s="17">
        <v>-4.7999999999999996E-3</v>
      </c>
      <c r="E468" s="18">
        <v>996604</v>
      </c>
      <c r="F468" s="16" t="s">
        <v>9378</v>
      </c>
    </row>
    <row r="469" spans="1:6" ht="17.25" thickBot="1" x14ac:dyDescent="0.3">
      <c r="A469" s="11" t="s">
        <v>9379</v>
      </c>
      <c r="B469" s="15" t="s">
        <v>9380</v>
      </c>
      <c r="C469" s="16" t="s">
        <v>9381</v>
      </c>
      <c r="D469" s="17">
        <v>1.0999999999999999E-2</v>
      </c>
      <c r="E469" s="18">
        <v>2128952</v>
      </c>
      <c r="F469" s="16" t="s">
        <v>9382</v>
      </c>
    </row>
    <row r="470" spans="1:6" ht="17.25" thickBot="1" x14ac:dyDescent="0.3">
      <c r="A470" s="6" t="s">
        <v>9383</v>
      </c>
      <c r="B470" s="15" t="s">
        <v>9384</v>
      </c>
      <c r="C470" s="16" t="s">
        <v>9385</v>
      </c>
      <c r="D470" s="17">
        <v>-2.58E-2</v>
      </c>
      <c r="E470" s="18">
        <v>822349</v>
      </c>
      <c r="F470" s="16" t="s">
        <v>746</v>
      </c>
    </row>
    <row r="471" spans="1:6" ht="17.25" thickBot="1" x14ac:dyDescent="0.3">
      <c r="A471" s="11" t="s">
        <v>9386</v>
      </c>
      <c r="B471" s="15" t="s">
        <v>9387</v>
      </c>
      <c r="C471" s="16" t="s">
        <v>9388</v>
      </c>
      <c r="D471" s="16" t="s">
        <v>211</v>
      </c>
      <c r="E471" s="18">
        <v>737788</v>
      </c>
      <c r="F471" s="16" t="s">
        <v>505</v>
      </c>
    </row>
    <row r="472" spans="1:6" ht="17.25" thickBot="1" x14ac:dyDescent="0.3">
      <c r="A472" s="6" t="s">
        <v>9389</v>
      </c>
      <c r="B472" s="15" t="s">
        <v>9390</v>
      </c>
      <c r="C472" s="16" t="s">
        <v>9391</v>
      </c>
      <c r="D472" s="16" t="s">
        <v>211</v>
      </c>
      <c r="E472" s="18">
        <v>3803920</v>
      </c>
      <c r="F472" s="16" t="s">
        <v>9392</v>
      </c>
    </row>
    <row r="473" spans="1:6" ht="17.25" thickBot="1" x14ac:dyDescent="0.3">
      <c r="A473" s="11" t="s">
        <v>9393</v>
      </c>
      <c r="B473" s="15" t="s">
        <v>9394</v>
      </c>
      <c r="C473" s="16" t="s">
        <v>9395</v>
      </c>
      <c r="D473" s="17">
        <v>-1.46E-2</v>
      </c>
      <c r="E473" s="18">
        <v>645665</v>
      </c>
      <c r="F473" s="16" t="s">
        <v>9396</v>
      </c>
    </row>
    <row r="474" spans="1:6" ht="17.25" thickBot="1" x14ac:dyDescent="0.3">
      <c r="A474" s="6" t="s">
        <v>9397</v>
      </c>
      <c r="B474" s="15" t="s">
        <v>9398</v>
      </c>
      <c r="C474" s="16" t="s">
        <v>9399</v>
      </c>
      <c r="D474" s="16" t="s">
        <v>211</v>
      </c>
      <c r="E474" s="18">
        <v>2126901</v>
      </c>
      <c r="F474" s="16" t="s">
        <v>1397</v>
      </c>
    </row>
    <row r="475" spans="1:6" ht="17.25" thickBot="1" x14ac:dyDescent="0.3">
      <c r="A475" s="11" t="s">
        <v>9400</v>
      </c>
      <c r="B475" s="15" t="s">
        <v>9401</v>
      </c>
      <c r="C475" s="16" t="s">
        <v>9402</v>
      </c>
      <c r="D475" s="17">
        <v>-1.8700000000000001E-2</v>
      </c>
      <c r="E475" s="18">
        <v>336322</v>
      </c>
      <c r="F475" s="16" t="s">
        <v>9403</v>
      </c>
    </row>
    <row r="476" spans="1:6" ht="17.25" thickBot="1" x14ac:dyDescent="0.3">
      <c r="A476" s="6" t="s">
        <v>9404</v>
      </c>
      <c r="B476" s="15" t="s">
        <v>9405</v>
      </c>
      <c r="C476" s="16" t="s">
        <v>9406</v>
      </c>
      <c r="D476" s="17">
        <v>7.0400000000000004E-2</v>
      </c>
      <c r="E476" s="18">
        <v>19254341</v>
      </c>
      <c r="F476" s="16" t="s">
        <v>9407</v>
      </c>
    </row>
    <row r="477" spans="1:6" ht="17.25" thickBot="1" x14ac:dyDescent="0.3">
      <c r="A477" s="11" t="s">
        <v>9408</v>
      </c>
      <c r="B477" s="15" t="s">
        <v>9409</v>
      </c>
      <c r="C477" s="16" t="s">
        <v>9410</v>
      </c>
      <c r="D477" s="17">
        <v>0.18509999999999999</v>
      </c>
      <c r="E477" s="18">
        <v>5691448</v>
      </c>
      <c r="F477" s="16" t="s">
        <v>9411</v>
      </c>
    </row>
    <row r="478" spans="1:6" ht="17.25" thickBot="1" x14ac:dyDescent="0.3">
      <c r="A478" s="6" t="s">
        <v>9412</v>
      </c>
      <c r="B478" s="15" t="s">
        <v>9413</v>
      </c>
      <c r="C478" s="16" t="s">
        <v>9414</v>
      </c>
      <c r="D478" s="17">
        <v>2.92E-2</v>
      </c>
      <c r="E478" s="18">
        <v>120259</v>
      </c>
      <c r="F478" s="16" t="s">
        <v>9415</v>
      </c>
    </row>
    <row r="479" spans="1:6" ht="17.25" thickBot="1" x14ac:dyDescent="0.3">
      <c r="A479" s="11" t="s">
        <v>9416</v>
      </c>
      <c r="B479" s="15" t="s">
        <v>9417</v>
      </c>
      <c r="C479" s="16" t="s">
        <v>9418</v>
      </c>
      <c r="D479" s="17">
        <v>2.9499999999999998E-2</v>
      </c>
      <c r="E479" s="18">
        <v>8059</v>
      </c>
      <c r="F479" s="16" t="s">
        <v>2520</v>
      </c>
    </row>
    <row r="480" spans="1:6" ht="17.25" thickBot="1" x14ac:dyDescent="0.3">
      <c r="A480" s="6" t="s">
        <v>9419</v>
      </c>
      <c r="B480" s="15" t="s">
        <v>9420</v>
      </c>
      <c r="C480" s="16" t="s">
        <v>9421</v>
      </c>
      <c r="D480" s="17">
        <v>2E-3</v>
      </c>
      <c r="E480" s="18">
        <v>116535</v>
      </c>
      <c r="F480" s="16" t="s">
        <v>9422</v>
      </c>
    </row>
    <row r="481" spans="1:6" ht="17.25" thickBot="1" x14ac:dyDescent="0.3">
      <c r="A481" s="11" t="s">
        <v>9423</v>
      </c>
      <c r="B481" s="15" t="s">
        <v>9424</v>
      </c>
      <c r="C481" s="16" t="s">
        <v>9425</v>
      </c>
      <c r="D481" s="17">
        <v>-2.86E-2</v>
      </c>
      <c r="E481" s="18">
        <v>5870477</v>
      </c>
      <c r="F481" s="16" t="s">
        <v>9426</v>
      </c>
    </row>
    <row r="482" spans="1:6" ht="17.25" thickBot="1" x14ac:dyDescent="0.3">
      <c r="A482" s="6" t="s">
        <v>9427</v>
      </c>
      <c r="B482" s="15" t="s">
        <v>9428</v>
      </c>
      <c r="C482" s="16" t="s">
        <v>9429</v>
      </c>
      <c r="D482" s="16" t="s">
        <v>211</v>
      </c>
      <c r="E482" s="18">
        <v>1434175</v>
      </c>
      <c r="F482" s="16" t="s">
        <v>9430</v>
      </c>
    </row>
    <row r="483" spans="1:6" ht="17.25" thickBot="1" x14ac:dyDescent="0.3">
      <c r="A483" s="11" t="s">
        <v>9431</v>
      </c>
      <c r="B483" s="15" t="s">
        <v>9432</v>
      </c>
      <c r="C483" s="16" t="s">
        <v>9433</v>
      </c>
      <c r="D483" s="17">
        <v>2.7400000000000001E-2</v>
      </c>
      <c r="E483" s="18">
        <v>95801</v>
      </c>
      <c r="F483" s="16" t="s">
        <v>9434</v>
      </c>
    </row>
    <row r="484" spans="1:6" ht="17.25" thickBot="1" x14ac:dyDescent="0.3">
      <c r="A484" s="6" t="s">
        <v>9435</v>
      </c>
      <c r="B484" s="15" t="s">
        <v>9436</v>
      </c>
      <c r="C484" s="16" t="s">
        <v>9437</v>
      </c>
      <c r="D484" s="17">
        <v>-2.8E-3</v>
      </c>
      <c r="E484" s="18">
        <v>153263</v>
      </c>
      <c r="F484" s="16" t="s">
        <v>9438</v>
      </c>
    </row>
    <row r="485" spans="1:6" ht="17.25" thickBot="1" x14ac:dyDescent="0.3">
      <c r="A485" s="11" t="s">
        <v>9439</v>
      </c>
      <c r="B485" s="15" t="s">
        <v>9440</v>
      </c>
      <c r="C485" s="16" t="s">
        <v>9441</v>
      </c>
      <c r="D485" s="17">
        <v>3.1600000000000003E-2</v>
      </c>
      <c r="E485" s="18">
        <v>300986</v>
      </c>
      <c r="F485" s="16" t="s">
        <v>9442</v>
      </c>
    </row>
    <row r="486" spans="1:6" ht="17.25" thickBot="1" x14ac:dyDescent="0.3">
      <c r="A486" s="6" t="s">
        <v>9443</v>
      </c>
      <c r="B486" s="15" t="s">
        <v>9444</v>
      </c>
      <c r="C486" s="16" t="s">
        <v>9445</v>
      </c>
      <c r="D486" s="17">
        <v>-1.12E-2</v>
      </c>
      <c r="E486" s="18">
        <v>351548</v>
      </c>
      <c r="F486" s="16" t="s">
        <v>9446</v>
      </c>
    </row>
    <row r="487" spans="1:6" ht="17.25" thickBot="1" x14ac:dyDescent="0.3">
      <c r="A487" s="11" t="s">
        <v>9447</v>
      </c>
      <c r="B487" s="15" t="s">
        <v>9448</v>
      </c>
      <c r="C487" s="16" t="s">
        <v>9449</v>
      </c>
      <c r="D487" s="17">
        <v>4.7999999999999996E-3</v>
      </c>
      <c r="E487" s="18">
        <v>379886</v>
      </c>
      <c r="F487" s="16" t="s">
        <v>9450</v>
      </c>
    </row>
    <row r="488" spans="1:6" ht="17.25" thickBot="1" x14ac:dyDescent="0.3">
      <c r="A488" s="6" t="s">
        <v>9451</v>
      </c>
      <c r="B488" s="15" t="s">
        <v>9452</v>
      </c>
      <c r="C488" s="16" t="s">
        <v>9453</v>
      </c>
      <c r="D488" s="17">
        <v>1.15E-2</v>
      </c>
      <c r="E488" s="18">
        <v>3079629</v>
      </c>
      <c r="F488" s="16" t="s">
        <v>9454</v>
      </c>
    </row>
    <row r="489" spans="1:6" ht="17.25" thickBot="1" x14ac:dyDescent="0.3">
      <c r="A489" s="11" t="s">
        <v>9455</v>
      </c>
      <c r="B489" s="15" t="s">
        <v>9456</v>
      </c>
      <c r="C489" s="16" t="s">
        <v>9457</v>
      </c>
      <c r="D489" s="17">
        <v>2.4799999999999999E-2</v>
      </c>
      <c r="E489" s="18">
        <v>66743</v>
      </c>
      <c r="F489" s="16" t="s">
        <v>9458</v>
      </c>
    </row>
    <row r="490" spans="1:6" ht="17.25" thickBot="1" x14ac:dyDescent="0.3">
      <c r="A490" s="6" t="s">
        <v>9459</v>
      </c>
      <c r="B490" s="15" t="s">
        <v>9460</v>
      </c>
      <c r="C490" s="16" t="s">
        <v>9461</v>
      </c>
      <c r="D490" s="17">
        <v>-2.4E-2</v>
      </c>
      <c r="E490" s="18">
        <v>71649</v>
      </c>
      <c r="F490" s="16" t="s">
        <v>9462</v>
      </c>
    </row>
    <row r="491" spans="1:6" ht="17.25" thickBot="1" x14ac:dyDescent="0.3">
      <c r="A491" s="11" t="s">
        <v>9463</v>
      </c>
      <c r="B491" s="15" t="s">
        <v>9464</v>
      </c>
      <c r="C491" s="16" t="s">
        <v>9465</v>
      </c>
      <c r="D491" s="17">
        <v>3.15E-2</v>
      </c>
      <c r="E491" s="18">
        <v>2684849</v>
      </c>
      <c r="F491" s="16" t="s">
        <v>4136</v>
      </c>
    </row>
    <row r="492" spans="1:6" ht="17.25" thickBot="1" x14ac:dyDescent="0.3">
      <c r="A492" s="6" t="s">
        <v>9466</v>
      </c>
      <c r="B492" s="15" t="s">
        <v>9467</v>
      </c>
      <c r="C492" s="16" t="s">
        <v>9468</v>
      </c>
      <c r="D492" s="17">
        <v>-6.1999999999999998E-3</v>
      </c>
      <c r="E492" s="18">
        <v>362036</v>
      </c>
      <c r="F492" s="16" t="s">
        <v>9469</v>
      </c>
    </row>
    <row r="493" spans="1:6" ht="17.25" thickBot="1" x14ac:dyDescent="0.3">
      <c r="A493" s="11" t="s">
        <v>9470</v>
      </c>
      <c r="B493" s="15" t="s">
        <v>9471</v>
      </c>
      <c r="C493" s="16" t="s">
        <v>9472</v>
      </c>
      <c r="D493" s="17">
        <v>-4.5999999999999999E-3</v>
      </c>
      <c r="E493" s="18">
        <v>85802</v>
      </c>
      <c r="F493" s="16" t="s">
        <v>9473</v>
      </c>
    </row>
    <row r="494" spans="1:6" ht="17.25" thickBot="1" x14ac:dyDescent="0.3">
      <c r="A494" s="6" t="s">
        <v>9474</v>
      </c>
      <c r="B494" s="15" t="s">
        <v>9475</v>
      </c>
      <c r="C494" s="16" t="s">
        <v>9476</v>
      </c>
      <c r="D494" s="17">
        <v>5.2400000000000002E-2</v>
      </c>
      <c r="E494" s="18">
        <v>304215</v>
      </c>
      <c r="F494" s="16" t="s">
        <v>9477</v>
      </c>
    </row>
    <row r="495" spans="1:6" ht="17.25" thickBot="1" x14ac:dyDescent="0.3">
      <c r="A495" s="11" t="s">
        <v>9478</v>
      </c>
      <c r="B495" s="15" t="s">
        <v>9479</v>
      </c>
      <c r="C495" s="16" t="s">
        <v>9480</v>
      </c>
      <c r="D495" s="17">
        <v>4.0000000000000001E-3</v>
      </c>
      <c r="E495" s="18">
        <v>127069</v>
      </c>
      <c r="F495" s="16" t="s">
        <v>9481</v>
      </c>
    </row>
    <row r="496" spans="1:6" ht="17.25" thickBot="1" x14ac:dyDescent="0.3">
      <c r="A496" s="6" t="s">
        <v>9482</v>
      </c>
      <c r="B496" s="15" t="s">
        <v>9483</v>
      </c>
      <c r="C496" s="16" t="s">
        <v>9484</v>
      </c>
      <c r="D496" s="17">
        <v>3.8E-3</v>
      </c>
      <c r="E496" s="18">
        <v>1619006</v>
      </c>
      <c r="F496" s="16" t="s">
        <v>9485</v>
      </c>
    </row>
    <row r="497" spans="1:6" ht="17.25" thickBot="1" x14ac:dyDescent="0.3">
      <c r="A497" s="11" t="s">
        <v>9486</v>
      </c>
      <c r="B497" s="15" t="s">
        <v>9487</v>
      </c>
      <c r="C497" s="16" t="s">
        <v>9488</v>
      </c>
      <c r="D497" s="17">
        <v>2.8000000000000001E-2</v>
      </c>
      <c r="E497" s="18">
        <v>47988</v>
      </c>
      <c r="F497" s="16" t="s">
        <v>9489</v>
      </c>
    </row>
    <row r="498" spans="1:6" ht="17.25" thickBot="1" x14ac:dyDescent="0.3">
      <c r="A498" s="6" t="s">
        <v>9490</v>
      </c>
      <c r="B498" s="15" t="s">
        <v>9491</v>
      </c>
      <c r="C498" s="16" t="s">
        <v>9492</v>
      </c>
      <c r="D498" s="17">
        <v>0.7137</v>
      </c>
      <c r="E498" s="18">
        <v>3025159</v>
      </c>
      <c r="F498" s="16" t="s">
        <v>3637</v>
      </c>
    </row>
    <row r="499" spans="1:6" ht="17.25" thickBot="1" x14ac:dyDescent="0.3">
      <c r="A499" s="11" t="s">
        <v>9493</v>
      </c>
      <c r="B499" s="15" t="s">
        <v>9494</v>
      </c>
      <c r="C499" s="16" t="s">
        <v>9495</v>
      </c>
      <c r="D499" s="17">
        <v>-1.5100000000000001E-2</v>
      </c>
      <c r="E499" s="18">
        <v>116914</v>
      </c>
      <c r="F499" s="16" t="s">
        <v>9496</v>
      </c>
    </row>
    <row r="500" spans="1:6" ht="17.25" thickBot="1" x14ac:dyDescent="0.3">
      <c r="A500" s="6" t="s">
        <v>9497</v>
      </c>
      <c r="B500" s="15" t="s">
        <v>9498</v>
      </c>
      <c r="C500" s="16" t="s">
        <v>9499</v>
      </c>
      <c r="D500" s="17">
        <v>-6.4999999999999997E-3</v>
      </c>
      <c r="E500" s="18">
        <v>4128991</v>
      </c>
      <c r="F500" s="16" t="s">
        <v>9500</v>
      </c>
    </row>
    <row r="501" spans="1:6" ht="17.25" thickBot="1" x14ac:dyDescent="0.3">
      <c r="A501" s="11" t="s">
        <v>9501</v>
      </c>
      <c r="B501" s="15" t="s">
        <v>9502</v>
      </c>
      <c r="C501" s="16" t="s">
        <v>9503</v>
      </c>
      <c r="D501" s="16" t="s">
        <v>211</v>
      </c>
      <c r="E501" s="18">
        <v>133581</v>
      </c>
      <c r="F501" s="16" t="s">
        <v>9504</v>
      </c>
    </row>
    <row r="502" spans="1:6" ht="17.25" thickBot="1" x14ac:dyDescent="0.3">
      <c r="A502" s="6" t="s">
        <v>9505</v>
      </c>
      <c r="B502" s="15" t="s">
        <v>9506</v>
      </c>
      <c r="C502" s="16" t="s">
        <v>9507</v>
      </c>
      <c r="D502" s="17">
        <v>-5.3E-3</v>
      </c>
      <c r="E502" s="18">
        <v>319235</v>
      </c>
      <c r="F502" s="16" t="s">
        <v>9508</v>
      </c>
    </row>
    <row r="503" spans="1:6" ht="17.25" thickBot="1" x14ac:dyDescent="0.3">
      <c r="A503" s="11" t="s">
        <v>9509</v>
      </c>
      <c r="B503" s="15" t="s">
        <v>9510</v>
      </c>
      <c r="C503" s="16" t="s">
        <v>9511</v>
      </c>
      <c r="D503" s="16" t="s">
        <v>211</v>
      </c>
      <c r="E503" s="18">
        <v>268208</v>
      </c>
      <c r="F503" s="16" t="s">
        <v>9512</v>
      </c>
    </row>
    <row r="504" spans="1:6" ht="17.25" thickBot="1" x14ac:dyDescent="0.3">
      <c r="A504" s="6" t="s">
        <v>9513</v>
      </c>
      <c r="B504" s="15" t="s">
        <v>9514</v>
      </c>
      <c r="C504" s="16" t="s">
        <v>9515</v>
      </c>
      <c r="D504" s="17">
        <v>1.0800000000000001E-2</v>
      </c>
      <c r="E504" s="18">
        <v>3044</v>
      </c>
      <c r="F504" s="16" t="s">
        <v>9516</v>
      </c>
    </row>
    <row r="505" spans="1:6" ht="17.25" thickBot="1" x14ac:dyDescent="0.3">
      <c r="A505" s="11" t="s">
        <v>9517</v>
      </c>
      <c r="B505" s="15" t="s">
        <v>9518</v>
      </c>
      <c r="C505" s="16" t="s">
        <v>9519</v>
      </c>
      <c r="D505" s="17">
        <v>2.1000000000000001E-2</v>
      </c>
      <c r="E505" s="18">
        <v>434165</v>
      </c>
      <c r="F505" s="16" t="s">
        <v>9520</v>
      </c>
    </row>
    <row r="506" spans="1:6" ht="17.25" thickBot="1" x14ac:dyDescent="0.3">
      <c r="A506" s="6" t="s">
        <v>9521</v>
      </c>
      <c r="B506" s="15" t="s">
        <v>9522</v>
      </c>
      <c r="C506" s="16" t="s">
        <v>9523</v>
      </c>
      <c r="D506" s="17">
        <v>-2.7E-2</v>
      </c>
      <c r="E506" s="18">
        <v>938042</v>
      </c>
      <c r="F506" s="16" t="s">
        <v>9524</v>
      </c>
    </row>
    <row r="507" spans="1:6" ht="17.25" thickBot="1" x14ac:dyDescent="0.3">
      <c r="A507" s="11" t="s">
        <v>9525</v>
      </c>
      <c r="B507" s="15" t="s">
        <v>9526</v>
      </c>
      <c r="C507" s="16" t="s">
        <v>9527</v>
      </c>
      <c r="D507" s="17">
        <v>-6.13E-2</v>
      </c>
      <c r="E507" s="18">
        <v>559760</v>
      </c>
      <c r="F507" s="16" t="s">
        <v>9528</v>
      </c>
    </row>
    <row r="508" spans="1:6" ht="17.25" thickBot="1" x14ac:dyDescent="0.3">
      <c r="A508" s="6" t="s">
        <v>9529</v>
      </c>
      <c r="B508" s="15" t="s">
        <v>9530</v>
      </c>
      <c r="C508" s="16" t="s">
        <v>9531</v>
      </c>
      <c r="D508" s="17">
        <v>-0.01</v>
      </c>
      <c r="E508" s="18">
        <v>61782</v>
      </c>
      <c r="F508" s="16" t="s">
        <v>9532</v>
      </c>
    </row>
    <row r="509" spans="1:6" ht="17.25" thickBot="1" x14ac:dyDescent="0.3">
      <c r="A509" s="11" t="s">
        <v>9533</v>
      </c>
      <c r="B509" s="15" t="s">
        <v>9534</v>
      </c>
      <c r="C509" s="16" t="s">
        <v>9535</v>
      </c>
      <c r="D509" s="17">
        <v>5.4000000000000003E-3</v>
      </c>
      <c r="E509" s="18">
        <v>261976</v>
      </c>
      <c r="F509" s="16" t="s">
        <v>9536</v>
      </c>
    </row>
    <row r="510" spans="1:6" ht="17.25" thickBot="1" x14ac:dyDescent="0.3">
      <c r="A510" s="6" t="s">
        <v>9537</v>
      </c>
      <c r="B510" s="15" t="s">
        <v>9538</v>
      </c>
      <c r="C510" s="16" t="s">
        <v>9539</v>
      </c>
      <c r="D510" s="17">
        <v>-8.5000000000000006E-2</v>
      </c>
      <c r="E510" s="18">
        <v>1478113</v>
      </c>
      <c r="F510" s="16" t="s">
        <v>9540</v>
      </c>
    </row>
    <row r="511" spans="1:6" ht="17.25" thickBot="1" x14ac:dyDescent="0.3">
      <c r="A511" s="11" t="s">
        <v>9541</v>
      </c>
      <c r="B511" s="15" t="s">
        <v>9542</v>
      </c>
      <c r="C511" s="16" t="s">
        <v>9543</v>
      </c>
      <c r="D511" s="17">
        <v>5.1400000000000001E-2</v>
      </c>
      <c r="E511" s="18">
        <v>734276</v>
      </c>
      <c r="F511" s="16" t="s">
        <v>9544</v>
      </c>
    </row>
    <row r="512" spans="1:6" ht="17.25" thickBot="1" x14ac:dyDescent="0.3">
      <c r="A512" s="6" t="s">
        <v>9545</v>
      </c>
      <c r="B512" s="15" t="s">
        <v>9546</v>
      </c>
      <c r="C512" s="16" t="s">
        <v>9547</v>
      </c>
      <c r="D512" s="17">
        <v>5.0000000000000001E-4</v>
      </c>
      <c r="E512" s="18">
        <v>21106</v>
      </c>
      <c r="F512" s="16" t="s">
        <v>9548</v>
      </c>
    </row>
    <row r="513" spans="1:6" ht="17.25" thickBot="1" x14ac:dyDescent="0.3">
      <c r="A513" s="11" t="s">
        <v>9549</v>
      </c>
      <c r="B513" s="15" t="s">
        <v>9550</v>
      </c>
      <c r="C513" s="16" t="s">
        <v>9551</v>
      </c>
      <c r="D513" s="17">
        <v>2.3199999999999998E-2</v>
      </c>
      <c r="E513" s="18">
        <v>49884</v>
      </c>
      <c r="F513" s="16" t="s">
        <v>9552</v>
      </c>
    </row>
    <row r="514" spans="1:6" ht="17.25" thickBot="1" x14ac:dyDescent="0.3">
      <c r="A514" s="6" t="s">
        <v>9553</v>
      </c>
      <c r="B514" s="15" t="s">
        <v>9554</v>
      </c>
      <c r="C514" s="16" t="s">
        <v>9555</v>
      </c>
      <c r="D514" s="17">
        <v>-1.52E-2</v>
      </c>
      <c r="E514" s="18">
        <v>231242</v>
      </c>
      <c r="F514" s="16" t="s">
        <v>9556</v>
      </c>
    </row>
    <row r="515" spans="1:6" ht="17.25" thickBot="1" x14ac:dyDescent="0.3">
      <c r="A515" s="11" t="s">
        <v>9557</v>
      </c>
      <c r="B515" s="15" t="s">
        <v>9558</v>
      </c>
      <c r="C515" s="16" t="s">
        <v>9559</v>
      </c>
      <c r="D515" s="17">
        <v>4.7000000000000002E-3</v>
      </c>
      <c r="E515" s="18">
        <v>96202</v>
      </c>
      <c r="F515" s="16" t="s">
        <v>9560</v>
      </c>
    </row>
    <row r="516" spans="1:6" ht="17.25" thickBot="1" x14ac:dyDescent="0.3">
      <c r="A516" s="6" t="s">
        <v>9561</v>
      </c>
      <c r="B516" s="15" t="s">
        <v>9562</v>
      </c>
      <c r="C516" s="16" t="s">
        <v>9563</v>
      </c>
      <c r="D516" s="17">
        <v>3.1E-2</v>
      </c>
      <c r="E516" s="18">
        <v>19794</v>
      </c>
      <c r="F516" s="16" t="s">
        <v>9564</v>
      </c>
    </row>
    <row r="517" spans="1:6" ht="17.25" thickBot="1" x14ac:dyDescent="0.3">
      <c r="A517" s="11" t="s">
        <v>9565</v>
      </c>
      <c r="B517" s="15" t="s">
        <v>9566</v>
      </c>
      <c r="C517" s="16" t="s">
        <v>9567</v>
      </c>
      <c r="D517" s="17">
        <v>-8.6800000000000002E-2</v>
      </c>
      <c r="E517" s="18">
        <v>4079724</v>
      </c>
      <c r="F517" s="16" t="s">
        <v>9568</v>
      </c>
    </row>
    <row r="518" spans="1:6" ht="17.25" thickBot="1" x14ac:dyDescent="0.3">
      <c r="A518" s="6" t="s">
        <v>9569</v>
      </c>
      <c r="B518" s="15" t="s">
        <v>9570</v>
      </c>
      <c r="C518" s="16" t="s">
        <v>9571</v>
      </c>
      <c r="D518" s="17">
        <v>2.5000000000000001E-3</v>
      </c>
      <c r="E518" s="18">
        <v>104114</v>
      </c>
      <c r="F518" s="16" t="s">
        <v>9572</v>
      </c>
    </row>
    <row r="519" spans="1:6" ht="17.25" thickBot="1" x14ac:dyDescent="0.3">
      <c r="A519" s="11" t="s">
        <v>9573</v>
      </c>
      <c r="B519" s="15" t="s">
        <v>9574</v>
      </c>
      <c r="C519" s="16" t="s">
        <v>9257</v>
      </c>
      <c r="D519" s="16" t="s">
        <v>211</v>
      </c>
      <c r="E519" s="18">
        <v>40388</v>
      </c>
      <c r="F519" s="16" t="s">
        <v>9575</v>
      </c>
    </row>
    <row r="520" spans="1:6" ht="17.25" thickBot="1" x14ac:dyDescent="0.3">
      <c r="A520" s="6" t="s">
        <v>9576</v>
      </c>
      <c r="B520" s="15" t="s">
        <v>9577</v>
      </c>
      <c r="C520" s="16" t="s">
        <v>5859</v>
      </c>
      <c r="D520" s="17">
        <v>-7.3000000000000001E-3</v>
      </c>
      <c r="E520" s="18">
        <v>519095</v>
      </c>
      <c r="F520" s="16" t="s">
        <v>9578</v>
      </c>
    </row>
    <row r="521" spans="1:6" ht="17.25" thickBot="1" x14ac:dyDescent="0.3">
      <c r="A521" s="11" t="s">
        <v>9579</v>
      </c>
      <c r="B521" s="15" t="s">
        <v>9580</v>
      </c>
      <c r="C521" s="16" t="s">
        <v>9581</v>
      </c>
      <c r="D521" s="17">
        <v>3.15E-2</v>
      </c>
      <c r="E521" s="18">
        <v>1600715</v>
      </c>
      <c r="F521" s="16" t="s">
        <v>9582</v>
      </c>
    </row>
    <row r="522" spans="1:6" ht="17.25" thickBot="1" x14ac:dyDescent="0.3">
      <c r="A522" s="6" t="s">
        <v>9583</v>
      </c>
      <c r="B522" s="15" t="s">
        <v>9584</v>
      </c>
      <c r="C522" s="16" t="s">
        <v>9585</v>
      </c>
      <c r="D522" s="17">
        <v>-1.21E-2</v>
      </c>
      <c r="E522" s="18">
        <v>9088</v>
      </c>
      <c r="F522" s="16" t="s">
        <v>1781</v>
      </c>
    </row>
    <row r="523" spans="1:6" ht="17.25" thickBot="1" x14ac:dyDescent="0.3">
      <c r="A523" s="11" t="s">
        <v>9586</v>
      </c>
      <c r="B523" s="15" t="s">
        <v>9587</v>
      </c>
      <c r="C523" s="16" t="s">
        <v>9588</v>
      </c>
      <c r="D523" s="17">
        <v>2.01E-2</v>
      </c>
      <c r="E523" s="18">
        <v>208845</v>
      </c>
      <c r="F523" s="16" t="s">
        <v>9589</v>
      </c>
    </row>
    <row r="524" spans="1:6" ht="17.25" thickBot="1" x14ac:dyDescent="0.3">
      <c r="A524" s="6" t="s">
        <v>9590</v>
      </c>
      <c r="B524" s="15" t="s">
        <v>9591</v>
      </c>
      <c r="C524" s="16" t="s">
        <v>9592</v>
      </c>
      <c r="D524" s="17">
        <v>8.1000000000000003E-2</v>
      </c>
      <c r="E524" s="18">
        <v>1738870</v>
      </c>
      <c r="F524" s="16" t="s">
        <v>9593</v>
      </c>
    </row>
    <row r="525" spans="1:6" ht="17.25" thickBot="1" x14ac:dyDescent="0.3">
      <c r="A525" s="11" t="s">
        <v>9594</v>
      </c>
      <c r="B525" s="15" t="s">
        <v>9595</v>
      </c>
      <c r="C525" s="16" t="s">
        <v>9596</v>
      </c>
      <c r="D525" s="17">
        <v>-1.6500000000000001E-2</v>
      </c>
      <c r="E525" s="18">
        <v>109889</v>
      </c>
      <c r="F525" s="16" t="s">
        <v>9597</v>
      </c>
    </row>
    <row r="526" spans="1:6" ht="17.25" thickBot="1" x14ac:dyDescent="0.3">
      <c r="A526" s="6" t="s">
        <v>9598</v>
      </c>
      <c r="B526" s="15" t="s">
        <v>9599</v>
      </c>
      <c r="C526" s="16" t="s">
        <v>9600</v>
      </c>
      <c r="D526" s="17">
        <v>0.39190000000000003</v>
      </c>
      <c r="E526" s="18">
        <v>36906</v>
      </c>
      <c r="F526" s="16" t="s">
        <v>9601</v>
      </c>
    </row>
    <row r="527" spans="1:6" ht="17.25" thickBot="1" x14ac:dyDescent="0.3">
      <c r="A527" s="11" t="s">
        <v>9602</v>
      </c>
      <c r="B527" s="15" t="s">
        <v>9603</v>
      </c>
      <c r="C527" s="16" t="s">
        <v>5904</v>
      </c>
      <c r="D527" s="17">
        <v>1.9300000000000001E-2</v>
      </c>
      <c r="E527" s="18">
        <v>52716</v>
      </c>
      <c r="F527" s="16" t="s">
        <v>9604</v>
      </c>
    </row>
    <row r="528" spans="1:6" ht="17.25" thickBot="1" x14ac:dyDescent="0.3">
      <c r="A528" s="6" t="s">
        <v>9605</v>
      </c>
      <c r="B528" s="15" t="s">
        <v>9606</v>
      </c>
      <c r="C528" s="16" t="s">
        <v>9607</v>
      </c>
      <c r="D528" s="17">
        <v>1.83E-2</v>
      </c>
      <c r="E528" s="18">
        <v>2409294</v>
      </c>
      <c r="F528" s="16" t="s">
        <v>569</v>
      </c>
    </row>
    <row r="529" spans="1:6" ht="17.25" thickBot="1" x14ac:dyDescent="0.3">
      <c r="A529" s="11" t="s">
        <v>9608</v>
      </c>
      <c r="B529" s="15" t="s">
        <v>9609</v>
      </c>
      <c r="C529" s="16" t="s">
        <v>9610</v>
      </c>
      <c r="D529" s="17">
        <v>7.6E-3</v>
      </c>
      <c r="E529" s="18">
        <v>750734</v>
      </c>
      <c r="F529" s="16" t="s">
        <v>9611</v>
      </c>
    </row>
    <row r="530" spans="1:6" ht="17.25" thickBot="1" x14ac:dyDescent="0.3">
      <c r="A530" s="6" t="s">
        <v>9612</v>
      </c>
      <c r="B530" s="15" t="s">
        <v>9613</v>
      </c>
      <c r="C530" s="16" t="s">
        <v>9614</v>
      </c>
      <c r="D530" s="17">
        <v>0.16239999999999999</v>
      </c>
      <c r="E530" s="18">
        <v>19749</v>
      </c>
      <c r="F530" s="16" t="s">
        <v>9615</v>
      </c>
    </row>
    <row r="531" spans="1:6" ht="17.25" thickBot="1" x14ac:dyDescent="0.3">
      <c r="A531" s="11" t="s">
        <v>9616</v>
      </c>
      <c r="B531" s="15" t="s">
        <v>9617</v>
      </c>
      <c r="C531" s="16" t="s">
        <v>9618</v>
      </c>
      <c r="D531" s="17">
        <v>-0.01</v>
      </c>
      <c r="E531" s="18">
        <v>63618</v>
      </c>
      <c r="F531" s="16" t="s">
        <v>9619</v>
      </c>
    </row>
    <row r="532" spans="1:6" ht="17.25" thickBot="1" x14ac:dyDescent="0.3">
      <c r="A532" s="6" t="s">
        <v>9620</v>
      </c>
      <c r="B532" s="15" t="s">
        <v>9621</v>
      </c>
      <c r="C532" s="16" t="s">
        <v>9622</v>
      </c>
      <c r="D532" s="17">
        <v>2.1600000000000001E-2</v>
      </c>
      <c r="E532" s="18">
        <v>105125</v>
      </c>
      <c r="F532" s="16" t="s">
        <v>9623</v>
      </c>
    </row>
    <row r="533" spans="1:6" ht="17.25" thickBot="1" x14ac:dyDescent="0.3">
      <c r="A533" s="11" t="s">
        <v>9624</v>
      </c>
      <c r="B533" s="15" t="s">
        <v>9625</v>
      </c>
      <c r="C533" s="16" t="s">
        <v>9626</v>
      </c>
      <c r="D533" s="17">
        <v>-6.3600000000000004E-2</v>
      </c>
      <c r="E533" s="18">
        <v>140175</v>
      </c>
      <c r="F533" s="16" t="s">
        <v>9627</v>
      </c>
    </row>
    <row r="534" spans="1:6" ht="17.25" thickBot="1" x14ac:dyDescent="0.3">
      <c r="A534" s="6" t="s">
        <v>9628</v>
      </c>
      <c r="B534" s="15" t="s">
        <v>9629</v>
      </c>
      <c r="C534" s="16" t="s">
        <v>9630</v>
      </c>
      <c r="D534" s="17">
        <v>6.1999999999999998E-3</v>
      </c>
      <c r="E534" s="18">
        <v>13325</v>
      </c>
      <c r="F534" s="16" t="s">
        <v>9631</v>
      </c>
    </row>
    <row r="535" spans="1:6" ht="17.25" thickBot="1" x14ac:dyDescent="0.3">
      <c r="A535" s="11" t="s">
        <v>9632</v>
      </c>
      <c r="B535" s="15" t="s">
        <v>9633</v>
      </c>
      <c r="C535" s="16" t="s">
        <v>9634</v>
      </c>
      <c r="D535" s="17">
        <v>-4.0800000000000003E-2</v>
      </c>
      <c r="E535" s="18">
        <v>155855</v>
      </c>
      <c r="F535" s="16" t="s">
        <v>1364</v>
      </c>
    </row>
    <row r="536" spans="1:6" ht="17.25" thickBot="1" x14ac:dyDescent="0.3">
      <c r="A536" s="6" t="s">
        <v>9635</v>
      </c>
      <c r="B536" s="15" t="s">
        <v>9636</v>
      </c>
      <c r="C536" s="16" t="s">
        <v>9637</v>
      </c>
      <c r="D536" s="17">
        <v>-3.3700000000000001E-2</v>
      </c>
      <c r="E536" s="18">
        <v>518902</v>
      </c>
      <c r="F536" s="16" t="s">
        <v>9638</v>
      </c>
    </row>
    <row r="537" spans="1:6" ht="17.25" thickBot="1" x14ac:dyDescent="0.3">
      <c r="A537" s="11" t="s">
        <v>9639</v>
      </c>
      <c r="B537" s="15" t="s">
        <v>9640</v>
      </c>
      <c r="C537" s="16" t="s">
        <v>9641</v>
      </c>
      <c r="D537" s="17">
        <v>5.8999999999999999E-3</v>
      </c>
      <c r="E537" s="18">
        <v>4902</v>
      </c>
      <c r="F537" s="16" t="s">
        <v>6786</v>
      </c>
    </row>
    <row r="538" spans="1:6" ht="17.25" thickBot="1" x14ac:dyDescent="0.3">
      <c r="A538" s="6" t="s">
        <v>9642</v>
      </c>
      <c r="B538" s="15" t="s">
        <v>9643</v>
      </c>
      <c r="C538" s="16" t="s">
        <v>9644</v>
      </c>
      <c r="D538" s="17">
        <v>-4.6100000000000002E-2</v>
      </c>
      <c r="E538" s="18">
        <v>96882</v>
      </c>
      <c r="F538" s="16" t="s">
        <v>9645</v>
      </c>
    </row>
    <row r="539" spans="1:6" ht="17.25" thickBot="1" x14ac:dyDescent="0.3">
      <c r="A539" s="11" t="s">
        <v>9646</v>
      </c>
      <c r="B539" s="15" t="s">
        <v>9647</v>
      </c>
      <c r="C539" s="16" t="s">
        <v>9648</v>
      </c>
      <c r="D539" s="17">
        <v>3.1E-2</v>
      </c>
      <c r="E539" s="18">
        <v>294447</v>
      </c>
      <c r="F539" s="16" t="s">
        <v>2931</v>
      </c>
    </row>
    <row r="540" spans="1:6" ht="17.25" thickBot="1" x14ac:dyDescent="0.3">
      <c r="A540" s="6" t="s">
        <v>9649</v>
      </c>
      <c r="B540" s="15" t="s">
        <v>9650</v>
      </c>
      <c r="C540" s="16" t="s">
        <v>9651</v>
      </c>
      <c r="D540" s="17">
        <v>-0.1386</v>
      </c>
      <c r="E540" s="18">
        <v>906570</v>
      </c>
      <c r="F540" s="16" t="s">
        <v>9652</v>
      </c>
    </row>
    <row r="541" spans="1:6" ht="17.25" thickBot="1" x14ac:dyDescent="0.3">
      <c r="A541" s="11" t="s">
        <v>9653</v>
      </c>
      <c r="B541" s="15" t="s">
        <v>9654</v>
      </c>
      <c r="C541" s="16" t="s">
        <v>9655</v>
      </c>
      <c r="D541" s="17">
        <v>0.14910000000000001</v>
      </c>
      <c r="E541" s="18">
        <v>6999115</v>
      </c>
      <c r="F541" s="16" t="s">
        <v>9656</v>
      </c>
    </row>
    <row r="542" spans="1:6" ht="17.25" thickBot="1" x14ac:dyDescent="0.3">
      <c r="A542" s="6" t="s">
        <v>9657</v>
      </c>
      <c r="B542" s="15" t="s">
        <v>9658</v>
      </c>
      <c r="C542" s="16" t="s">
        <v>9659</v>
      </c>
      <c r="D542" s="17">
        <v>2.7900000000000001E-2</v>
      </c>
      <c r="E542" s="18">
        <v>335233</v>
      </c>
      <c r="F542" s="16" t="s">
        <v>9660</v>
      </c>
    </row>
    <row r="543" spans="1:6" ht="17.25" thickBot="1" x14ac:dyDescent="0.3">
      <c r="A543" s="11" t="s">
        <v>9661</v>
      </c>
      <c r="B543" s="15" t="s">
        <v>9662</v>
      </c>
      <c r="C543" s="16" t="s">
        <v>9663</v>
      </c>
      <c r="D543" s="17">
        <v>-8.8000000000000005E-3</v>
      </c>
      <c r="E543" s="18">
        <v>34265</v>
      </c>
      <c r="F543" s="16" t="s">
        <v>9664</v>
      </c>
    </row>
    <row r="544" spans="1:6" ht="17.25" thickBot="1" x14ac:dyDescent="0.3">
      <c r="A544" s="6" t="s">
        <v>9665</v>
      </c>
      <c r="B544" s="15" t="s">
        <v>9666</v>
      </c>
      <c r="C544" s="16" t="s">
        <v>9667</v>
      </c>
      <c r="D544" s="17">
        <v>0.16889999999999999</v>
      </c>
      <c r="E544" s="18">
        <v>317219</v>
      </c>
      <c r="F544" s="16" t="s">
        <v>9668</v>
      </c>
    </row>
    <row r="545" spans="1:6" ht="17.25" thickBot="1" x14ac:dyDescent="0.3">
      <c r="A545" s="11" t="s">
        <v>9669</v>
      </c>
      <c r="B545" s="15" t="s">
        <v>9670</v>
      </c>
      <c r="C545" s="16" t="s">
        <v>9671</v>
      </c>
      <c r="D545" s="17">
        <v>7.4000000000000003E-3</v>
      </c>
      <c r="E545" s="18">
        <v>26706</v>
      </c>
      <c r="F545" s="16" t="s">
        <v>7652</v>
      </c>
    </row>
    <row r="546" spans="1:6" ht="17.25" thickBot="1" x14ac:dyDescent="0.3">
      <c r="A546" s="6" t="s">
        <v>9672</v>
      </c>
      <c r="B546" s="15" t="s">
        <v>9673</v>
      </c>
      <c r="C546" s="16" t="s">
        <v>9674</v>
      </c>
      <c r="D546" s="17">
        <v>-2.81E-2</v>
      </c>
      <c r="E546" s="18">
        <v>4474</v>
      </c>
      <c r="F546" s="16" t="s">
        <v>9675</v>
      </c>
    </row>
    <row r="547" spans="1:6" ht="17.25" thickBot="1" x14ac:dyDescent="0.3">
      <c r="A547" s="11" t="s">
        <v>9676</v>
      </c>
      <c r="B547" s="15" t="s">
        <v>9677</v>
      </c>
      <c r="C547" s="16" t="s">
        <v>9678</v>
      </c>
      <c r="D547" s="17">
        <v>-9.5600000000000004E-2</v>
      </c>
      <c r="E547" s="18">
        <v>279414</v>
      </c>
      <c r="F547" s="16" t="s">
        <v>6885</v>
      </c>
    </row>
    <row r="548" spans="1:6" ht="17.25" thickBot="1" x14ac:dyDescent="0.3">
      <c r="A548" s="6" t="s">
        <v>9679</v>
      </c>
      <c r="B548" s="15" t="s">
        <v>9680</v>
      </c>
      <c r="C548" s="16" t="s">
        <v>9681</v>
      </c>
      <c r="D548" s="17">
        <v>-5.8700000000000002E-2</v>
      </c>
      <c r="E548" s="18">
        <v>164390</v>
      </c>
      <c r="F548" s="16" t="s">
        <v>9682</v>
      </c>
    </row>
    <row r="549" spans="1:6" ht="17.25" thickBot="1" x14ac:dyDescent="0.3">
      <c r="A549" s="11" t="s">
        <v>9683</v>
      </c>
      <c r="B549" s="15" t="s">
        <v>9684</v>
      </c>
      <c r="C549" s="16" t="s">
        <v>9685</v>
      </c>
      <c r="D549" s="17">
        <v>0.13189999999999999</v>
      </c>
      <c r="E549" s="18">
        <v>376030</v>
      </c>
      <c r="F549" s="16" t="s">
        <v>9686</v>
      </c>
    </row>
    <row r="550" spans="1:6" ht="17.25" thickBot="1" x14ac:dyDescent="0.3">
      <c r="A550" s="6" t="s">
        <v>9687</v>
      </c>
      <c r="B550" s="15" t="s">
        <v>9688</v>
      </c>
      <c r="C550" s="16" t="s">
        <v>9689</v>
      </c>
      <c r="D550" s="17">
        <v>-2.8E-3</v>
      </c>
      <c r="E550" s="18">
        <v>216941</v>
      </c>
      <c r="F550" s="16" t="s">
        <v>9690</v>
      </c>
    </row>
    <row r="551" spans="1:6" ht="17.25" thickBot="1" x14ac:dyDescent="0.3">
      <c r="A551" s="11" t="s">
        <v>9691</v>
      </c>
      <c r="B551" s="15" t="s">
        <v>9692</v>
      </c>
      <c r="C551" s="16" t="s">
        <v>9693</v>
      </c>
      <c r="D551" s="17">
        <v>-3.8999999999999998E-3</v>
      </c>
      <c r="E551" s="18">
        <v>6747</v>
      </c>
      <c r="F551" s="16" t="s">
        <v>9694</v>
      </c>
    </row>
    <row r="552" spans="1:6" ht="17.25" thickBot="1" x14ac:dyDescent="0.3">
      <c r="A552" s="6" t="s">
        <v>9695</v>
      </c>
      <c r="B552" s="15" t="s">
        <v>9696</v>
      </c>
      <c r="C552" s="16" t="s">
        <v>9697</v>
      </c>
      <c r="D552" s="17">
        <v>-1.18E-2</v>
      </c>
      <c r="E552" s="18">
        <v>26454</v>
      </c>
      <c r="F552" s="16" t="s">
        <v>9698</v>
      </c>
    </row>
    <row r="553" spans="1:6" ht="17.25" thickBot="1" x14ac:dyDescent="0.3">
      <c r="A553" s="11" t="s">
        <v>9699</v>
      </c>
      <c r="B553" s="15" t="s">
        <v>9700</v>
      </c>
      <c r="C553" s="16" t="s">
        <v>9701</v>
      </c>
      <c r="D553" s="17">
        <v>3.3E-3</v>
      </c>
      <c r="E553" s="18">
        <v>83687</v>
      </c>
      <c r="F553" s="16" t="s">
        <v>9702</v>
      </c>
    </row>
    <row r="554" spans="1:6" ht="17.25" thickBot="1" x14ac:dyDescent="0.3">
      <c r="A554" s="6" t="s">
        <v>9703</v>
      </c>
      <c r="B554" s="15" t="s">
        <v>9704</v>
      </c>
      <c r="C554" s="16" t="s">
        <v>9705</v>
      </c>
      <c r="D554" s="17">
        <v>3.1699999999999999E-2</v>
      </c>
      <c r="E554" s="18">
        <v>30557</v>
      </c>
      <c r="F554" s="16" t="s">
        <v>9706</v>
      </c>
    </row>
    <row r="555" spans="1:6" ht="17.25" thickBot="1" x14ac:dyDescent="0.3">
      <c r="A555" s="11" t="s">
        <v>9707</v>
      </c>
      <c r="B555" s="15" t="s">
        <v>9708</v>
      </c>
      <c r="C555" s="16" t="s">
        <v>9709</v>
      </c>
      <c r="D555" s="17">
        <v>-2.2700000000000001E-2</v>
      </c>
      <c r="E555" s="18">
        <v>104050</v>
      </c>
      <c r="F555" s="16" t="s">
        <v>9710</v>
      </c>
    </row>
    <row r="556" spans="1:6" ht="17.25" thickBot="1" x14ac:dyDescent="0.3">
      <c r="A556" s="6" t="s">
        <v>9711</v>
      </c>
      <c r="B556" s="15" t="s">
        <v>9712</v>
      </c>
      <c r="C556" s="16" t="s">
        <v>9713</v>
      </c>
      <c r="D556" s="17">
        <v>1.9199999999999998E-2</v>
      </c>
      <c r="E556" s="18">
        <v>41302</v>
      </c>
      <c r="F556" s="16" t="s">
        <v>9714</v>
      </c>
    </row>
    <row r="557" spans="1:6" ht="17.25" thickBot="1" x14ac:dyDescent="0.3">
      <c r="A557" s="11" t="s">
        <v>9715</v>
      </c>
      <c r="B557" s="15" t="s">
        <v>9716</v>
      </c>
      <c r="C557" s="16" t="s">
        <v>9717</v>
      </c>
      <c r="D557" s="17">
        <v>5.8500000000000003E-2</v>
      </c>
      <c r="E557" s="16">
        <v>907</v>
      </c>
      <c r="F557" s="16" t="s">
        <v>9718</v>
      </c>
    </row>
    <row r="558" spans="1:6" ht="17.25" thickBot="1" x14ac:dyDescent="0.3">
      <c r="A558" s="6" t="s">
        <v>9719</v>
      </c>
      <c r="B558" s="15" t="s">
        <v>9720</v>
      </c>
      <c r="C558" s="16" t="s">
        <v>9721</v>
      </c>
      <c r="D558" s="17">
        <v>-4.7500000000000001E-2</v>
      </c>
      <c r="E558" s="18">
        <v>363010</v>
      </c>
      <c r="F558" s="16" t="s">
        <v>9722</v>
      </c>
    </row>
    <row r="559" spans="1:6" ht="17.25" thickBot="1" x14ac:dyDescent="0.3">
      <c r="A559" s="11" t="s">
        <v>9723</v>
      </c>
      <c r="B559" s="15" t="s">
        <v>9724</v>
      </c>
      <c r="C559" s="16" t="s">
        <v>9725</v>
      </c>
      <c r="D559" s="17">
        <v>7.1999999999999998E-3</v>
      </c>
      <c r="E559" s="18">
        <v>343549</v>
      </c>
      <c r="F559" s="16" t="s">
        <v>9726</v>
      </c>
    </row>
    <row r="560" spans="1:6" ht="17.25" thickBot="1" x14ac:dyDescent="0.3">
      <c r="A560" s="6" t="s">
        <v>9727</v>
      </c>
      <c r="B560" s="15" t="s">
        <v>9728</v>
      </c>
      <c r="C560" s="16" t="s">
        <v>9729</v>
      </c>
      <c r="D560" s="17">
        <v>4.3499999999999997E-2</v>
      </c>
      <c r="E560" s="18">
        <v>10332</v>
      </c>
      <c r="F560" s="16" t="s">
        <v>9730</v>
      </c>
    </row>
    <row r="561" spans="1:6" ht="17.25" thickBot="1" x14ac:dyDescent="0.3">
      <c r="A561" s="11" t="s">
        <v>9731</v>
      </c>
      <c r="B561" s="15" t="s">
        <v>9732</v>
      </c>
      <c r="C561" s="16" t="s">
        <v>9733</v>
      </c>
      <c r="D561" s="17">
        <v>-2.3400000000000001E-2</v>
      </c>
      <c r="E561" s="18">
        <v>69436</v>
      </c>
      <c r="F561" s="16" t="s">
        <v>9734</v>
      </c>
    </row>
    <row r="562" spans="1:6" ht="17.25" thickBot="1" x14ac:dyDescent="0.3">
      <c r="A562" s="6" t="s">
        <v>9735</v>
      </c>
      <c r="B562" s="15" t="s">
        <v>9736</v>
      </c>
      <c r="C562" s="16" t="s">
        <v>9737</v>
      </c>
      <c r="D562" s="17">
        <v>-4.9299999999999997E-2</v>
      </c>
      <c r="E562" s="18">
        <v>446109</v>
      </c>
      <c r="F562" s="16" t="s">
        <v>2297</v>
      </c>
    </row>
    <row r="563" spans="1:6" ht="17.25" thickBot="1" x14ac:dyDescent="0.3">
      <c r="A563" s="11" t="s">
        <v>9738</v>
      </c>
      <c r="B563" s="15" t="s">
        <v>9739</v>
      </c>
      <c r="C563" s="16" t="s">
        <v>9740</v>
      </c>
      <c r="D563" s="17">
        <v>-1.2500000000000001E-2</v>
      </c>
      <c r="E563" s="18">
        <v>110292</v>
      </c>
      <c r="F563" s="16" t="s">
        <v>9741</v>
      </c>
    </row>
    <row r="564" spans="1:6" ht="17.25" thickBot="1" x14ac:dyDescent="0.3">
      <c r="A564" s="6" t="s">
        <v>9742</v>
      </c>
      <c r="B564" s="15" t="s">
        <v>9743</v>
      </c>
      <c r="C564" s="16" t="s">
        <v>9744</v>
      </c>
      <c r="D564" s="17">
        <v>-1.2500000000000001E-2</v>
      </c>
      <c r="E564" s="18">
        <v>39322</v>
      </c>
      <c r="F564" s="16" t="s">
        <v>9745</v>
      </c>
    </row>
    <row r="565" spans="1:6" ht="17.25" thickBot="1" x14ac:dyDescent="0.3">
      <c r="A565" s="11" t="s">
        <v>9746</v>
      </c>
      <c r="B565" s="15" t="s">
        <v>9747</v>
      </c>
      <c r="C565" s="16" t="s">
        <v>9748</v>
      </c>
      <c r="D565" s="17">
        <v>-4.5900000000000003E-2</v>
      </c>
      <c r="E565" s="18">
        <v>355112</v>
      </c>
      <c r="F565" s="16" t="s">
        <v>6549</v>
      </c>
    </row>
    <row r="566" spans="1:6" ht="17.25" thickBot="1" x14ac:dyDescent="0.3">
      <c r="A566" s="6" t="s">
        <v>9749</v>
      </c>
      <c r="B566" s="15" t="s">
        <v>9750</v>
      </c>
      <c r="C566" s="16" t="s">
        <v>9751</v>
      </c>
      <c r="D566" s="17">
        <v>3.0300000000000001E-2</v>
      </c>
      <c r="E566" s="18">
        <v>21841</v>
      </c>
      <c r="F566" s="16" t="s">
        <v>9752</v>
      </c>
    </row>
    <row r="567" spans="1:6" ht="17.25" thickBot="1" x14ac:dyDescent="0.3">
      <c r="A567" s="11" t="s">
        <v>9753</v>
      </c>
      <c r="B567" s="15" t="s">
        <v>9754</v>
      </c>
      <c r="C567" s="16" t="s">
        <v>9755</v>
      </c>
      <c r="D567" s="16" t="s">
        <v>211</v>
      </c>
      <c r="E567" s="18">
        <v>68317</v>
      </c>
      <c r="F567" s="16" t="s">
        <v>9756</v>
      </c>
    </row>
    <row r="568" spans="1:6" ht="17.25" thickBot="1" x14ac:dyDescent="0.3">
      <c r="A568" s="6" t="s">
        <v>9757</v>
      </c>
      <c r="B568" s="15" t="s">
        <v>9758</v>
      </c>
      <c r="C568" s="16" t="s">
        <v>9759</v>
      </c>
      <c r="D568" s="17">
        <v>-2.2800000000000001E-2</v>
      </c>
      <c r="E568" s="18">
        <v>861619</v>
      </c>
      <c r="F568" s="16" t="s">
        <v>9760</v>
      </c>
    </row>
    <row r="569" spans="1:6" ht="17.25" thickBot="1" x14ac:dyDescent="0.3">
      <c r="A569" s="11" t="s">
        <v>9761</v>
      </c>
      <c r="B569" s="15" t="s">
        <v>9762</v>
      </c>
      <c r="C569" s="16" t="s">
        <v>9763</v>
      </c>
      <c r="D569" s="17">
        <v>-1.7299999999999999E-2</v>
      </c>
      <c r="E569" s="18">
        <v>44690</v>
      </c>
      <c r="F569" s="16" t="s">
        <v>9764</v>
      </c>
    </row>
    <row r="570" spans="1:6" ht="17.25" thickBot="1" x14ac:dyDescent="0.3">
      <c r="A570" s="6" t="s">
        <v>9765</v>
      </c>
      <c r="B570" s="15" t="s">
        <v>9766</v>
      </c>
      <c r="C570" s="16" t="s">
        <v>9767</v>
      </c>
      <c r="D570" s="17">
        <v>0.1298</v>
      </c>
      <c r="E570" s="18">
        <v>190899</v>
      </c>
      <c r="F570" s="16" t="s">
        <v>9768</v>
      </c>
    </row>
    <row r="571" spans="1:6" ht="17.25" thickBot="1" x14ac:dyDescent="0.3">
      <c r="A571" s="11" t="s">
        <v>9769</v>
      </c>
      <c r="B571" s="15" t="s">
        <v>9770</v>
      </c>
      <c r="C571" s="16" t="s">
        <v>9771</v>
      </c>
      <c r="D571" s="17">
        <v>3.85E-2</v>
      </c>
      <c r="E571" s="18">
        <v>5288</v>
      </c>
      <c r="F571" s="16" t="s">
        <v>6937</v>
      </c>
    </row>
    <row r="572" spans="1:6" ht="17.25" thickBot="1" x14ac:dyDescent="0.3">
      <c r="A572" s="6" t="s">
        <v>9772</v>
      </c>
      <c r="B572" s="15" t="s">
        <v>9773</v>
      </c>
      <c r="C572" s="16" t="s">
        <v>9774</v>
      </c>
      <c r="D572" s="17">
        <v>3.4299999999999997E-2</v>
      </c>
      <c r="E572" s="18">
        <v>488439</v>
      </c>
      <c r="F572" s="16" t="s">
        <v>9775</v>
      </c>
    </row>
    <row r="573" spans="1:6" ht="17.25" thickBot="1" x14ac:dyDescent="0.3">
      <c r="A573" s="11" t="s">
        <v>9776</v>
      </c>
      <c r="B573" s="15" t="s">
        <v>9777</v>
      </c>
      <c r="C573" s="16" t="s">
        <v>9778</v>
      </c>
      <c r="D573" s="17">
        <v>-4.1300000000000003E-2</v>
      </c>
      <c r="E573" s="18">
        <v>70127</v>
      </c>
      <c r="F573" s="16" t="s">
        <v>9779</v>
      </c>
    </row>
    <row r="574" spans="1:6" ht="17.25" thickBot="1" x14ac:dyDescent="0.3">
      <c r="A574" s="6" t="s">
        <v>9780</v>
      </c>
      <c r="B574" s="15" t="s">
        <v>9781</v>
      </c>
      <c r="C574" s="16" t="s">
        <v>9782</v>
      </c>
      <c r="D574" s="17">
        <v>-6.7900000000000002E-2</v>
      </c>
      <c r="E574" s="18">
        <v>3089653</v>
      </c>
      <c r="F574" s="16" t="s">
        <v>9783</v>
      </c>
    </row>
    <row r="575" spans="1:6" ht="17.25" thickBot="1" x14ac:dyDescent="0.3">
      <c r="A575" s="11" t="s">
        <v>9784</v>
      </c>
      <c r="B575" s="15" t="s">
        <v>9785</v>
      </c>
      <c r="C575" s="16" t="s">
        <v>9786</v>
      </c>
      <c r="D575" s="17">
        <v>2.7000000000000001E-3</v>
      </c>
      <c r="E575" s="18">
        <v>34283</v>
      </c>
      <c r="F575" s="16" t="s">
        <v>9787</v>
      </c>
    </row>
    <row r="576" spans="1:6" ht="17.25" thickBot="1" x14ac:dyDescent="0.3">
      <c r="A576" s="6" t="s">
        <v>9788</v>
      </c>
      <c r="B576" s="15" t="s">
        <v>9789</v>
      </c>
      <c r="C576" s="16" t="s">
        <v>9790</v>
      </c>
      <c r="D576" s="17">
        <v>-4.7600000000000003E-2</v>
      </c>
      <c r="E576" s="18">
        <v>157800</v>
      </c>
      <c r="F576" s="16" t="s">
        <v>9791</v>
      </c>
    </row>
    <row r="577" spans="1:6" ht="17.25" thickBot="1" x14ac:dyDescent="0.3">
      <c r="A577" s="11" t="s">
        <v>9792</v>
      </c>
      <c r="B577" s="15" t="s">
        <v>9793</v>
      </c>
      <c r="C577" s="16" t="s">
        <v>9794</v>
      </c>
      <c r="D577" s="17">
        <v>-3.5299999999999998E-2</v>
      </c>
      <c r="E577" s="18">
        <v>5858</v>
      </c>
      <c r="F577" s="16" t="s">
        <v>9795</v>
      </c>
    </row>
    <row r="578" spans="1:6" ht="17.25" thickBot="1" x14ac:dyDescent="0.3">
      <c r="A578" s="6" t="s">
        <v>9796</v>
      </c>
      <c r="B578" s="15" t="s">
        <v>9797</v>
      </c>
      <c r="C578" s="16" t="s">
        <v>9798</v>
      </c>
      <c r="D578" s="17">
        <v>1.6400000000000001E-2</v>
      </c>
      <c r="E578" s="18">
        <v>282587</v>
      </c>
      <c r="F578" s="16" t="s">
        <v>9799</v>
      </c>
    </row>
    <row r="579" spans="1:6" ht="17.25" thickBot="1" x14ac:dyDescent="0.3">
      <c r="A579" s="11" t="s">
        <v>9800</v>
      </c>
      <c r="B579" s="15" t="s">
        <v>9801</v>
      </c>
      <c r="C579" s="16" t="s">
        <v>2994</v>
      </c>
      <c r="D579" s="16" t="s">
        <v>211</v>
      </c>
      <c r="E579" s="18">
        <v>219647</v>
      </c>
      <c r="F579" s="16" t="s">
        <v>9802</v>
      </c>
    </row>
    <row r="580" spans="1:6" ht="17.25" thickBot="1" x14ac:dyDescent="0.3">
      <c r="A580" s="6" t="s">
        <v>9803</v>
      </c>
      <c r="B580" s="15" t="s">
        <v>9804</v>
      </c>
      <c r="C580" s="16" t="s">
        <v>9805</v>
      </c>
      <c r="D580" s="17">
        <v>4.4999999999999997E-3</v>
      </c>
      <c r="E580" s="18">
        <v>11390</v>
      </c>
      <c r="F580" s="16" t="s">
        <v>9806</v>
      </c>
    </row>
    <row r="581" spans="1:6" ht="17.25" thickBot="1" x14ac:dyDescent="0.3">
      <c r="A581" s="11" t="s">
        <v>9807</v>
      </c>
      <c r="B581" s="15" t="s">
        <v>9808</v>
      </c>
      <c r="C581" s="16" t="s">
        <v>9809</v>
      </c>
      <c r="D581" s="17">
        <v>-1.5299999999999999E-2</v>
      </c>
      <c r="E581" s="18">
        <v>18861</v>
      </c>
      <c r="F581" s="16" t="s">
        <v>9810</v>
      </c>
    </row>
    <row r="582" spans="1:6" ht="17.25" thickBot="1" x14ac:dyDescent="0.3">
      <c r="A582" s="6" t="s">
        <v>9811</v>
      </c>
      <c r="B582" s="15" t="s">
        <v>9812</v>
      </c>
      <c r="C582" s="16" t="s">
        <v>9813</v>
      </c>
      <c r="D582" s="17">
        <v>-2.5100000000000001E-2</v>
      </c>
      <c r="E582" s="18">
        <v>141001</v>
      </c>
      <c r="F582" s="16" t="s">
        <v>9814</v>
      </c>
    </row>
    <row r="583" spans="1:6" ht="17.25" thickBot="1" x14ac:dyDescent="0.3">
      <c r="A583" s="11" t="s">
        <v>9815</v>
      </c>
      <c r="B583" s="15" t="s">
        <v>9816</v>
      </c>
      <c r="C583" s="16" t="s">
        <v>9817</v>
      </c>
      <c r="D583" s="17">
        <v>-5.0599999999999999E-2</v>
      </c>
      <c r="E583" s="18">
        <v>52530</v>
      </c>
      <c r="F583" s="16" t="s">
        <v>9818</v>
      </c>
    </row>
    <row r="584" spans="1:6" ht="17.25" thickBot="1" x14ac:dyDescent="0.3">
      <c r="A584" s="6" t="s">
        <v>9819</v>
      </c>
      <c r="B584" s="15" t="s">
        <v>9820</v>
      </c>
      <c r="C584" s="16" t="s">
        <v>9821</v>
      </c>
      <c r="D584" s="17">
        <v>-9.0200000000000002E-2</v>
      </c>
      <c r="E584" s="18">
        <v>1508376</v>
      </c>
      <c r="F584" s="16" t="s">
        <v>9822</v>
      </c>
    </row>
    <row r="585" spans="1:6" ht="17.25" thickBot="1" x14ac:dyDescent="0.3">
      <c r="A585" s="11" t="s">
        <v>9823</v>
      </c>
      <c r="B585" s="15" t="s">
        <v>9824</v>
      </c>
      <c r="C585" s="16" t="s">
        <v>9825</v>
      </c>
      <c r="D585" s="17">
        <v>-5.5E-2</v>
      </c>
      <c r="E585" s="18">
        <v>55059</v>
      </c>
      <c r="F585" s="16" t="s">
        <v>9826</v>
      </c>
    </row>
    <row r="586" spans="1:6" ht="17.25" thickBot="1" x14ac:dyDescent="0.3">
      <c r="A586" s="6" t="s">
        <v>9827</v>
      </c>
      <c r="B586" s="15" t="s">
        <v>9828</v>
      </c>
      <c r="C586" s="16" t="s">
        <v>9829</v>
      </c>
      <c r="D586" s="17">
        <v>-5.8999999999999999E-3</v>
      </c>
      <c r="E586" s="18">
        <v>42786</v>
      </c>
      <c r="F586" s="16" t="s">
        <v>9830</v>
      </c>
    </row>
    <row r="587" spans="1:6" ht="17.25" thickBot="1" x14ac:dyDescent="0.3">
      <c r="A587" s="11" t="s">
        <v>9831</v>
      </c>
      <c r="B587" s="15" t="s">
        <v>9832</v>
      </c>
      <c r="C587" s="16" t="s">
        <v>9833</v>
      </c>
      <c r="D587" s="17">
        <v>1.7899999999999999E-2</v>
      </c>
      <c r="E587" s="18">
        <v>28253</v>
      </c>
      <c r="F587" s="16" t="s">
        <v>9834</v>
      </c>
    </row>
    <row r="588" spans="1:6" ht="17.25" thickBot="1" x14ac:dyDescent="0.3">
      <c r="A588" s="6" t="s">
        <v>9835</v>
      </c>
      <c r="B588" s="15" t="s">
        <v>9836</v>
      </c>
      <c r="C588" s="16" t="s">
        <v>9837</v>
      </c>
      <c r="D588" s="17">
        <v>7.1999999999999998E-3</v>
      </c>
      <c r="E588" s="18">
        <v>14613</v>
      </c>
      <c r="F588" s="16" t="s">
        <v>9838</v>
      </c>
    </row>
    <row r="589" spans="1:6" ht="17.25" thickBot="1" x14ac:dyDescent="0.3">
      <c r="A589" s="11" t="s">
        <v>9839</v>
      </c>
      <c r="B589" s="15" t="s">
        <v>9840</v>
      </c>
      <c r="C589" s="16" t="s">
        <v>6311</v>
      </c>
      <c r="D589" s="17">
        <v>2.06E-2</v>
      </c>
      <c r="E589" s="18">
        <v>37904</v>
      </c>
      <c r="F589" s="16" t="s">
        <v>9841</v>
      </c>
    </row>
    <row r="590" spans="1:6" ht="17.25" thickBot="1" x14ac:dyDescent="0.3">
      <c r="A590" s="6" t="s">
        <v>9842</v>
      </c>
      <c r="B590" s="15" t="s">
        <v>9843</v>
      </c>
      <c r="C590" s="16" t="s">
        <v>4945</v>
      </c>
      <c r="D590" s="17">
        <v>-2.5899999999999999E-2</v>
      </c>
      <c r="E590" s="18">
        <v>3818</v>
      </c>
      <c r="F590" s="16" t="s">
        <v>9844</v>
      </c>
    </row>
    <row r="591" spans="1:6" ht="17.25" thickBot="1" x14ac:dyDescent="0.3">
      <c r="A591" s="11" t="s">
        <v>9845</v>
      </c>
      <c r="B591" s="15" t="s">
        <v>9846</v>
      </c>
      <c r="C591" s="16" t="s">
        <v>9847</v>
      </c>
      <c r="D591" s="17">
        <v>-2.93E-2</v>
      </c>
      <c r="E591" s="18">
        <v>1757416</v>
      </c>
      <c r="F591" s="16" t="s">
        <v>9848</v>
      </c>
    </row>
    <row r="592" spans="1:6" ht="17.25" thickBot="1" x14ac:dyDescent="0.3">
      <c r="A592" s="6" t="s">
        <v>9849</v>
      </c>
      <c r="B592" s="15" t="s">
        <v>9850</v>
      </c>
      <c r="C592" s="16" t="s">
        <v>9851</v>
      </c>
      <c r="D592" s="17">
        <v>1.4999999999999999E-2</v>
      </c>
      <c r="E592" s="18">
        <v>27705</v>
      </c>
      <c r="F592" s="16" t="s">
        <v>9852</v>
      </c>
    </row>
    <row r="593" spans="1:6" ht="17.25" thickBot="1" x14ac:dyDescent="0.3">
      <c r="A593" s="11" t="s">
        <v>9853</v>
      </c>
      <c r="B593" s="15" t="s">
        <v>9854</v>
      </c>
      <c r="C593" s="16" t="s">
        <v>2367</v>
      </c>
      <c r="D593" s="17">
        <v>-3.6600000000000001E-2</v>
      </c>
      <c r="E593" s="18">
        <v>29376</v>
      </c>
      <c r="F593" s="16" t="s">
        <v>9855</v>
      </c>
    </row>
    <row r="594" spans="1:6" ht="17.25" thickBot="1" x14ac:dyDescent="0.3">
      <c r="A594" s="6" t="s">
        <v>9856</v>
      </c>
      <c r="B594" s="15" t="s">
        <v>9857</v>
      </c>
      <c r="C594" s="16" t="s">
        <v>9858</v>
      </c>
      <c r="D594" s="17">
        <v>7.3000000000000001E-3</v>
      </c>
      <c r="E594" s="18">
        <v>11708</v>
      </c>
      <c r="F594" s="16" t="s">
        <v>7217</v>
      </c>
    </row>
    <row r="595" spans="1:6" ht="17.25" thickBot="1" x14ac:dyDescent="0.3">
      <c r="A595" s="11" t="s">
        <v>9859</v>
      </c>
      <c r="B595" s="15" t="s">
        <v>9860</v>
      </c>
      <c r="C595" s="16" t="s">
        <v>9861</v>
      </c>
      <c r="D595" s="17">
        <v>3.2199999999999999E-2</v>
      </c>
      <c r="E595" s="18">
        <v>607156</v>
      </c>
      <c r="F595" s="16" t="s">
        <v>9862</v>
      </c>
    </row>
    <row r="596" spans="1:6" ht="17.25" thickBot="1" x14ac:dyDescent="0.3">
      <c r="A596" s="6" t="s">
        <v>9863</v>
      </c>
      <c r="B596" s="15" t="s">
        <v>9864</v>
      </c>
      <c r="C596" s="16" t="s">
        <v>9865</v>
      </c>
      <c r="D596" s="17">
        <v>7.1999999999999998E-3</v>
      </c>
      <c r="E596" s="18">
        <v>39998</v>
      </c>
      <c r="F596" s="16" t="s">
        <v>9866</v>
      </c>
    </row>
    <row r="597" spans="1:6" ht="17.25" thickBot="1" x14ac:dyDescent="0.3">
      <c r="A597" s="11" t="s">
        <v>9867</v>
      </c>
      <c r="B597" s="15" t="s">
        <v>9868</v>
      </c>
      <c r="C597" s="16" t="s">
        <v>9869</v>
      </c>
      <c r="D597" s="16" t="s">
        <v>211</v>
      </c>
      <c r="E597" s="18">
        <v>68418</v>
      </c>
      <c r="F597" s="16" t="s">
        <v>9870</v>
      </c>
    </row>
    <row r="598" spans="1:6" ht="17.25" thickBot="1" x14ac:dyDescent="0.3">
      <c r="A598" s="6" t="s">
        <v>9871</v>
      </c>
      <c r="B598" s="15" t="s">
        <v>9872</v>
      </c>
      <c r="C598" s="16" t="s">
        <v>9873</v>
      </c>
      <c r="D598" s="17">
        <v>-7.6300000000000007E-2</v>
      </c>
      <c r="E598" s="18">
        <v>674333</v>
      </c>
      <c r="F598" s="16" t="s">
        <v>5306</v>
      </c>
    </row>
    <row r="599" spans="1:6" ht="17.25" thickBot="1" x14ac:dyDescent="0.3">
      <c r="A599" s="11" t="s">
        <v>9874</v>
      </c>
      <c r="B599" s="15" t="s">
        <v>9875</v>
      </c>
      <c r="C599" s="16" t="s">
        <v>9876</v>
      </c>
      <c r="D599" s="17">
        <v>1.0699999999999999E-2</v>
      </c>
      <c r="E599" s="18">
        <v>23930</v>
      </c>
      <c r="F599" s="16" t="s">
        <v>9877</v>
      </c>
    </row>
    <row r="600" spans="1:6" ht="17.25" thickBot="1" x14ac:dyDescent="0.3">
      <c r="A600" s="6" t="s">
        <v>9878</v>
      </c>
      <c r="B600" s="15" t="s">
        <v>9879</v>
      </c>
      <c r="C600" s="16" t="s">
        <v>9880</v>
      </c>
      <c r="D600" s="17">
        <v>-1.55E-2</v>
      </c>
      <c r="E600" s="18">
        <v>27248</v>
      </c>
      <c r="F600" s="16" t="s">
        <v>9881</v>
      </c>
    </row>
    <row r="601" spans="1:6" ht="17.25" thickBot="1" x14ac:dyDescent="0.3">
      <c r="A601" s="11" t="s">
        <v>9882</v>
      </c>
      <c r="B601" s="15" t="s">
        <v>9883</v>
      </c>
      <c r="C601" s="16" t="s">
        <v>9884</v>
      </c>
      <c r="D601" s="17">
        <v>-1.4200000000000001E-2</v>
      </c>
      <c r="E601" s="18">
        <v>218468</v>
      </c>
      <c r="F601" s="16" t="s">
        <v>6919</v>
      </c>
    </row>
    <row r="602" spans="1:6" ht="17.25" thickBot="1" x14ac:dyDescent="0.3">
      <c r="A602" s="6" t="s">
        <v>9885</v>
      </c>
      <c r="B602" s="15" t="s">
        <v>9886</v>
      </c>
      <c r="C602" s="16" t="s">
        <v>9887</v>
      </c>
      <c r="D602" s="17">
        <v>-8.3799999999999999E-2</v>
      </c>
      <c r="E602" s="18">
        <v>1234549</v>
      </c>
      <c r="F602" s="16" t="s">
        <v>9888</v>
      </c>
    </row>
    <row r="603" spans="1:6" ht="17.25" thickBot="1" x14ac:dyDescent="0.3">
      <c r="A603" s="11" t="s">
        <v>9889</v>
      </c>
      <c r="B603" s="15" t="s">
        <v>9890</v>
      </c>
      <c r="C603" s="16" t="s">
        <v>9891</v>
      </c>
      <c r="D603" s="17">
        <v>1E-4</v>
      </c>
      <c r="E603" s="18">
        <v>115372</v>
      </c>
      <c r="F603" s="16" t="s">
        <v>9892</v>
      </c>
    </row>
    <row r="604" spans="1:6" ht="17.25" thickBot="1" x14ac:dyDescent="0.3">
      <c r="A604" s="6" t="s">
        <v>9893</v>
      </c>
      <c r="B604" s="15" t="s">
        <v>9894</v>
      </c>
      <c r="C604" s="16" t="s">
        <v>9895</v>
      </c>
      <c r="D604" s="17">
        <v>0.1852</v>
      </c>
      <c r="E604" s="18">
        <v>116419</v>
      </c>
      <c r="F604" s="16" t="s">
        <v>7649</v>
      </c>
    </row>
    <row r="605" spans="1:6" ht="17.25" thickBot="1" x14ac:dyDescent="0.3">
      <c r="A605" s="11" t="s">
        <v>9896</v>
      </c>
      <c r="B605" s="15" t="s">
        <v>9897</v>
      </c>
      <c r="C605" s="16" t="s">
        <v>9898</v>
      </c>
      <c r="D605" s="17">
        <v>2.1899999999999999E-2</v>
      </c>
      <c r="E605" s="18">
        <v>76045</v>
      </c>
      <c r="F605" s="16" t="s">
        <v>9899</v>
      </c>
    </row>
    <row r="606" spans="1:6" ht="17.25" thickBot="1" x14ac:dyDescent="0.3">
      <c r="A606" s="6" t="s">
        <v>9900</v>
      </c>
      <c r="B606" s="15" t="s">
        <v>9901</v>
      </c>
      <c r="C606" s="16" t="s">
        <v>9902</v>
      </c>
      <c r="D606" s="17">
        <v>5.8299999999999998E-2</v>
      </c>
      <c r="E606" s="18">
        <v>19566</v>
      </c>
      <c r="F606" s="16" t="s">
        <v>6142</v>
      </c>
    </row>
    <row r="607" spans="1:6" ht="17.25" thickBot="1" x14ac:dyDescent="0.3">
      <c r="A607" s="11" t="s">
        <v>9903</v>
      </c>
      <c r="B607" s="15" t="s">
        <v>9904</v>
      </c>
      <c r="C607" s="16" t="s">
        <v>9905</v>
      </c>
      <c r="D607" s="17">
        <v>-1.44E-2</v>
      </c>
      <c r="E607" s="18">
        <v>29645</v>
      </c>
      <c r="F607" s="16" t="s">
        <v>9906</v>
      </c>
    </row>
    <row r="608" spans="1:6" ht="17.25" thickBot="1" x14ac:dyDescent="0.3">
      <c r="A608" s="6" t="s">
        <v>9907</v>
      </c>
      <c r="B608" s="15" t="s">
        <v>9908</v>
      </c>
      <c r="C608" s="16" t="s">
        <v>9909</v>
      </c>
      <c r="D608" s="17">
        <v>-2.8299999999999999E-2</v>
      </c>
      <c r="E608" s="18">
        <v>2038</v>
      </c>
      <c r="F608" s="16" t="s">
        <v>9910</v>
      </c>
    </row>
    <row r="609" spans="1:6" ht="17.25" thickBot="1" x14ac:dyDescent="0.3">
      <c r="A609" s="11" t="s">
        <v>9911</v>
      </c>
      <c r="B609" s="15" t="s">
        <v>9912</v>
      </c>
      <c r="C609" s="16" t="s">
        <v>9913</v>
      </c>
      <c r="D609" s="17">
        <v>-1.14E-2</v>
      </c>
      <c r="E609" s="18">
        <v>69410</v>
      </c>
      <c r="F609" s="16" t="s">
        <v>211</v>
      </c>
    </row>
    <row r="610" spans="1:6" ht="17.25" thickBot="1" x14ac:dyDescent="0.3">
      <c r="A610" s="6" t="s">
        <v>9914</v>
      </c>
      <c r="B610" s="15" t="s">
        <v>9915</v>
      </c>
      <c r="C610" s="16" t="s">
        <v>9916</v>
      </c>
      <c r="D610" s="17">
        <v>9.4000000000000004E-3</v>
      </c>
      <c r="E610" s="18">
        <v>13622</v>
      </c>
      <c r="F610" s="16" t="s">
        <v>9917</v>
      </c>
    </row>
    <row r="611" spans="1:6" ht="17.25" thickBot="1" x14ac:dyDescent="0.3">
      <c r="A611" s="11" t="s">
        <v>9918</v>
      </c>
      <c r="B611" s="15" t="s">
        <v>9919</v>
      </c>
      <c r="C611" s="16" t="s">
        <v>9920</v>
      </c>
      <c r="D611" s="17">
        <v>-9.7000000000000003E-3</v>
      </c>
      <c r="E611" s="18">
        <v>56557</v>
      </c>
      <c r="F611" s="16" t="s">
        <v>9921</v>
      </c>
    </row>
    <row r="612" spans="1:6" ht="17.25" thickBot="1" x14ac:dyDescent="0.3">
      <c r="A612" s="6" t="s">
        <v>9922</v>
      </c>
      <c r="B612" s="15" t="s">
        <v>9923</v>
      </c>
      <c r="C612" s="16" t="s">
        <v>9920</v>
      </c>
      <c r="D612" s="17">
        <v>4.53E-2</v>
      </c>
      <c r="E612" s="18">
        <v>75933</v>
      </c>
      <c r="F612" s="16" t="s">
        <v>9924</v>
      </c>
    </row>
    <row r="613" spans="1:6" ht="17.25" thickBot="1" x14ac:dyDescent="0.3">
      <c r="A613" s="11" t="s">
        <v>9925</v>
      </c>
      <c r="B613" s="15" t="s">
        <v>9926</v>
      </c>
      <c r="C613" s="16" t="s">
        <v>9927</v>
      </c>
      <c r="D613" s="17">
        <v>-3.5200000000000002E-2</v>
      </c>
      <c r="E613" s="18">
        <v>9320867</v>
      </c>
      <c r="F613" s="16" t="s">
        <v>9928</v>
      </c>
    </row>
    <row r="614" spans="1:6" ht="17.25" thickBot="1" x14ac:dyDescent="0.3">
      <c r="A614" s="6" t="s">
        <v>9929</v>
      </c>
      <c r="B614" s="15" t="s">
        <v>9930</v>
      </c>
      <c r="C614" s="16" t="s">
        <v>9931</v>
      </c>
      <c r="D614" s="17">
        <v>-3.9399999999999998E-2</v>
      </c>
      <c r="E614" s="18">
        <v>22821</v>
      </c>
      <c r="F614" s="16" t="s">
        <v>9932</v>
      </c>
    </row>
    <row r="615" spans="1:6" ht="17.25" thickBot="1" x14ac:dyDescent="0.3">
      <c r="A615" s="11" t="s">
        <v>9933</v>
      </c>
      <c r="B615" s="15" t="s">
        <v>9934</v>
      </c>
      <c r="C615" s="16" t="s">
        <v>9935</v>
      </c>
      <c r="D615" s="17">
        <v>1.34E-2</v>
      </c>
      <c r="E615" s="18">
        <v>868525</v>
      </c>
      <c r="F615" s="16" t="s">
        <v>211</v>
      </c>
    </row>
    <row r="616" spans="1:6" ht="17.25" thickBot="1" x14ac:dyDescent="0.3">
      <c r="A616" s="6" t="s">
        <v>9936</v>
      </c>
      <c r="B616" s="15" t="s">
        <v>9937</v>
      </c>
      <c r="C616" s="16" t="s">
        <v>9938</v>
      </c>
      <c r="D616" s="17">
        <v>3.8E-3</v>
      </c>
      <c r="E616" s="18">
        <v>5349</v>
      </c>
      <c r="F616" s="16" t="s">
        <v>9939</v>
      </c>
    </row>
    <row r="617" spans="1:6" ht="17.25" thickBot="1" x14ac:dyDescent="0.3">
      <c r="A617" s="11" t="s">
        <v>9940</v>
      </c>
      <c r="B617" s="15" t="s">
        <v>9941</v>
      </c>
      <c r="C617" s="16" t="s">
        <v>9942</v>
      </c>
      <c r="D617" s="17">
        <v>-3.04E-2</v>
      </c>
      <c r="E617" s="18">
        <v>169256</v>
      </c>
      <c r="F617" s="16" t="s">
        <v>9943</v>
      </c>
    </row>
    <row r="618" spans="1:6" ht="17.25" thickBot="1" x14ac:dyDescent="0.3">
      <c r="A618" s="6" t="s">
        <v>9944</v>
      </c>
      <c r="B618" s="15" t="s">
        <v>9945</v>
      </c>
      <c r="C618" s="16" t="s">
        <v>9946</v>
      </c>
      <c r="D618" s="17">
        <v>1.35E-2</v>
      </c>
      <c r="E618" s="18">
        <v>296221</v>
      </c>
      <c r="F618" s="16" t="s">
        <v>2825</v>
      </c>
    </row>
    <row r="619" spans="1:6" ht="17.25" thickBot="1" x14ac:dyDescent="0.3">
      <c r="A619" s="11" t="s">
        <v>9947</v>
      </c>
      <c r="B619" s="15" t="s">
        <v>9948</v>
      </c>
      <c r="C619" s="16" t="s">
        <v>9949</v>
      </c>
      <c r="D619" s="17">
        <v>-0.1832</v>
      </c>
      <c r="E619" s="18">
        <v>115532</v>
      </c>
      <c r="F619" s="16" t="s">
        <v>9950</v>
      </c>
    </row>
    <row r="620" spans="1:6" ht="17.25" thickBot="1" x14ac:dyDescent="0.3">
      <c r="A620" s="6" t="s">
        <v>9951</v>
      </c>
      <c r="B620" s="15" t="s">
        <v>9952</v>
      </c>
      <c r="C620" s="16" t="s">
        <v>9953</v>
      </c>
      <c r="D620" s="17">
        <v>7.4000000000000003E-3</v>
      </c>
      <c r="E620" s="18">
        <v>4864</v>
      </c>
      <c r="F620" s="16" t="s">
        <v>9954</v>
      </c>
    </row>
    <row r="621" spans="1:6" ht="17.25" thickBot="1" x14ac:dyDescent="0.3">
      <c r="A621" s="11" t="s">
        <v>9955</v>
      </c>
      <c r="B621" s="15" t="s">
        <v>9956</v>
      </c>
      <c r="C621" s="16" t="s">
        <v>9957</v>
      </c>
      <c r="D621" s="17">
        <v>8.2000000000000003E-2</v>
      </c>
      <c r="E621" s="18">
        <v>523902</v>
      </c>
      <c r="F621" s="16" t="s">
        <v>9958</v>
      </c>
    </row>
    <row r="622" spans="1:6" ht="17.25" thickBot="1" x14ac:dyDescent="0.3">
      <c r="A622" s="6" t="s">
        <v>9959</v>
      </c>
      <c r="B622" s="15" t="s">
        <v>9960</v>
      </c>
      <c r="C622" s="16" t="s">
        <v>9961</v>
      </c>
      <c r="D622" s="17">
        <v>7.3000000000000001E-3</v>
      </c>
      <c r="E622" s="18">
        <v>35346</v>
      </c>
      <c r="F622" s="16" t="s">
        <v>9962</v>
      </c>
    </row>
    <row r="623" spans="1:6" ht="17.25" thickBot="1" x14ac:dyDescent="0.3">
      <c r="A623" s="11" t="s">
        <v>9963</v>
      </c>
      <c r="B623" s="15" t="s">
        <v>9964</v>
      </c>
      <c r="C623" s="16" t="s">
        <v>9965</v>
      </c>
      <c r="D623" s="17">
        <v>-4.3200000000000002E-2</v>
      </c>
      <c r="E623" s="18">
        <v>18446</v>
      </c>
      <c r="F623" s="16" t="s">
        <v>211</v>
      </c>
    </row>
    <row r="624" spans="1:6" ht="17.25" thickBot="1" x14ac:dyDescent="0.3">
      <c r="A624" s="6" t="s">
        <v>9966</v>
      </c>
      <c r="B624" s="15" t="s">
        <v>9967</v>
      </c>
      <c r="C624" s="16" t="s">
        <v>6610</v>
      </c>
      <c r="D624" s="17">
        <v>-7.3200000000000001E-2</v>
      </c>
      <c r="E624" s="18">
        <v>12459538</v>
      </c>
      <c r="F624" s="16" t="s">
        <v>9968</v>
      </c>
    </row>
    <row r="625" spans="1:6" ht="17.25" thickBot="1" x14ac:dyDescent="0.3">
      <c r="A625" s="11" t="s">
        <v>9969</v>
      </c>
      <c r="B625" s="15" t="s">
        <v>9970</v>
      </c>
      <c r="C625" s="16" t="s">
        <v>9971</v>
      </c>
      <c r="D625" s="17">
        <v>-1.0500000000000001E-2</v>
      </c>
      <c r="E625" s="18">
        <v>4262</v>
      </c>
      <c r="F625" s="16" t="s">
        <v>3552</v>
      </c>
    </row>
    <row r="626" spans="1:6" ht="17.25" thickBot="1" x14ac:dyDescent="0.3">
      <c r="A626" s="6" t="s">
        <v>9972</v>
      </c>
      <c r="B626" s="15" t="s">
        <v>9973</v>
      </c>
      <c r="C626" s="16" t="s">
        <v>9974</v>
      </c>
      <c r="D626" s="17">
        <v>-2.1299999999999999E-2</v>
      </c>
      <c r="E626" s="18">
        <v>22236</v>
      </c>
      <c r="F626" s="16" t="s">
        <v>3507</v>
      </c>
    </row>
    <row r="627" spans="1:6" ht="17.25" thickBot="1" x14ac:dyDescent="0.3">
      <c r="A627" s="11" t="s">
        <v>9975</v>
      </c>
      <c r="B627" s="15" t="s">
        <v>9976</v>
      </c>
      <c r="C627" s="16" t="s">
        <v>9977</v>
      </c>
      <c r="D627" s="17">
        <v>-2.4299999999999999E-2</v>
      </c>
      <c r="E627" s="18">
        <v>58799</v>
      </c>
      <c r="F627" s="16" t="s">
        <v>211</v>
      </c>
    </row>
    <row r="628" spans="1:6" ht="17.25" thickBot="1" x14ac:dyDescent="0.3">
      <c r="A628" s="6" t="s">
        <v>9978</v>
      </c>
      <c r="B628" s="15" t="s">
        <v>9979</v>
      </c>
      <c r="C628" s="16" t="s">
        <v>9980</v>
      </c>
      <c r="D628" s="17">
        <v>-1.1299999999999999E-2</v>
      </c>
      <c r="E628" s="18">
        <v>39928</v>
      </c>
      <c r="F628" s="16" t="s">
        <v>9981</v>
      </c>
    </row>
    <row r="629" spans="1:6" ht="17.25" thickBot="1" x14ac:dyDescent="0.3">
      <c r="A629" s="11" t="s">
        <v>9982</v>
      </c>
      <c r="B629" s="15" t="s">
        <v>9983</v>
      </c>
      <c r="C629" s="16" t="s">
        <v>9984</v>
      </c>
      <c r="D629" s="17">
        <v>-0.25130000000000002</v>
      </c>
      <c r="E629" s="18">
        <v>807201</v>
      </c>
      <c r="F629" s="16" t="s">
        <v>9985</v>
      </c>
    </row>
    <row r="630" spans="1:6" ht="17.25" thickBot="1" x14ac:dyDescent="0.3">
      <c r="A630" s="6" t="s">
        <v>9986</v>
      </c>
      <c r="B630" s="15" t="s">
        <v>9987</v>
      </c>
      <c r="C630" s="16" t="s">
        <v>9988</v>
      </c>
      <c r="D630" s="17">
        <v>-1.2500000000000001E-2</v>
      </c>
      <c r="E630" s="18">
        <v>28307</v>
      </c>
      <c r="F630" s="16" t="s">
        <v>211</v>
      </c>
    </row>
    <row r="631" spans="1:6" ht="17.25" thickBot="1" x14ac:dyDescent="0.3">
      <c r="A631" s="11" t="s">
        <v>9989</v>
      </c>
      <c r="B631" s="15" t="s">
        <v>9990</v>
      </c>
      <c r="C631" s="16" t="s">
        <v>9991</v>
      </c>
      <c r="D631" s="17">
        <v>-4.2500000000000003E-2</v>
      </c>
      <c r="E631" s="18">
        <v>6967</v>
      </c>
      <c r="F631" s="16" t="s">
        <v>9992</v>
      </c>
    </row>
    <row r="632" spans="1:6" ht="17.25" thickBot="1" x14ac:dyDescent="0.3">
      <c r="A632" s="6" t="s">
        <v>9993</v>
      </c>
      <c r="B632" s="15" t="s">
        <v>9994</v>
      </c>
      <c r="C632" s="16" t="s">
        <v>9995</v>
      </c>
      <c r="D632" s="17">
        <v>5.4999999999999997E-3</v>
      </c>
      <c r="E632" s="18">
        <v>14236</v>
      </c>
      <c r="F632" s="16" t="s">
        <v>9996</v>
      </c>
    </row>
    <row r="633" spans="1:6" ht="17.25" thickBot="1" x14ac:dyDescent="0.3">
      <c r="A633" s="11" t="s">
        <v>9997</v>
      </c>
      <c r="B633" s="15" t="s">
        <v>9998</v>
      </c>
      <c r="C633" s="16" t="s">
        <v>9999</v>
      </c>
      <c r="D633" s="17">
        <v>-1.2699999999999999E-2</v>
      </c>
      <c r="E633" s="18">
        <v>4140</v>
      </c>
      <c r="F633" s="16" t="s">
        <v>10000</v>
      </c>
    </row>
    <row r="634" spans="1:6" ht="17.25" thickBot="1" x14ac:dyDescent="0.3">
      <c r="A634" s="6" t="s">
        <v>10001</v>
      </c>
      <c r="B634" s="15" t="s">
        <v>10002</v>
      </c>
      <c r="C634" s="16" t="s">
        <v>10003</v>
      </c>
      <c r="D634" s="17">
        <v>2.3300000000000001E-2</v>
      </c>
      <c r="E634" s="18">
        <v>77580</v>
      </c>
      <c r="F634" s="16" t="s">
        <v>10004</v>
      </c>
    </row>
    <row r="635" spans="1:6" ht="17.25" thickBot="1" x14ac:dyDescent="0.3">
      <c r="A635" s="11" t="s">
        <v>10005</v>
      </c>
      <c r="B635" s="15" t="s">
        <v>10006</v>
      </c>
      <c r="C635" s="16" t="s">
        <v>10007</v>
      </c>
      <c r="D635" s="17">
        <v>-8.5900000000000004E-2</v>
      </c>
      <c r="E635" s="18">
        <v>289429</v>
      </c>
      <c r="F635" s="16" t="s">
        <v>10008</v>
      </c>
    </row>
    <row r="636" spans="1:6" ht="17.25" thickBot="1" x14ac:dyDescent="0.3">
      <c r="A636" s="6" t="s">
        <v>10009</v>
      </c>
      <c r="B636" s="15" t="s">
        <v>10010</v>
      </c>
      <c r="C636" s="16" t="s">
        <v>10011</v>
      </c>
      <c r="D636" s="17">
        <v>3.1899999999999998E-2</v>
      </c>
      <c r="E636" s="18">
        <v>5939</v>
      </c>
      <c r="F636" s="16" t="s">
        <v>5779</v>
      </c>
    </row>
    <row r="637" spans="1:6" ht="17.25" thickBot="1" x14ac:dyDescent="0.3">
      <c r="A637" s="11" t="s">
        <v>10012</v>
      </c>
      <c r="B637" s="15" t="s">
        <v>10013</v>
      </c>
      <c r="C637" s="16" t="s">
        <v>10014</v>
      </c>
      <c r="D637" s="17">
        <v>-5.67E-2</v>
      </c>
      <c r="E637" s="18">
        <v>673973</v>
      </c>
      <c r="F637" s="16" t="s">
        <v>10015</v>
      </c>
    </row>
    <row r="638" spans="1:6" ht="17.25" thickBot="1" x14ac:dyDescent="0.3">
      <c r="A638" s="6" t="s">
        <v>10016</v>
      </c>
      <c r="B638" s="15" t="s">
        <v>10017</v>
      </c>
      <c r="C638" s="16" t="s">
        <v>10018</v>
      </c>
      <c r="D638" s="17">
        <v>-2.86E-2</v>
      </c>
      <c r="E638" s="18">
        <v>75420</v>
      </c>
      <c r="F638" s="16" t="s">
        <v>10019</v>
      </c>
    </row>
    <row r="639" spans="1:6" ht="17.25" thickBot="1" x14ac:dyDescent="0.3">
      <c r="A639" s="11" t="s">
        <v>10020</v>
      </c>
      <c r="B639" s="15" t="s">
        <v>10021</v>
      </c>
      <c r="C639" s="16" t="s">
        <v>10022</v>
      </c>
      <c r="D639" s="17">
        <v>5.8200000000000002E-2</v>
      </c>
      <c r="E639" s="18">
        <v>113286</v>
      </c>
      <c r="F639" s="16" t="s">
        <v>10023</v>
      </c>
    </row>
    <row r="640" spans="1:6" ht="17.25" thickBot="1" x14ac:dyDescent="0.3">
      <c r="A640" s="6" t="s">
        <v>10024</v>
      </c>
      <c r="B640" s="15" t="s">
        <v>10025</v>
      </c>
      <c r="C640" s="16" t="s">
        <v>10026</v>
      </c>
      <c r="D640" s="17">
        <v>-3.6999999999999998E-2</v>
      </c>
      <c r="E640" s="18">
        <v>29879</v>
      </c>
      <c r="F640" s="16" t="s">
        <v>10027</v>
      </c>
    </row>
    <row r="641" spans="1:6" ht="17.25" thickBot="1" x14ac:dyDescent="0.3">
      <c r="A641" s="11" t="s">
        <v>10028</v>
      </c>
      <c r="B641" s="15" t="s">
        <v>10029</v>
      </c>
      <c r="C641" s="16" t="s">
        <v>10030</v>
      </c>
      <c r="D641" s="17">
        <v>-2.46E-2</v>
      </c>
      <c r="E641" s="18">
        <v>52983</v>
      </c>
      <c r="F641" s="16" t="s">
        <v>10031</v>
      </c>
    </row>
    <row r="642" spans="1:6" ht="17.25" thickBot="1" x14ac:dyDescent="0.3">
      <c r="A642" s="6" t="s">
        <v>10032</v>
      </c>
      <c r="B642" s="15" t="s">
        <v>10033</v>
      </c>
      <c r="C642" s="16" t="s">
        <v>10034</v>
      </c>
      <c r="D642" s="17">
        <v>7.3499999999999996E-2</v>
      </c>
      <c r="E642" s="18">
        <v>208698</v>
      </c>
      <c r="F642" s="16" t="s">
        <v>10035</v>
      </c>
    </row>
    <row r="643" spans="1:6" ht="17.25" thickBot="1" x14ac:dyDescent="0.3">
      <c r="A643" s="11" t="s">
        <v>10036</v>
      </c>
      <c r="B643" s="15" t="s">
        <v>10037</v>
      </c>
      <c r="C643" s="16" t="s">
        <v>10038</v>
      </c>
      <c r="D643" s="17">
        <v>2.8999999999999998E-3</v>
      </c>
      <c r="E643" s="18">
        <v>2399</v>
      </c>
      <c r="F643" s="16" t="s">
        <v>10039</v>
      </c>
    </row>
    <row r="644" spans="1:6" ht="17.25" thickBot="1" x14ac:dyDescent="0.3">
      <c r="A644" s="6" t="s">
        <v>10040</v>
      </c>
      <c r="B644" s="15" t="s">
        <v>10041</v>
      </c>
      <c r="C644" s="16" t="s">
        <v>10042</v>
      </c>
      <c r="D644" s="17">
        <v>5.3E-3</v>
      </c>
      <c r="E644" s="18">
        <v>30088</v>
      </c>
      <c r="F644" s="16" t="s">
        <v>10043</v>
      </c>
    </row>
    <row r="645" spans="1:6" ht="17.25" thickBot="1" x14ac:dyDescent="0.3">
      <c r="A645" s="11" t="s">
        <v>10044</v>
      </c>
      <c r="B645" s="15" t="s">
        <v>10045</v>
      </c>
      <c r="C645" s="16" t="s">
        <v>10046</v>
      </c>
      <c r="D645" s="17">
        <v>-5.5899999999999998E-2</v>
      </c>
      <c r="E645" s="18">
        <v>150701</v>
      </c>
      <c r="F645" s="16" t="s">
        <v>10047</v>
      </c>
    </row>
    <row r="646" spans="1:6" ht="17.25" thickBot="1" x14ac:dyDescent="0.3">
      <c r="A646" s="6" t="s">
        <v>10048</v>
      </c>
      <c r="B646" s="15" t="s">
        <v>10049</v>
      </c>
      <c r="C646" s="16" t="s">
        <v>10050</v>
      </c>
      <c r="D646" s="17">
        <v>-1.8100000000000002E-2</v>
      </c>
      <c r="E646" s="18">
        <v>36228</v>
      </c>
      <c r="F646" s="16" t="s">
        <v>10051</v>
      </c>
    </row>
    <row r="647" spans="1:6" ht="17.25" thickBot="1" x14ac:dyDescent="0.3">
      <c r="A647" s="11" t="s">
        <v>10052</v>
      </c>
      <c r="B647" s="15" t="s">
        <v>10053</v>
      </c>
      <c r="C647" s="16" t="s">
        <v>10054</v>
      </c>
      <c r="D647" s="17">
        <v>0.12280000000000001</v>
      </c>
      <c r="E647" s="18">
        <v>86310</v>
      </c>
      <c r="F647" s="16" t="s">
        <v>10055</v>
      </c>
    </row>
    <row r="648" spans="1:6" ht="17.25" thickBot="1" x14ac:dyDescent="0.3">
      <c r="A648" s="6" t="s">
        <v>10056</v>
      </c>
      <c r="B648" s="15" t="s">
        <v>10057</v>
      </c>
      <c r="C648" s="16" t="s">
        <v>10058</v>
      </c>
      <c r="D648" s="17">
        <v>4.3200000000000002E-2</v>
      </c>
      <c r="E648" s="18">
        <v>28406</v>
      </c>
      <c r="F648" s="16" t="s">
        <v>10059</v>
      </c>
    </row>
    <row r="649" spans="1:6" ht="17.25" thickBot="1" x14ac:dyDescent="0.3">
      <c r="A649" s="11" t="s">
        <v>10060</v>
      </c>
      <c r="B649" s="15" t="s">
        <v>10061</v>
      </c>
      <c r="C649" s="16" t="s">
        <v>10062</v>
      </c>
      <c r="D649" s="17">
        <v>3.8899999999999997E-2</v>
      </c>
      <c r="E649" s="18">
        <v>24182</v>
      </c>
      <c r="F649" s="16" t="s">
        <v>10063</v>
      </c>
    </row>
    <row r="650" spans="1:6" ht="17.25" thickBot="1" x14ac:dyDescent="0.3">
      <c r="A650" s="6" t="s">
        <v>10064</v>
      </c>
      <c r="B650" s="15" t="s">
        <v>10065</v>
      </c>
      <c r="C650" s="16" t="s">
        <v>10066</v>
      </c>
      <c r="D650" s="17">
        <v>2.9399999999999999E-2</v>
      </c>
      <c r="E650" s="18">
        <v>879789</v>
      </c>
      <c r="F650" s="16" t="s">
        <v>211</v>
      </c>
    </row>
    <row r="651" spans="1:6" ht="17.25" thickBot="1" x14ac:dyDescent="0.3">
      <c r="A651" s="11" t="s">
        <v>10067</v>
      </c>
      <c r="B651" s="15" t="s">
        <v>10068</v>
      </c>
      <c r="C651" s="16" t="s">
        <v>10069</v>
      </c>
      <c r="D651" s="17">
        <v>6.0000000000000001E-3</v>
      </c>
      <c r="E651" s="18">
        <v>5175</v>
      </c>
      <c r="F651" s="16" t="s">
        <v>10070</v>
      </c>
    </row>
    <row r="652" spans="1:6" ht="17.25" thickBot="1" x14ac:dyDescent="0.3">
      <c r="A652" s="6" t="s">
        <v>10071</v>
      </c>
      <c r="B652" s="15" t="s">
        <v>10072</v>
      </c>
      <c r="C652" s="16" t="s">
        <v>10073</v>
      </c>
      <c r="D652" s="17">
        <v>-2.2000000000000001E-3</v>
      </c>
      <c r="E652" s="18">
        <v>4402</v>
      </c>
      <c r="F652" s="16" t="s">
        <v>10074</v>
      </c>
    </row>
    <row r="653" spans="1:6" ht="17.25" thickBot="1" x14ac:dyDescent="0.3">
      <c r="A653" s="11" t="s">
        <v>10075</v>
      </c>
      <c r="B653" s="15" t="s">
        <v>10076</v>
      </c>
      <c r="C653" s="16" t="s">
        <v>10077</v>
      </c>
      <c r="D653" s="16" t="s">
        <v>211</v>
      </c>
      <c r="E653" s="18">
        <v>843895</v>
      </c>
      <c r="F653" s="16" t="s">
        <v>10078</v>
      </c>
    </row>
    <row r="654" spans="1:6" ht="17.25" thickBot="1" x14ac:dyDescent="0.3">
      <c r="A654" s="6" t="s">
        <v>10079</v>
      </c>
      <c r="B654" s="15" t="s">
        <v>10080</v>
      </c>
      <c r="C654" s="16" t="s">
        <v>10081</v>
      </c>
      <c r="D654" s="17">
        <v>1.03E-2</v>
      </c>
      <c r="E654" s="18">
        <v>18426</v>
      </c>
      <c r="F654" s="16" t="s">
        <v>10082</v>
      </c>
    </row>
    <row r="655" spans="1:6" ht="17.25" thickBot="1" x14ac:dyDescent="0.3">
      <c r="A655" s="11" t="s">
        <v>10083</v>
      </c>
      <c r="B655" s="15" t="s">
        <v>10084</v>
      </c>
      <c r="C655" s="16" t="s">
        <v>10085</v>
      </c>
      <c r="D655" s="16" t="s">
        <v>211</v>
      </c>
      <c r="E655" s="18">
        <v>6674</v>
      </c>
      <c r="F655" s="16" t="s">
        <v>10086</v>
      </c>
    </row>
    <row r="656" spans="1:6" ht="17.25" thickBot="1" x14ac:dyDescent="0.3">
      <c r="A656" s="6" t="s">
        <v>10087</v>
      </c>
      <c r="B656" s="15" t="s">
        <v>10088</v>
      </c>
      <c r="C656" s="16" t="s">
        <v>10089</v>
      </c>
      <c r="D656" s="17">
        <v>-2.1000000000000001E-2</v>
      </c>
      <c r="E656" s="18">
        <v>86798</v>
      </c>
      <c r="F656" s="16" t="s">
        <v>10090</v>
      </c>
    </row>
    <row r="657" spans="1:6" ht="17.25" thickBot="1" x14ac:dyDescent="0.3">
      <c r="A657" s="11" t="s">
        <v>10091</v>
      </c>
      <c r="B657" s="15" t="s">
        <v>10092</v>
      </c>
      <c r="C657" s="16" t="s">
        <v>10093</v>
      </c>
      <c r="D657" s="17">
        <v>5.8299999999999998E-2</v>
      </c>
      <c r="E657" s="18">
        <v>36652</v>
      </c>
      <c r="F657" s="16" t="s">
        <v>7082</v>
      </c>
    </row>
    <row r="658" spans="1:6" ht="17.25" thickBot="1" x14ac:dyDescent="0.3">
      <c r="A658" s="6" t="s">
        <v>10094</v>
      </c>
      <c r="B658" s="15" t="s">
        <v>10095</v>
      </c>
      <c r="C658" s="16" t="s">
        <v>10096</v>
      </c>
      <c r="D658" s="17">
        <v>-3.3999999999999998E-3</v>
      </c>
      <c r="E658" s="18">
        <v>127831</v>
      </c>
      <c r="F658" s="16" t="s">
        <v>10097</v>
      </c>
    </row>
    <row r="659" spans="1:6" ht="17.25" thickBot="1" x14ac:dyDescent="0.3">
      <c r="A659" s="11" t="s">
        <v>10098</v>
      </c>
      <c r="B659" s="15" t="s">
        <v>10099</v>
      </c>
      <c r="C659" s="16" t="s">
        <v>10100</v>
      </c>
      <c r="D659" s="17">
        <v>1.15E-2</v>
      </c>
      <c r="E659" s="18">
        <v>17464</v>
      </c>
      <c r="F659" s="16" t="s">
        <v>10101</v>
      </c>
    </row>
    <row r="660" spans="1:6" ht="17.25" thickBot="1" x14ac:dyDescent="0.3">
      <c r="A660" s="6" t="s">
        <v>10102</v>
      </c>
      <c r="B660" s="15" t="s">
        <v>10103</v>
      </c>
      <c r="C660" s="16" t="s">
        <v>10104</v>
      </c>
      <c r="D660" s="17">
        <v>8.6E-3</v>
      </c>
      <c r="E660" s="18">
        <v>34021</v>
      </c>
      <c r="F660" s="16" t="s">
        <v>10105</v>
      </c>
    </row>
    <row r="661" spans="1:6" ht="17.25" thickBot="1" x14ac:dyDescent="0.3">
      <c r="A661" s="11" t="s">
        <v>10106</v>
      </c>
      <c r="B661" s="15" t="s">
        <v>10107</v>
      </c>
      <c r="C661" s="16" t="s">
        <v>10108</v>
      </c>
      <c r="D661" s="17">
        <v>-2.3199999999999998E-2</v>
      </c>
      <c r="E661" s="18">
        <v>28381</v>
      </c>
      <c r="F661" s="16" t="s">
        <v>10109</v>
      </c>
    </row>
    <row r="662" spans="1:6" ht="17.25" thickBot="1" x14ac:dyDescent="0.3">
      <c r="A662" s="6" t="s">
        <v>10110</v>
      </c>
      <c r="B662" s="15" t="s">
        <v>10111</v>
      </c>
      <c r="C662" s="16" t="s">
        <v>10112</v>
      </c>
      <c r="D662" s="17">
        <v>1.32E-2</v>
      </c>
      <c r="E662" s="18">
        <v>2805</v>
      </c>
      <c r="F662" s="16" t="s">
        <v>10113</v>
      </c>
    </row>
    <row r="663" spans="1:6" ht="17.25" thickBot="1" x14ac:dyDescent="0.3">
      <c r="A663" s="11" t="s">
        <v>10114</v>
      </c>
      <c r="B663" s="15" t="s">
        <v>10115</v>
      </c>
      <c r="C663" s="16" t="s">
        <v>10116</v>
      </c>
      <c r="D663" s="17">
        <v>-7.7100000000000002E-2</v>
      </c>
      <c r="E663" s="18">
        <v>786815</v>
      </c>
      <c r="F663" s="16" t="s">
        <v>211</v>
      </c>
    </row>
    <row r="664" spans="1:6" ht="17.25" thickBot="1" x14ac:dyDescent="0.3">
      <c r="A664" s="6" t="s">
        <v>10117</v>
      </c>
      <c r="B664" s="15" t="s">
        <v>10118</v>
      </c>
      <c r="C664" s="16" t="s">
        <v>10119</v>
      </c>
      <c r="D664" s="17">
        <v>-9.5899999999999999E-2</v>
      </c>
      <c r="E664" s="18">
        <v>212649</v>
      </c>
      <c r="F664" s="16" t="s">
        <v>10120</v>
      </c>
    </row>
    <row r="665" spans="1:6" ht="17.25" thickBot="1" x14ac:dyDescent="0.3">
      <c r="A665" s="11" t="s">
        <v>10121</v>
      </c>
      <c r="B665" s="15" t="s">
        <v>10122</v>
      </c>
      <c r="C665" s="16" t="s">
        <v>3621</v>
      </c>
      <c r="D665" s="17">
        <v>0.1192</v>
      </c>
      <c r="E665" s="18">
        <v>539429</v>
      </c>
      <c r="F665" s="16" t="s">
        <v>10123</v>
      </c>
    </row>
    <row r="666" spans="1:6" ht="17.25" thickBot="1" x14ac:dyDescent="0.3">
      <c r="A666" s="6" t="s">
        <v>10124</v>
      </c>
      <c r="B666" s="15" t="s">
        <v>10125</v>
      </c>
      <c r="C666" s="16" t="s">
        <v>10126</v>
      </c>
      <c r="D666" s="17">
        <v>2.63E-2</v>
      </c>
      <c r="E666" s="18">
        <v>19431</v>
      </c>
      <c r="F666" s="16" t="s">
        <v>10127</v>
      </c>
    </row>
    <row r="667" spans="1:6" ht="17.25" thickBot="1" x14ac:dyDescent="0.3">
      <c r="A667" s="11" t="s">
        <v>10128</v>
      </c>
      <c r="B667" s="15" t="s">
        <v>10129</v>
      </c>
      <c r="C667" s="16" t="s">
        <v>10130</v>
      </c>
      <c r="D667" s="17">
        <v>2.5100000000000001E-2</v>
      </c>
      <c r="E667" s="18">
        <v>5826716</v>
      </c>
      <c r="F667" s="16" t="s">
        <v>10131</v>
      </c>
    </row>
    <row r="668" spans="1:6" ht="17.25" thickBot="1" x14ac:dyDescent="0.3">
      <c r="A668" s="6" t="s">
        <v>10132</v>
      </c>
      <c r="B668" s="15" t="s">
        <v>10133</v>
      </c>
      <c r="C668" s="16" t="s">
        <v>10134</v>
      </c>
      <c r="D668" s="17">
        <v>-2.53E-2</v>
      </c>
      <c r="E668" s="18">
        <v>102756</v>
      </c>
      <c r="F668" s="16" t="s">
        <v>10135</v>
      </c>
    </row>
    <row r="669" spans="1:6" ht="17.25" thickBot="1" x14ac:dyDescent="0.3">
      <c r="A669" s="11" t="s">
        <v>10136</v>
      </c>
      <c r="B669" s="15" t="s">
        <v>10137</v>
      </c>
      <c r="C669" s="16" t="s">
        <v>10138</v>
      </c>
      <c r="D669" s="17">
        <v>-8.3999999999999995E-3</v>
      </c>
      <c r="E669" s="18">
        <v>162301</v>
      </c>
      <c r="F669" s="16" t="s">
        <v>10139</v>
      </c>
    </row>
    <row r="670" spans="1:6" ht="17.25" thickBot="1" x14ac:dyDescent="0.3">
      <c r="A670" s="6" t="s">
        <v>10140</v>
      </c>
      <c r="B670" s="15" t="s">
        <v>10141</v>
      </c>
      <c r="C670" s="16" t="s">
        <v>10142</v>
      </c>
      <c r="D670" s="17">
        <v>-4.7500000000000001E-2</v>
      </c>
      <c r="E670" s="18">
        <v>438067</v>
      </c>
      <c r="F670" s="16" t="s">
        <v>10143</v>
      </c>
    </row>
    <row r="671" spans="1:6" ht="17.25" thickBot="1" x14ac:dyDescent="0.3">
      <c r="A671" s="11" t="s">
        <v>10144</v>
      </c>
      <c r="B671" s="15" t="s">
        <v>10145</v>
      </c>
      <c r="C671" s="16" t="s">
        <v>10146</v>
      </c>
      <c r="D671" s="17">
        <v>0.13239999999999999</v>
      </c>
      <c r="E671" s="18">
        <v>1202191</v>
      </c>
      <c r="F671" s="16" t="s">
        <v>10147</v>
      </c>
    </row>
    <row r="672" spans="1:6" ht="17.25" thickBot="1" x14ac:dyDescent="0.3">
      <c r="A672" s="6" t="s">
        <v>10148</v>
      </c>
      <c r="B672" s="15" t="s">
        <v>10149</v>
      </c>
      <c r="C672" s="16" t="s">
        <v>10150</v>
      </c>
      <c r="D672" s="17">
        <v>-8.7999999999999995E-2</v>
      </c>
      <c r="E672" s="18">
        <v>285828</v>
      </c>
      <c r="F672" s="16" t="s">
        <v>10151</v>
      </c>
    </row>
    <row r="673" spans="1:6" ht="17.25" thickBot="1" x14ac:dyDescent="0.3">
      <c r="A673" s="11" t="s">
        <v>10152</v>
      </c>
      <c r="B673" s="15" t="s">
        <v>10153</v>
      </c>
      <c r="C673" s="16" t="s">
        <v>10154</v>
      </c>
      <c r="D673" s="17">
        <v>-5.4000000000000003E-3</v>
      </c>
      <c r="E673" s="18">
        <v>11935</v>
      </c>
      <c r="F673" s="16" t="s">
        <v>10155</v>
      </c>
    </row>
    <row r="674" spans="1:6" ht="17.25" thickBot="1" x14ac:dyDescent="0.3">
      <c r="A674" s="6" t="s">
        <v>10156</v>
      </c>
      <c r="B674" s="15" t="s">
        <v>10157</v>
      </c>
      <c r="C674" s="16" t="s">
        <v>10158</v>
      </c>
      <c r="D674" s="17">
        <v>-7.8700000000000006E-2</v>
      </c>
      <c r="E674" s="18">
        <v>32062</v>
      </c>
      <c r="F674" s="16" t="s">
        <v>10159</v>
      </c>
    </row>
    <row r="675" spans="1:6" ht="17.25" thickBot="1" x14ac:dyDescent="0.3">
      <c r="A675" s="11" t="s">
        <v>10160</v>
      </c>
      <c r="B675" s="15" t="s">
        <v>10161</v>
      </c>
      <c r="C675" s="16" t="s">
        <v>10162</v>
      </c>
      <c r="D675" s="17">
        <v>8.2600000000000007E-2</v>
      </c>
      <c r="E675" s="18">
        <v>38151</v>
      </c>
      <c r="F675" s="16" t="s">
        <v>10163</v>
      </c>
    </row>
    <row r="676" spans="1:6" ht="17.25" thickBot="1" x14ac:dyDescent="0.3">
      <c r="A676" s="6" t="s">
        <v>10164</v>
      </c>
      <c r="B676" s="15" t="s">
        <v>10165</v>
      </c>
      <c r="C676" s="16" t="s">
        <v>6893</v>
      </c>
      <c r="D676" s="17">
        <v>4.7000000000000002E-3</v>
      </c>
      <c r="E676" s="18">
        <v>4580</v>
      </c>
      <c r="F676" s="16" t="s">
        <v>3235</v>
      </c>
    </row>
    <row r="677" spans="1:6" ht="17.25" thickBot="1" x14ac:dyDescent="0.3">
      <c r="A677" s="11" t="s">
        <v>10166</v>
      </c>
      <c r="B677" s="15" t="s">
        <v>10167</v>
      </c>
      <c r="C677" s="16" t="s">
        <v>10168</v>
      </c>
      <c r="D677" s="17">
        <v>-9.5999999999999992E-3</v>
      </c>
      <c r="E677" s="18">
        <v>1056</v>
      </c>
      <c r="F677" s="16" t="s">
        <v>10169</v>
      </c>
    </row>
    <row r="678" spans="1:6" ht="17.25" thickBot="1" x14ac:dyDescent="0.3">
      <c r="A678" s="6" t="s">
        <v>10170</v>
      </c>
      <c r="B678" s="15" t="s">
        <v>10171</v>
      </c>
      <c r="C678" s="16" t="s">
        <v>10172</v>
      </c>
      <c r="D678" s="17">
        <v>2.7799999999999998E-2</v>
      </c>
      <c r="E678" s="18">
        <v>172304</v>
      </c>
      <c r="F678" s="16" t="s">
        <v>10173</v>
      </c>
    </row>
    <row r="679" spans="1:6" ht="17.25" thickBot="1" x14ac:dyDescent="0.3">
      <c r="A679" s="11" t="s">
        <v>10174</v>
      </c>
      <c r="B679" s="15" t="s">
        <v>10175</v>
      </c>
      <c r="C679" s="16" t="s">
        <v>10176</v>
      </c>
      <c r="D679" s="17">
        <v>-2.0799999999999999E-2</v>
      </c>
      <c r="E679" s="18">
        <v>46686</v>
      </c>
      <c r="F679" s="16" t="s">
        <v>211</v>
      </c>
    </row>
    <row r="680" spans="1:6" ht="17.25" thickBot="1" x14ac:dyDescent="0.3">
      <c r="A680" s="6" t="s">
        <v>10177</v>
      </c>
      <c r="B680" s="15" t="s">
        <v>10178</v>
      </c>
      <c r="C680" s="16" t="s">
        <v>10179</v>
      </c>
      <c r="D680" s="17">
        <v>0.1188</v>
      </c>
      <c r="E680" s="18">
        <v>64308</v>
      </c>
      <c r="F680" s="16" t="s">
        <v>7290</v>
      </c>
    </row>
    <row r="681" spans="1:6" ht="17.25" thickBot="1" x14ac:dyDescent="0.3">
      <c r="A681" s="11" t="s">
        <v>10180</v>
      </c>
      <c r="B681" s="15" t="s">
        <v>10181</v>
      </c>
      <c r="C681" s="16" t="s">
        <v>10182</v>
      </c>
      <c r="D681" s="16" t="s">
        <v>211</v>
      </c>
      <c r="E681" s="16">
        <v>988</v>
      </c>
      <c r="F681" s="16" t="s">
        <v>10183</v>
      </c>
    </row>
    <row r="682" spans="1:6" ht="17.25" thickBot="1" x14ac:dyDescent="0.3">
      <c r="A682" s="6" t="s">
        <v>10184</v>
      </c>
      <c r="B682" s="15" t="s">
        <v>10185</v>
      </c>
      <c r="C682" s="16" t="s">
        <v>10186</v>
      </c>
      <c r="D682" s="17">
        <v>-3.7499999999999999E-2</v>
      </c>
      <c r="E682" s="18">
        <v>355998</v>
      </c>
      <c r="F682" s="16" t="s">
        <v>3497</v>
      </c>
    </row>
    <row r="683" spans="1:6" ht="17.25" thickBot="1" x14ac:dyDescent="0.3">
      <c r="A683" s="11" t="s">
        <v>10187</v>
      </c>
      <c r="B683" s="15" t="s">
        <v>10188</v>
      </c>
      <c r="C683" s="16" t="s">
        <v>10189</v>
      </c>
      <c r="D683" s="17">
        <v>-1.15E-2</v>
      </c>
      <c r="E683" s="18">
        <v>10756</v>
      </c>
      <c r="F683" s="16" t="s">
        <v>10190</v>
      </c>
    </row>
    <row r="684" spans="1:6" ht="17.25" thickBot="1" x14ac:dyDescent="0.3">
      <c r="A684" s="6" t="s">
        <v>10191</v>
      </c>
      <c r="B684" s="15" t="s">
        <v>10192</v>
      </c>
      <c r="C684" s="16" t="s">
        <v>3556</v>
      </c>
      <c r="D684" s="17">
        <v>1.2999999999999999E-3</v>
      </c>
      <c r="E684" s="18">
        <v>4677</v>
      </c>
      <c r="F684" s="16" t="s">
        <v>10193</v>
      </c>
    </row>
    <row r="685" spans="1:6" ht="17.25" thickBot="1" x14ac:dyDescent="0.3">
      <c r="A685" s="11" t="s">
        <v>10194</v>
      </c>
      <c r="B685" s="15" t="s">
        <v>10195</v>
      </c>
      <c r="C685" s="16" t="s">
        <v>6993</v>
      </c>
      <c r="D685" s="17">
        <v>1.5699999999999999E-2</v>
      </c>
      <c r="E685" s="18">
        <v>71761</v>
      </c>
      <c r="F685" s="16" t="s">
        <v>10196</v>
      </c>
    </row>
    <row r="686" spans="1:6" ht="17.25" thickBot="1" x14ac:dyDescent="0.3">
      <c r="A686" s="6" t="s">
        <v>10197</v>
      </c>
      <c r="B686" s="15" t="s">
        <v>10198</v>
      </c>
      <c r="C686" s="16" t="s">
        <v>10199</v>
      </c>
      <c r="D686" s="17">
        <v>-0.10920000000000001</v>
      </c>
      <c r="E686" s="18">
        <v>359344</v>
      </c>
      <c r="F686" s="16" t="s">
        <v>10200</v>
      </c>
    </row>
    <row r="687" spans="1:6" ht="17.25" thickBot="1" x14ac:dyDescent="0.3">
      <c r="A687" s="11" t="s">
        <v>10201</v>
      </c>
      <c r="B687" s="15" t="s">
        <v>10202</v>
      </c>
      <c r="C687" s="16" t="s">
        <v>10203</v>
      </c>
      <c r="D687" s="17">
        <v>-1.3899999999999999E-2</v>
      </c>
      <c r="E687" s="18">
        <v>18963</v>
      </c>
      <c r="F687" s="16" t="s">
        <v>10204</v>
      </c>
    </row>
    <row r="688" spans="1:6" ht="17.25" thickBot="1" x14ac:dyDescent="0.3">
      <c r="A688" s="6" t="s">
        <v>10205</v>
      </c>
      <c r="B688" s="15" t="s">
        <v>10206</v>
      </c>
      <c r="C688" s="16" t="s">
        <v>10207</v>
      </c>
      <c r="D688" s="17">
        <v>-8.2000000000000007E-3</v>
      </c>
      <c r="E688" s="18">
        <v>12047</v>
      </c>
      <c r="F688" s="16" t="s">
        <v>10208</v>
      </c>
    </row>
    <row r="689" spans="1:6" ht="17.25" thickBot="1" x14ac:dyDescent="0.3">
      <c r="A689" s="11" t="s">
        <v>10209</v>
      </c>
      <c r="B689" s="15" t="s">
        <v>10210</v>
      </c>
      <c r="C689" s="16" t="s">
        <v>10211</v>
      </c>
      <c r="D689" s="16" t="s">
        <v>211</v>
      </c>
      <c r="E689" s="18">
        <v>8002</v>
      </c>
      <c r="F689" s="16" t="s">
        <v>10212</v>
      </c>
    </row>
    <row r="690" spans="1:6" ht="17.25" thickBot="1" x14ac:dyDescent="0.3">
      <c r="A690" s="6" t="s">
        <v>10213</v>
      </c>
      <c r="B690" s="15" t="s">
        <v>10214</v>
      </c>
      <c r="C690" s="16" t="s">
        <v>7025</v>
      </c>
      <c r="D690" s="17">
        <v>2.9399999999999999E-2</v>
      </c>
      <c r="E690" s="18">
        <v>7548747</v>
      </c>
      <c r="F690" s="16" t="s">
        <v>211</v>
      </c>
    </row>
    <row r="691" spans="1:6" ht="17.25" thickBot="1" x14ac:dyDescent="0.3">
      <c r="A691" s="11" t="s">
        <v>10215</v>
      </c>
      <c r="B691" s="15" t="s">
        <v>10216</v>
      </c>
      <c r="C691" s="16" t="s">
        <v>10035</v>
      </c>
      <c r="D691" s="17">
        <v>-3.6499999999999998E-2</v>
      </c>
      <c r="E691" s="18">
        <v>57072</v>
      </c>
      <c r="F691" s="16" t="s">
        <v>10217</v>
      </c>
    </row>
    <row r="692" spans="1:6" ht="17.25" thickBot="1" x14ac:dyDescent="0.3">
      <c r="A692" s="6" t="s">
        <v>10218</v>
      </c>
      <c r="B692" s="15" t="s">
        <v>10219</v>
      </c>
      <c r="C692" s="16" t="s">
        <v>10220</v>
      </c>
      <c r="D692" s="17">
        <v>4.41E-2</v>
      </c>
      <c r="E692" s="18">
        <v>36647</v>
      </c>
      <c r="F692" s="16" t="s">
        <v>7615</v>
      </c>
    </row>
    <row r="693" spans="1:6" ht="17.25" thickBot="1" x14ac:dyDescent="0.3">
      <c r="A693" s="11" t="s">
        <v>10221</v>
      </c>
      <c r="B693" s="15" t="s">
        <v>10222</v>
      </c>
      <c r="C693" s="16" t="s">
        <v>10223</v>
      </c>
      <c r="D693" s="17">
        <v>6.3799999999999996E-2</v>
      </c>
      <c r="E693" s="18">
        <v>242808</v>
      </c>
      <c r="F693" s="16" t="s">
        <v>1374</v>
      </c>
    </row>
    <row r="694" spans="1:6" ht="17.25" thickBot="1" x14ac:dyDescent="0.3">
      <c r="A694" s="6" t="s">
        <v>10224</v>
      </c>
      <c r="B694" s="15" t="s">
        <v>10225</v>
      </c>
      <c r="C694" s="16" t="s">
        <v>10226</v>
      </c>
      <c r="D694" s="17">
        <v>-4.2700000000000002E-2</v>
      </c>
      <c r="E694" s="18">
        <v>36981</v>
      </c>
      <c r="F694" s="16" t="s">
        <v>4694</v>
      </c>
    </row>
    <row r="695" spans="1:6" ht="17.25" thickBot="1" x14ac:dyDescent="0.3">
      <c r="A695" s="11" t="s">
        <v>10227</v>
      </c>
      <c r="B695" s="15" t="s">
        <v>10228</v>
      </c>
      <c r="C695" s="16" t="s">
        <v>10229</v>
      </c>
      <c r="D695" s="17">
        <v>1.01E-2</v>
      </c>
      <c r="E695" s="18">
        <v>91964</v>
      </c>
      <c r="F695" s="16" t="s">
        <v>10230</v>
      </c>
    </row>
    <row r="696" spans="1:6" ht="17.25" thickBot="1" x14ac:dyDescent="0.3">
      <c r="A696" s="6" t="s">
        <v>10231</v>
      </c>
      <c r="B696" s="15" t="s">
        <v>10232</v>
      </c>
      <c r="C696" s="16" t="s">
        <v>10233</v>
      </c>
      <c r="D696" s="17">
        <v>-5.3E-3</v>
      </c>
      <c r="E696" s="18">
        <v>287491</v>
      </c>
      <c r="F696" s="16" t="s">
        <v>10234</v>
      </c>
    </row>
    <row r="697" spans="1:6" ht="17.25" thickBot="1" x14ac:dyDescent="0.3">
      <c r="A697" s="11" t="s">
        <v>10235</v>
      </c>
      <c r="B697" s="15" t="s">
        <v>10236</v>
      </c>
      <c r="C697" s="16" t="s">
        <v>10237</v>
      </c>
      <c r="D697" s="17">
        <v>9.2999999999999992E-3</v>
      </c>
      <c r="E697" s="18">
        <v>5805</v>
      </c>
      <c r="F697" s="16" t="s">
        <v>10238</v>
      </c>
    </row>
    <row r="698" spans="1:6" ht="17.25" thickBot="1" x14ac:dyDescent="0.3">
      <c r="A698" s="6" t="s">
        <v>10239</v>
      </c>
      <c r="B698" s="15" t="s">
        <v>10240</v>
      </c>
      <c r="C698" s="16" t="s">
        <v>10241</v>
      </c>
      <c r="D698" s="17">
        <v>2.4799999999999999E-2</v>
      </c>
      <c r="E698" s="18">
        <v>3306</v>
      </c>
      <c r="F698" s="16" t="s">
        <v>10242</v>
      </c>
    </row>
    <row r="699" spans="1:6" ht="17.25" thickBot="1" x14ac:dyDescent="0.3">
      <c r="A699" s="11" t="s">
        <v>10243</v>
      </c>
      <c r="B699" s="15" t="s">
        <v>10244</v>
      </c>
      <c r="C699" s="16" t="s">
        <v>10245</v>
      </c>
      <c r="D699" s="17">
        <v>-4.1099999999999998E-2</v>
      </c>
      <c r="E699" s="18">
        <v>28679</v>
      </c>
      <c r="F699" s="16" t="s">
        <v>10246</v>
      </c>
    </row>
    <row r="700" spans="1:6" ht="17.25" thickBot="1" x14ac:dyDescent="0.3">
      <c r="A700" s="6" t="s">
        <v>10247</v>
      </c>
      <c r="B700" s="15" t="s">
        <v>10248</v>
      </c>
      <c r="C700" s="16" t="s">
        <v>10249</v>
      </c>
      <c r="D700" s="17">
        <v>1.2800000000000001E-2</v>
      </c>
      <c r="E700" s="18">
        <v>83607</v>
      </c>
      <c r="F700" s="16" t="s">
        <v>10250</v>
      </c>
    </row>
    <row r="701" spans="1:6" ht="17.25" thickBot="1" x14ac:dyDescent="0.3">
      <c r="A701" s="11" t="s">
        <v>10251</v>
      </c>
      <c r="B701" s="15" t="s">
        <v>10252</v>
      </c>
      <c r="C701" s="16" t="s">
        <v>10253</v>
      </c>
      <c r="D701" s="17">
        <v>3.7600000000000001E-2</v>
      </c>
      <c r="E701" s="18">
        <v>26462</v>
      </c>
      <c r="F701" s="16" t="s">
        <v>10254</v>
      </c>
    </row>
    <row r="702" spans="1:6" ht="17.25" thickBot="1" x14ac:dyDescent="0.3">
      <c r="A702" s="6" t="s">
        <v>10255</v>
      </c>
      <c r="B702" s="15" t="s">
        <v>10256</v>
      </c>
      <c r="C702" s="16" t="s">
        <v>10257</v>
      </c>
      <c r="D702" s="17">
        <v>-3.1199999999999999E-2</v>
      </c>
      <c r="E702" s="18">
        <v>752464</v>
      </c>
      <c r="F702" s="16" t="s">
        <v>10258</v>
      </c>
    </row>
    <row r="703" spans="1:6" ht="17.25" thickBot="1" x14ac:dyDescent="0.3">
      <c r="A703" s="11" t="s">
        <v>10259</v>
      </c>
      <c r="B703" s="15" t="s">
        <v>10260</v>
      </c>
      <c r="C703" s="16" t="s">
        <v>10261</v>
      </c>
      <c r="D703" s="17">
        <v>1.26E-2</v>
      </c>
      <c r="E703" s="18">
        <v>32962</v>
      </c>
      <c r="F703" s="16" t="s">
        <v>7284</v>
      </c>
    </row>
    <row r="704" spans="1:6" ht="17.25" thickBot="1" x14ac:dyDescent="0.3">
      <c r="A704" s="6" t="s">
        <v>10262</v>
      </c>
      <c r="B704" s="15" t="s">
        <v>10263</v>
      </c>
      <c r="C704" s="16" t="s">
        <v>10264</v>
      </c>
      <c r="D704" s="17">
        <v>5.6399999999999999E-2</v>
      </c>
      <c r="E704" s="18">
        <v>157406</v>
      </c>
      <c r="F704" s="16" t="s">
        <v>10265</v>
      </c>
    </row>
    <row r="705" spans="1:6" ht="17.25" thickBot="1" x14ac:dyDescent="0.3">
      <c r="A705" s="11" t="s">
        <v>10266</v>
      </c>
      <c r="B705" s="15" t="s">
        <v>10267</v>
      </c>
      <c r="C705" s="16" t="s">
        <v>10268</v>
      </c>
      <c r="D705" s="17">
        <v>-7.4999999999999997E-2</v>
      </c>
      <c r="E705" s="18">
        <v>29805</v>
      </c>
      <c r="F705" s="16" t="s">
        <v>10269</v>
      </c>
    </row>
    <row r="706" spans="1:6" ht="17.25" thickBot="1" x14ac:dyDescent="0.3">
      <c r="A706" s="6" t="s">
        <v>10270</v>
      </c>
      <c r="B706" s="15" t="s">
        <v>10271</v>
      </c>
      <c r="C706" s="16" t="s">
        <v>10268</v>
      </c>
      <c r="D706" s="17">
        <v>-5.3800000000000001E-2</v>
      </c>
      <c r="E706" s="18">
        <v>1676</v>
      </c>
      <c r="F706" s="16" t="s">
        <v>10272</v>
      </c>
    </row>
    <row r="707" spans="1:6" ht="17.25" thickBot="1" x14ac:dyDescent="0.3">
      <c r="A707" s="11" t="s">
        <v>10273</v>
      </c>
      <c r="B707" s="15" t="s">
        <v>10274</v>
      </c>
      <c r="C707" s="16" t="s">
        <v>10275</v>
      </c>
      <c r="D707" s="17">
        <v>-4.2099999999999999E-2</v>
      </c>
      <c r="E707" s="18">
        <v>5592</v>
      </c>
      <c r="F707" s="16" t="s">
        <v>9382</v>
      </c>
    </row>
    <row r="708" spans="1:6" ht="17.25" thickBot="1" x14ac:dyDescent="0.3">
      <c r="A708" s="6" t="s">
        <v>10276</v>
      </c>
      <c r="B708" s="15" t="s">
        <v>10277</v>
      </c>
      <c r="C708" s="16" t="s">
        <v>10278</v>
      </c>
      <c r="D708" s="17">
        <v>-9.1399999999999995E-2</v>
      </c>
      <c r="E708" s="18">
        <v>4828422</v>
      </c>
      <c r="F708" s="16" t="s">
        <v>9520</v>
      </c>
    </row>
    <row r="709" spans="1:6" ht="17.25" thickBot="1" x14ac:dyDescent="0.3">
      <c r="A709" s="11" t="s">
        <v>10279</v>
      </c>
      <c r="B709" s="15" t="s">
        <v>10280</v>
      </c>
      <c r="C709" s="16" t="s">
        <v>10281</v>
      </c>
      <c r="D709" s="17">
        <v>-2.23E-2</v>
      </c>
      <c r="E709" s="16">
        <v>543</v>
      </c>
      <c r="F709" s="16" t="s">
        <v>10282</v>
      </c>
    </row>
    <row r="710" spans="1:6" ht="17.25" thickBot="1" x14ac:dyDescent="0.3">
      <c r="A710" s="6" t="s">
        <v>10283</v>
      </c>
      <c r="B710" s="15" t="s">
        <v>10284</v>
      </c>
      <c r="C710" s="16" t="s">
        <v>10285</v>
      </c>
      <c r="D710" s="17">
        <v>5.4300000000000001E-2</v>
      </c>
      <c r="E710" s="18">
        <v>82125</v>
      </c>
      <c r="F710" s="16" t="s">
        <v>10286</v>
      </c>
    </row>
    <row r="711" spans="1:6" ht="17.25" thickBot="1" x14ac:dyDescent="0.3">
      <c r="A711" s="11" t="s">
        <v>10287</v>
      </c>
      <c r="B711" s="15" t="s">
        <v>10288</v>
      </c>
      <c r="C711" s="16" t="s">
        <v>1112</v>
      </c>
      <c r="D711" s="17">
        <v>0.1091</v>
      </c>
      <c r="E711" s="18">
        <v>210867</v>
      </c>
      <c r="F711" s="16" t="s">
        <v>7463</v>
      </c>
    </row>
    <row r="712" spans="1:6" ht="17.25" thickBot="1" x14ac:dyDescent="0.3">
      <c r="A712" s="6" t="s">
        <v>10289</v>
      </c>
      <c r="B712" s="15" t="s">
        <v>10290</v>
      </c>
      <c r="C712" s="16" t="s">
        <v>10291</v>
      </c>
      <c r="D712" s="17">
        <v>6.0900000000000003E-2</v>
      </c>
      <c r="E712" s="18">
        <v>165538</v>
      </c>
      <c r="F712" s="16" t="s">
        <v>7016</v>
      </c>
    </row>
    <row r="713" spans="1:6" ht="17.25" thickBot="1" x14ac:dyDescent="0.3">
      <c r="A713" s="11" t="s">
        <v>10292</v>
      </c>
      <c r="B713" s="15" t="s">
        <v>10293</v>
      </c>
      <c r="C713" s="16" t="s">
        <v>10294</v>
      </c>
      <c r="D713" s="17">
        <v>-7.1000000000000004E-3</v>
      </c>
      <c r="E713" s="18">
        <v>3736</v>
      </c>
      <c r="F713" s="16" t="s">
        <v>10295</v>
      </c>
    </row>
    <row r="714" spans="1:6" ht="17.25" thickBot="1" x14ac:dyDescent="0.3">
      <c r="A714" s="6" t="s">
        <v>10296</v>
      </c>
      <c r="B714" s="15" t="s">
        <v>10297</v>
      </c>
      <c r="C714" s="16" t="s">
        <v>6964</v>
      </c>
      <c r="D714" s="17">
        <v>0.28989999999999999</v>
      </c>
      <c r="E714" s="18">
        <v>604386</v>
      </c>
      <c r="F714" s="16" t="s">
        <v>10298</v>
      </c>
    </row>
    <row r="715" spans="1:6" ht="17.25" thickBot="1" x14ac:dyDescent="0.3">
      <c r="A715" s="11" t="s">
        <v>10299</v>
      </c>
      <c r="B715" s="15" t="s">
        <v>10300</v>
      </c>
      <c r="C715" s="16" t="s">
        <v>10301</v>
      </c>
      <c r="D715" s="17">
        <v>-3.6499999999999998E-2</v>
      </c>
      <c r="E715" s="18">
        <v>1522942</v>
      </c>
      <c r="F715" s="16" t="s">
        <v>10302</v>
      </c>
    </row>
    <row r="716" spans="1:6" ht="17.25" thickBot="1" x14ac:dyDescent="0.3">
      <c r="A716" s="6" t="s">
        <v>10303</v>
      </c>
      <c r="B716" s="15" t="s">
        <v>10304</v>
      </c>
      <c r="C716" s="16" t="s">
        <v>10305</v>
      </c>
      <c r="D716" s="17">
        <v>-0.1767</v>
      </c>
      <c r="E716" s="18">
        <v>50650</v>
      </c>
      <c r="F716" s="16" t="s">
        <v>10306</v>
      </c>
    </row>
    <row r="717" spans="1:6" ht="17.25" thickBot="1" x14ac:dyDescent="0.3">
      <c r="A717" s="11" t="s">
        <v>10307</v>
      </c>
      <c r="B717" s="15" t="s">
        <v>10308</v>
      </c>
      <c r="C717" s="16" t="s">
        <v>10309</v>
      </c>
      <c r="D717" s="17">
        <v>8.5500000000000007E-2</v>
      </c>
      <c r="E717" s="18">
        <v>88271</v>
      </c>
      <c r="F717" s="16" t="s">
        <v>10026</v>
      </c>
    </row>
    <row r="718" spans="1:6" ht="17.25" thickBot="1" x14ac:dyDescent="0.3">
      <c r="A718" s="6" t="s">
        <v>10310</v>
      </c>
      <c r="B718" s="15" t="s">
        <v>10311</v>
      </c>
      <c r="C718" s="16" t="s">
        <v>10312</v>
      </c>
      <c r="D718" s="17">
        <v>-3.2300000000000002E-2</v>
      </c>
      <c r="E718" s="16">
        <v>5</v>
      </c>
      <c r="F718" s="16" t="s">
        <v>10313</v>
      </c>
    </row>
    <row r="719" spans="1:6" ht="17.25" thickBot="1" x14ac:dyDescent="0.3">
      <c r="A719" s="11" t="s">
        <v>10314</v>
      </c>
      <c r="B719" s="15" t="s">
        <v>10315</v>
      </c>
      <c r="C719" s="16" t="s">
        <v>10316</v>
      </c>
      <c r="D719" s="17">
        <v>-4.65E-2</v>
      </c>
      <c r="E719" s="18">
        <v>88572</v>
      </c>
      <c r="F719" s="16" t="s">
        <v>7596</v>
      </c>
    </row>
    <row r="720" spans="1:6" ht="17.25" thickBot="1" x14ac:dyDescent="0.3">
      <c r="A720" s="6" t="s">
        <v>10317</v>
      </c>
      <c r="B720" s="15" t="s">
        <v>10318</v>
      </c>
      <c r="C720" s="16" t="s">
        <v>10319</v>
      </c>
      <c r="D720" s="17">
        <v>-8.6E-3</v>
      </c>
      <c r="E720" s="18">
        <v>38917</v>
      </c>
      <c r="F720" s="16" t="s">
        <v>10320</v>
      </c>
    </row>
    <row r="721" spans="1:6" ht="17.25" thickBot="1" x14ac:dyDescent="0.3">
      <c r="A721" s="11" t="s">
        <v>10321</v>
      </c>
      <c r="B721" s="15" t="s">
        <v>10322</v>
      </c>
      <c r="C721" s="16" t="s">
        <v>10323</v>
      </c>
      <c r="D721" s="17">
        <v>1.4999999999999999E-2</v>
      </c>
      <c r="E721" s="18">
        <v>302472</v>
      </c>
      <c r="F721" s="16" t="s">
        <v>10324</v>
      </c>
    </row>
    <row r="722" spans="1:6" ht="17.25" thickBot="1" x14ac:dyDescent="0.3">
      <c r="A722" s="6" t="s">
        <v>10325</v>
      </c>
      <c r="B722" s="15" t="s">
        <v>10326</v>
      </c>
      <c r="C722" s="16" t="s">
        <v>10327</v>
      </c>
      <c r="D722" s="17">
        <v>-8.5000000000000006E-3</v>
      </c>
      <c r="E722" s="18">
        <v>131078</v>
      </c>
      <c r="F722" s="16" t="s">
        <v>10328</v>
      </c>
    </row>
    <row r="723" spans="1:6" ht="17.25" thickBot="1" x14ac:dyDescent="0.3">
      <c r="A723" s="11" t="s">
        <v>10329</v>
      </c>
      <c r="B723" s="15" t="s">
        <v>10330</v>
      </c>
      <c r="C723" s="16" t="s">
        <v>10331</v>
      </c>
      <c r="D723" s="17">
        <v>-3.3E-3</v>
      </c>
      <c r="E723" s="18">
        <v>36876</v>
      </c>
      <c r="F723" s="16" t="s">
        <v>10332</v>
      </c>
    </row>
    <row r="724" spans="1:6" ht="17.25" thickBot="1" x14ac:dyDescent="0.3">
      <c r="A724" s="6" t="s">
        <v>10333</v>
      </c>
      <c r="B724" s="15" t="s">
        <v>10334</v>
      </c>
      <c r="C724" s="16" t="s">
        <v>10335</v>
      </c>
      <c r="D724" s="17">
        <v>4.6899999999999997E-2</v>
      </c>
      <c r="E724" s="18">
        <v>1547258</v>
      </c>
      <c r="F724" s="16" t="s">
        <v>10336</v>
      </c>
    </row>
    <row r="725" spans="1:6" ht="17.25" thickBot="1" x14ac:dyDescent="0.3">
      <c r="A725" s="11" t="s">
        <v>10337</v>
      </c>
      <c r="B725" s="15" t="s">
        <v>10338</v>
      </c>
      <c r="C725" s="16" t="s">
        <v>4694</v>
      </c>
      <c r="D725" s="17">
        <v>-7.3700000000000002E-2</v>
      </c>
      <c r="E725" s="18">
        <v>44663</v>
      </c>
      <c r="F725" s="16" t="s">
        <v>10339</v>
      </c>
    </row>
    <row r="726" spans="1:6" ht="17.25" thickBot="1" x14ac:dyDescent="0.3">
      <c r="A726" s="6" t="s">
        <v>10340</v>
      </c>
      <c r="B726" s="15" t="s">
        <v>10341</v>
      </c>
      <c r="C726" s="16" t="s">
        <v>10342</v>
      </c>
      <c r="D726" s="17">
        <v>-3.4799999999999998E-2</v>
      </c>
      <c r="E726" s="18">
        <v>152506</v>
      </c>
      <c r="F726" s="16" t="s">
        <v>10343</v>
      </c>
    </row>
    <row r="727" spans="1:6" ht="17.25" thickBot="1" x14ac:dyDescent="0.3">
      <c r="A727" s="11" t="s">
        <v>10344</v>
      </c>
      <c r="B727" s="15" t="s">
        <v>10345</v>
      </c>
      <c r="C727" s="16" t="s">
        <v>10346</v>
      </c>
      <c r="D727" s="17">
        <v>-3.39E-2</v>
      </c>
      <c r="E727" s="18">
        <v>40489</v>
      </c>
      <c r="F727" s="16" t="s">
        <v>10347</v>
      </c>
    </row>
    <row r="728" spans="1:6" ht="17.25" thickBot="1" x14ac:dyDescent="0.3">
      <c r="A728" s="6" t="s">
        <v>10348</v>
      </c>
      <c r="B728" s="15" t="s">
        <v>10349</v>
      </c>
      <c r="C728" s="16" t="s">
        <v>10350</v>
      </c>
      <c r="D728" s="16" t="s">
        <v>211</v>
      </c>
      <c r="E728" s="18">
        <v>16082</v>
      </c>
      <c r="F728" s="16" t="s">
        <v>10351</v>
      </c>
    </row>
    <row r="729" spans="1:6" ht="17.25" thickBot="1" x14ac:dyDescent="0.3">
      <c r="A729" s="11" t="s">
        <v>10352</v>
      </c>
      <c r="B729" s="15" t="s">
        <v>10353</v>
      </c>
      <c r="C729" s="16" t="s">
        <v>10354</v>
      </c>
      <c r="D729" s="17">
        <v>-3.5499999999999997E-2</v>
      </c>
      <c r="E729" s="18">
        <v>25947</v>
      </c>
      <c r="F729" s="16" t="s">
        <v>10355</v>
      </c>
    </row>
    <row r="730" spans="1:6" ht="17.25" thickBot="1" x14ac:dyDescent="0.3">
      <c r="A730" s="6" t="s">
        <v>10356</v>
      </c>
      <c r="B730" s="15" t="s">
        <v>10357</v>
      </c>
      <c r="C730" s="16" t="s">
        <v>10358</v>
      </c>
      <c r="D730" s="17">
        <v>1.6000000000000001E-3</v>
      </c>
      <c r="E730" s="18">
        <v>171131</v>
      </c>
      <c r="F730" s="16" t="s">
        <v>10359</v>
      </c>
    </row>
    <row r="731" spans="1:6" ht="17.25" thickBot="1" x14ac:dyDescent="0.3">
      <c r="A731" s="11" t="s">
        <v>10360</v>
      </c>
      <c r="B731" s="15" t="s">
        <v>10361</v>
      </c>
      <c r="C731" s="16" t="s">
        <v>3632</v>
      </c>
      <c r="D731" s="17">
        <v>-0.02</v>
      </c>
      <c r="E731" s="18">
        <v>124416</v>
      </c>
      <c r="F731" s="16" t="s">
        <v>10362</v>
      </c>
    </row>
    <row r="732" spans="1:6" ht="17.25" thickBot="1" x14ac:dyDescent="0.3">
      <c r="A732" s="6" t="s">
        <v>10363</v>
      </c>
      <c r="B732" s="15" t="s">
        <v>10364</v>
      </c>
      <c r="C732" s="16" t="s">
        <v>10365</v>
      </c>
      <c r="D732" s="17">
        <v>0.22309999999999999</v>
      </c>
      <c r="E732" s="18">
        <v>39342</v>
      </c>
      <c r="F732" s="16" t="s">
        <v>10366</v>
      </c>
    </row>
    <row r="733" spans="1:6" ht="17.25" thickBot="1" x14ac:dyDescent="0.3">
      <c r="A733" s="11" t="s">
        <v>10367</v>
      </c>
      <c r="B733" s="15" t="s">
        <v>10368</v>
      </c>
      <c r="C733" s="16" t="s">
        <v>10369</v>
      </c>
      <c r="D733" s="17">
        <v>-1.35E-2</v>
      </c>
      <c r="E733" s="18">
        <v>5995</v>
      </c>
      <c r="F733" s="16" t="s">
        <v>3530</v>
      </c>
    </row>
    <row r="734" spans="1:6" ht="17.25" thickBot="1" x14ac:dyDescent="0.3">
      <c r="A734" s="6" t="s">
        <v>10370</v>
      </c>
      <c r="B734" s="15" t="s">
        <v>10371</v>
      </c>
      <c r="C734" s="16" t="s">
        <v>10372</v>
      </c>
      <c r="D734" s="17">
        <v>-1.9699999999999999E-2</v>
      </c>
      <c r="E734" s="18">
        <v>406874</v>
      </c>
      <c r="F734" s="16" t="s">
        <v>10373</v>
      </c>
    </row>
    <row r="735" spans="1:6" ht="17.25" thickBot="1" x14ac:dyDescent="0.3">
      <c r="A735" s="11" t="s">
        <v>10374</v>
      </c>
      <c r="B735" s="15" t="s">
        <v>10375</v>
      </c>
      <c r="C735" s="16" t="s">
        <v>10376</v>
      </c>
      <c r="D735" s="17">
        <v>-7.6700000000000004E-2</v>
      </c>
      <c r="E735" s="18">
        <v>90314</v>
      </c>
      <c r="F735" s="16" t="s">
        <v>10377</v>
      </c>
    </row>
    <row r="736" spans="1:6" ht="17.25" thickBot="1" x14ac:dyDescent="0.3">
      <c r="A736" s="6" t="s">
        <v>10378</v>
      </c>
      <c r="B736" s="15" t="s">
        <v>10379</v>
      </c>
      <c r="C736" s="16" t="s">
        <v>10380</v>
      </c>
      <c r="D736" s="17">
        <v>-4.36E-2</v>
      </c>
      <c r="E736" s="18">
        <v>80996</v>
      </c>
      <c r="F736" s="16" t="s">
        <v>10381</v>
      </c>
    </row>
    <row r="737" spans="1:6" ht="17.25" thickBot="1" x14ac:dyDescent="0.3">
      <c r="A737" s="11" t="s">
        <v>10382</v>
      </c>
      <c r="B737" s="15" t="s">
        <v>10383</v>
      </c>
      <c r="C737" s="16" t="s">
        <v>7372</v>
      </c>
      <c r="D737" s="16" t="s">
        <v>211</v>
      </c>
      <c r="E737" s="18">
        <v>248007</v>
      </c>
      <c r="F737" s="16" t="s">
        <v>10384</v>
      </c>
    </row>
    <row r="738" spans="1:6" ht="17.25" thickBot="1" x14ac:dyDescent="0.3">
      <c r="A738" s="6" t="s">
        <v>10385</v>
      </c>
      <c r="B738" s="15" t="s">
        <v>10386</v>
      </c>
      <c r="C738" s="16" t="s">
        <v>7375</v>
      </c>
      <c r="D738" s="17">
        <v>-1.7100000000000001E-2</v>
      </c>
      <c r="E738" s="18">
        <v>236244</v>
      </c>
      <c r="F738" s="16" t="s">
        <v>10387</v>
      </c>
    </row>
    <row r="739" spans="1:6" ht="17.25" thickBot="1" x14ac:dyDescent="0.3">
      <c r="A739" s="11" t="s">
        <v>10388</v>
      </c>
      <c r="B739" s="15" t="s">
        <v>10389</v>
      </c>
      <c r="C739" s="16" t="s">
        <v>7385</v>
      </c>
      <c r="D739" s="17">
        <v>-0.20699999999999999</v>
      </c>
      <c r="E739" s="18">
        <v>245106</v>
      </c>
      <c r="F739" s="16" t="s">
        <v>10390</v>
      </c>
    </row>
    <row r="740" spans="1:6" ht="17.25" thickBot="1" x14ac:dyDescent="0.3">
      <c r="A740" s="6" t="s">
        <v>10391</v>
      </c>
      <c r="B740" s="15" t="s">
        <v>10392</v>
      </c>
      <c r="C740" s="16" t="s">
        <v>10393</v>
      </c>
      <c r="D740" s="17">
        <v>-2.7E-2</v>
      </c>
      <c r="E740" s="18">
        <v>2319</v>
      </c>
      <c r="F740" s="16" t="s">
        <v>10394</v>
      </c>
    </row>
    <row r="741" spans="1:6" ht="17.25" thickBot="1" x14ac:dyDescent="0.3">
      <c r="A741" s="11" t="s">
        <v>10395</v>
      </c>
      <c r="B741" s="15" t="s">
        <v>10396</v>
      </c>
      <c r="C741" s="16" t="s">
        <v>10397</v>
      </c>
      <c r="D741" s="17">
        <v>-0.1241</v>
      </c>
      <c r="E741" s="18">
        <v>33721</v>
      </c>
      <c r="F741" s="16" t="s">
        <v>5849</v>
      </c>
    </row>
    <row r="742" spans="1:6" ht="17.25" thickBot="1" x14ac:dyDescent="0.3">
      <c r="A742" s="6" t="s">
        <v>10398</v>
      </c>
      <c r="B742" s="15" t="s">
        <v>10399</v>
      </c>
      <c r="C742" s="16" t="s">
        <v>10400</v>
      </c>
      <c r="D742" s="17">
        <v>-1.6899999999999998E-2</v>
      </c>
      <c r="E742" s="18">
        <v>9968</v>
      </c>
      <c r="F742" s="16" t="s">
        <v>10401</v>
      </c>
    </row>
    <row r="743" spans="1:6" ht="17.25" thickBot="1" x14ac:dyDescent="0.3">
      <c r="A743" s="11" t="s">
        <v>10402</v>
      </c>
      <c r="B743" s="15" t="s">
        <v>10403</v>
      </c>
      <c r="C743" s="16" t="s">
        <v>10404</v>
      </c>
      <c r="D743" s="17">
        <v>1.4800000000000001E-2</v>
      </c>
      <c r="E743" s="18">
        <v>4581</v>
      </c>
      <c r="F743" s="16" t="s">
        <v>10405</v>
      </c>
    </row>
    <row r="744" spans="1:6" ht="17.25" thickBot="1" x14ac:dyDescent="0.3">
      <c r="A744" s="6" t="s">
        <v>10406</v>
      </c>
      <c r="B744" s="15" t="s">
        <v>10407</v>
      </c>
      <c r="C744" s="16" t="s">
        <v>10408</v>
      </c>
      <c r="D744" s="17">
        <v>-2.86E-2</v>
      </c>
      <c r="E744" s="18">
        <v>4843</v>
      </c>
      <c r="F744" s="16" t="s">
        <v>10409</v>
      </c>
    </row>
    <row r="745" spans="1:6" ht="17.25" thickBot="1" x14ac:dyDescent="0.3">
      <c r="A745" s="11" t="s">
        <v>10410</v>
      </c>
      <c r="B745" s="15" t="s">
        <v>10411</v>
      </c>
      <c r="C745" s="16" t="s">
        <v>10412</v>
      </c>
      <c r="D745" s="17">
        <v>1.7899999999999999E-2</v>
      </c>
      <c r="E745" s="18">
        <v>15194</v>
      </c>
      <c r="F745" s="16" t="s">
        <v>3560</v>
      </c>
    </row>
    <row r="746" spans="1:6" ht="17.25" thickBot="1" x14ac:dyDescent="0.3">
      <c r="A746" s="6" t="s">
        <v>10413</v>
      </c>
      <c r="B746" s="15" t="s">
        <v>10414</v>
      </c>
      <c r="C746" s="16" t="s">
        <v>5174</v>
      </c>
      <c r="D746" s="17">
        <v>-3.8899999999999997E-2</v>
      </c>
      <c r="E746" s="18">
        <v>8294</v>
      </c>
      <c r="F746" s="16" t="s">
        <v>7401</v>
      </c>
    </row>
    <row r="747" spans="1:6" ht="17.25" thickBot="1" x14ac:dyDescent="0.3">
      <c r="A747" s="11" t="s">
        <v>10415</v>
      </c>
      <c r="B747" s="15" t="s">
        <v>10416</v>
      </c>
      <c r="C747" s="16" t="s">
        <v>10417</v>
      </c>
      <c r="D747" s="17">
        <v>3.2300000000000002E-2</v>
      </c>
      <c r="E747" s="18">
        <v>36648</v>
      </c>
      <c r="F747" s="16" t="s">
        <v>10418</v>
      </c>
    </row>
    <row r="748" spans="1:6" ht="17.25" thickBot="1" x14ac:dyDescent="0.3">
      <c r="A748" s="6" t="s">
        <v>10419</v>
      </c>
      <c r="B748" s="15" t="s">
        <v>10420</v>
      </c>
      <c r="C748" s="16" t="s">
        <v>10421</v>
      </c>
      <c r="D748" s="17">
        <v>2.5499999999999998E-2</v>
      </c>
      <c r="E748" s="18">
        <v>359306</v>
      </c>
      <c r="F748" s="16" t="s">
        <v>3575</v>
      </c>
    </row>
    <row r="749" spans="1:6" ht="17.25" thickBot="1" x14ac:dyDescent="0.3">
      <c r="A749" s="11" t="s">
        <v>10422</v>
      </c>
      <c r="B749" s="15" t="s">
        <v>10423</v>
      </c>
      <c r="C749" s="16" t="s">
        <v>10424</v>
      </c>
      <c r="D749" s="17">
        <v>-6.2899999999999998E-2</v>
      </c>
      <c r="E749" s="18">
        <v>83346</v>
      </c>
      <c r="F749" s="16" t="s">
        <v>10425</v>
      </c>
    </row>
    <row r="750" spans="1:6" ht="17.25" thickBot="1" x14ac:dyDescent="0.3">
      <c r="A750" s="6" t="s">
        <v>10426</v>
      </c>
      <c r="B750" s="15" t="s">
        <v>10427</v>
      </c>
      <c r="C750" s="16" t="s">
        <v>10428</v>
      </c>
      <c r="D750" s="17">
        <v>-2.5600000000000001E-2</v>
      </c>
      <c r="E750" s="18">
        <v>2040883</v>
      </c>
      <c r="F750" s="16" t="s">
        <v>10429</v>
      </c>
    </row>
    <row r="751" spans="1:6" ht="17.25" thickBot="1" x14ac:dyDescent="0.3">
      <c r="A751" s="11" t="s">
        <v>10430</v>
      </c>
      <c r="B751" s="15" t="s">
        <v>10431</v>
      </c>
      <c r="C751" s="16" t="s">
        <v>10432</v>
      </c>
      <c r="D751" s="17">
        <v>-3.6999999999999998E-2</v>
      </c>
      <c r="E751" s="18">
        <v>9980</v>
      </c>
      <c r="F751" s="16" t="s">
        <v>10433</v>
      </c>
    </row>
    <row r="752" spans="1:6" ht="17.25" thickBot="1" x14ac:dyDescent="0.3">
      <c r="A752" s="6" t="s">
        <v>10434</v>
      </c>
      <c r="B752" s="15" t="s">
        <v>10435</v>
      </c>
      <c r="C752" s="16" t="s">
        <v>7479</v>
      </c>
      <c r="D752" s="17">
        <v>-8.3000000000000001E-3</v>
      </c>
      <c r="E752" s="18">
        <v>8343</v>
      </c>
      <c r="F752" s="16" t="s">
        <v>7658</v>
      </c>
    </row>
    <row r="753" spans="1:6" ht="17.25" thickBot="1" x14ac:dyDescent="0.3">
      <c r="A753" s="11" t="s">
        <v>10436</v>
      </c>
      <c r="B753" s="15" t="s">
        <v>10437</v>
      </c>
      <c r="C753" s="16" t="s">
        <v>10438</v>
      </c>
      <c r="D753" s="17">
        <v>-8.0799999999999997E-2</v>
      </c>
      <c r="E753" s="18">
        <v>1951</v>
      </c>
      <c r="F753" s="16" t="s">
        <v>3621</v>
      </c>
    </row>
    <row r="754" spans="1:6" ht="17.25" thickBot="1" x14ac:dyDescent="0.3">
      <c r="A754" s="6" t="s">
        <v>10439</v>
      </c>
      <c r="B754" s="15" t="s">
        <v>10440</v>
      </c>
      <c r="C754" s="16" t="s">
        <v>10441</v>
      </c>
      <c r="D754" s="17">
        <v>-6.3E-3</v>
      </c>
      <c r="E754" s="16">
        <v>274</v>
      </c>
      <c r="F754" s="16" t="s">
        <v>10442</v>
      </c>
    </row>
    <row r="755" spans="1:6" ht="17.25" thickBot="1" x14ac:dyDescent="0.3">
      <c r="A755" s="11" t="s">
        <v>10443</v>
      </c>
      <c r="B755" s="15" t="s">
        <v>10444</v>
      </c>
      <c r="C755" s="16" t="s">
        <v>10445</v>
      </c>
      <c r="D755" s="17">
        <v>-5.6899999999999999E-2</v>
      </c>
      <c r="E755" s="18">
        <v>19520613</v>
      </c>
      <c r="F755" s="16" t="s">
        <v>10446</v>
      </c>
    </row>
    <row r="756" spans="1:6" ht="17.25" thickBot="1" x14ac:dyDescent="0.3">
      <c r="A756" s="6" t="s">
        <v>10447</v>
      </c>
      <c r="B756" s="15" t="s">
        <v>10448</v>
      </c>
      <c r="C756" s="16" t="s">
        <v>10449</v>
      </c>
      <c r="D756" s="17">
        <v>9.1999999999999998E-3</v>
      </c>
      <c r="E756" s="18">
        <v>82740</v>
      </c>
      <c r="F756" s="16" t="s">
        <v>7727</v>
      </c>
    </row>
    <row r="757" spans="1:6" ht="17.25" thickBot="1" x14ac:dyDescent="0.3">
      <c r="A757" s="11" t="s">
        <v>10450</v>
      </c>
      <c r="B757" s="15" t="s">
        <v>10451</v>
      </c>
      <c r="C757" s="16" t="s">
        <v>10449</v>
      </c>
      <c r="D757" s="17">
        <v>-4.6699999999999998E-2</v>
      </c>
      <c r="E757" s="18">
        <v>25414</v>
      </c>
      <c r="F757" s="16" t="s">
        <v>10452</v>
      </c>
    </row>
    <row r="758" spans="1:6" ht="17.25" thickBot="1" x14ac:dyDescent="0.3">
      <c r="A758" s="6" t="s">
        <v>10453</v>
      </c>
      <c r="B758" s="15" t="s">
        <v>10454</v>
      </c>
      <c r="C758" s="16" t="s">
        <v>9645</v>
      </c>
      <c r="D758" s="17">
        <v>2.76E-2</v>
      </c>
      <c r="E758" s="18">
        <v>11465</v>
      </c>
      <c r="F758" s="16" t="s">
        <v>10455</v>
      </c>
    </row>
    <row r="759" spans="1:6" ht="17.25" thickBot="1" x14ac:dyDescent="0.3">
      <c r="A759" s="11" t="s">
        <v>10456</v>
      </c>
      <c r="B759" s="15" t="s">
        <v>10457</v>
      </c>
      <c r="C759" s="16" t="s">
        <v>10458</v>
      </c>
      <c r="D759" s="17">
        <v>1.55E-2</v>
      </c>
      <c r="E759" s="18">
        <v>313572</v>
      </c>
      <c r="F759" s="16" t="s">
        <v>10459</v>
      </c>
    </row>
    <row r="760" spans="1:6" ht="17.25" thickBot="1" x14ac:dyDescent="0.3">
      <c r="A760" s="6" t="s">
        <v>10460</v>
      </c>
      <c r="B760" s="15" t="s">
        <v>10461</v>
      </c>
      <c r="C760" s="16" t="s">
        <v>7523</v>
      </c>
      <c r="D760" s="17">
        <v>7.9100000000000004E-2</v>
      </c>
      <c r="E760" s="18">
        <v>134184</v>
      </c>
      <c r="F760" s="16" t="s">
        <v>9645</v>
      </c>
    </row>
    <row r="761" spans="1:6" ht="17.25" thickBot="1" x14ac:dyDescent="0.3">
      <c r="A761" s="11" t="s">
        <v>10462</v>
      </c>
      <c r="B761" s="15" t="s">
        <v>10463</v>
      </c>
      <c r="C761" s="16" t="s">
        <v>7523</v>
      </c>
      <c r="D761" s="17">
        <v>-0.129</v>
      </c>
      <c r="E761" s="18">
        <v>3123637</v>
      </c>
      <c r="F761" s="16" t="s">
        <v>10464</v>
      </c>
    </row>
    <row r="762" spans="1:6" ht="17.25" thickBot="1" x14ac:dyDescent="0.3">
      <c r="A762" s="6" t="s">
        <v>10465</v>
      </c>
      <c r="B762" s="15" t="s">
        <v>10466</v>
      </c>
      <c r="C762" s="16" t="s">
        <v>7543</v>
      </c>
      <c r="D762" s="17">
        <v>-2.9899999999999999E-2</v>
      </c>
      <c r="E762" s="18">
        <v>13269</v>
      </c>
      <c r="F762" s="16" t="s">
        <v>10467</v>
      </c>
    </row>
    <row r="763" spans="1:6" ht="17.25" thickBot="1" x14ac:dyDescent="0.3">
      <c r="A763" s="11" t="s">
        <v>10468</v>
      </c>
      <c r="B763" s="15" t="s">
        <v>10469</v>
      </c>
      <c r="C763" s="16" t="s">
        <v>10470</v>
      </c>
      <c r="D763" s="17">
        <v>2.9700000000000001E-2</v>
      </c>
      <c r="E763" s="18">
        <v>14765</v>
      </c>
      <c r="F763" s="16" t="s">
        <v>10471</v>
      </c>
    </row>
    <row r="764" spans="1:6" ht="17.25" thickBot="1" x14ac:dyDescent="0.3">
      <c r="A764" s="6" t="s">
        <v>10472</v>
      </c>
      <c r="B764" s="15" t="s">
        <v>10473</v>
      </c>
      <c r="C764" s="16" t="s">
        <v>7561</v>
      </c>
      <c r="D764" s="17">
        <v>1.43E-2</v>
      </c>
      <c r="E764" s="18">
        <v>537520</v>
      </c>
      <c r="F764" s="16" t="s">
        <v>10474</v>
      </c>
    </row>
    <row r="765" spans="1:6" ht="17.25" thickBot="1" x14ac:dyDescent="0.3">
      <c r="A765" s="11" t="s">
        <v>10475</v>
      </c>
      <c r="B765" s="15" t="s">
        <v>10476</v>
      </c>
      <c r="C765" s="16" t="s">
        <v>10477</v>
      </c>
      <c r="D765" s="17">
        <v>8.9300000000000004E-2</v>
      </c>
      <c r="E765" s="18">
        <v>165439</v>
      </c>
      <c r="F765" s="16" t="s">
        <v>10478</v>
      </c>
    </row>
    <row r="766" spans="1:6" ht="17.25" thickBot="1" x14ac:dyDescent="0.3">
      <c r="A766" s="6" t="s">
        <v>10479</v>
      </c>
      <c r="B766" s="15" t="s">
        <v>10480</v>
      </c>
      <c r="C766" s="16" t="s">
        <v>10481</v>
      </c>
      <c r="D766" s="17">
        <v>-2.86E-2</v>
      </c>
      <c r="E766" s="18">
        <v>10448</v>
      </c>
      <c r="F766" s="16" t="s">
        <v>10482</v>
      </c>
    </row>
    <row r="767" spans="1:6" ht="17.25" thickBot="1" x14ac:dyDescent="0.3">
      <c r="A767" s="11" t="s">
        <v>10483</v>
      </c>
      <c r="B767" s="15" t="s">
        <v>10484</v>
      </c>
      <c r="C767" s="16" t="s">
        <v>10481</v>
      </c>
      <c r="D767" s="17">
        <v>0.05</v>
      </c>
      <c r="E767" s="18">
        <v>4150</v>
      </c>
      <c r="F767" s="16" t="s">
        <v>10485</v>
      </c>
    </row>
    <row r="768" spans="1:6" ht="17.25" thickBot="1" x14ac:dyDescent="0.3">
      <c r="A768" s="6" t="s">
        <v>10486</v>
      </c>
      <c r="B768" s="15" t="s">
        <v>10487</v>
      </c>
      <c r="C768" s="16" t="s">
        <v>10488</v>
      </c>
      <c r="D768" s="17">
        <v>-3.85E-2</v>
      </c>
      <c r="E768" s="18">
        <v>6135</v>
      </c>
      <c r="F768" s="16" t="s">
        <v>10489</v>
      </c>
    </row>
    <row r="769" spans="1:6" ht="17.25" thickBot="1" x14ac:dyDescent="0.3">
      <c r="A769" s="11" t="s">
        <v>10490</v>
      </c>
      <c r="B769" s="15" t="s">
        <v>10491</v>
      </c>
      <c r="C769" s="16" t="s">
        <v>10492</v>
      </c>
      <c r="D769" s="17">
        <v>-1.23E-2</v>
      </c>
      <c r="E769" s="18">
        <v>72820</v>
      </c>
      <c r="F769" s="16" t="s">
        <v>10493</v>
      </c>
    </row>
    <row r="770" spans="1:6" ht="17.25" thickBot="1" x14ac:dyDescent="0.3">
      <c r="A770" s="6" t="s">
        <v>10494</v>
      </c>
      <c r="B770" s="15" t="s">
        <v>10495</v>
      </c>
      <c r="C770" s="16" t="s">
        <v>10496</v>
      </c>
      <c r="D770" s="17">
        <v>-9.4999999999999998E-3</v>
      </c>
      <c r="E770" s="18">
        <v>8663</v>
      </c>
      <c r="F770" s="16" t="s">
        <v>10497</v>
      </c>
    </row>
    <row r="771" spans="1:6" ht="17.25" thickBot="1" x14ac:dyDescent="0.3">
      <c r="A771" s="11" t="s">
        <v>10498</v>
      </c>
      <c r="B771" s="15" t="s">
        <v>10499</v>
      </c>
      <c r="C771" s="16" t="s">
        <v>10500</v>
      </c>
      <c r="D771" s="17">
        <v>-1.0200000000000001E-2</v>
      </c>
      <c r="E771" s="18">
        <v>203919</v>
      </c>
      <c r="F771" s="16" t="s">
        <v>211</v>
      </c>
    </row>
    <row r="772" spans="1:6" ht="17.25" thickBot="1" x14ac:dyDescent="0.3">
      <c r="A772" s="6" t="s">
        <v>10501</v>
      </c>
      <c r="B772" s="15" t="s">
        <v>10502</v>
      </c>
      <c r="C772" s="16" t="s">
        <v>10503</v>
      </c>
      <c r="D772" s="17">
        <v>-0.26319999999999999</v>
      </c>
      <c r="E772" s="18">
        <v>3152819</v>
      </c>
      <c r="F772" s="16" t="s">
        <v>10504</v>
      </c>
    </row>
    <row r="773" spans="1:6" ht="17.25" thickBot="1" x14ac:dyDescent="0.3">
      <c r="A773" s="11" t="s">
        <v>10505</v>
      </c>
      <c r="B773" s="15" t="s">
        <v>10506</v>
      </c>
      <c r="C773" s="16" t="s">
        <v>6292</v>
      </c>
      <c r="D773" s="17">
        <v>-2.93E-2</v>
      </c>
      <c r="E773" s="18">
        <v>22031</v>
      </c>
      <c r="F773" s="16" t="s">
        <v>6549</v>
      </c>
    </row>
    <row r="774" spans="1:6" ht="17.25" thickBot="1" x14ac:dyDescent="0.3">
      <c r="A774" s="6" t="s">
        <v>10507</v>
      </c>
      <c r="B774" s="15" t="s">
        <v>10508</v>
      </c>
      <c r="C774" s="16" t="s">
        <v>10509</v>
      </c>
      <c r="D774" s="17">
        <v>9.6799999999999997E-2</v>
      </c>
      <c r="E774" s="18">
        <v>8638528</v>
      </c>
      <c r="F774" s="16" t="s">
        <v>10510</v>
      </c>
    </row>
    <row r="775" spans="1:6" ht="17.25" thickBot="1" x14ac:dyDescent="0.3">
      <c r="A775" s="11" t="s">
        <v>10511</v>
      </c>
      <c r="B775" s="15" t="s">
        <v>10512</v>
      </c>
      <c r="C775" s="16" t="s">
        <v>10513</v>
      </c>
      <c r="D775" s="17">
        <v>5.11E-2</v>
      </c>
      <c r="E775" s="18">
        <v>19823</v>
      </c>
      <c r="F775" s="16" t="s">
        <v>10514</v>
      </c>
    </row>
    <row r="776" spans="1:6" ht="17.25" thickBot="1" x14ac:dyDescent="0.3">
      <c r="A776" s="6" t="s">
        <v>10515</v>
      </c>
      <c r="B776" s="15" t="s">
        <v>10516</v>
      </c>
      <c r="C776" s="16" t="s">
        <v>10517</v>
      </c>
      <c r="D776" s="17">
        <v>4.82E-2</v>
      </c>
      <c r="E776" s="18">
        <v>4333536</v>
      </c>
      <c r="F776" s="16" t="s">
        <v>10518</v>
      </c>
    </row>
    <row r="777" spans="1:6" ht="17.25" thickBot="1" x14ac:dyDescent="0.3">
      <c r="A777" s="11" t="s">
        <v>10519</v>
      </c>
      <c r="B777" s="15" t="s">
        <v>10520</v>
      </c>
      <c r="C777" s="16" t="s">
        <v>10521</v>
      </c>
      <c r="D777" s="17">
        <v>6.25E-2</v>
      </c>
      <c r="E777" s="18">
        <v>141023</v>
      </c>
      <c r="F777" s="16" t="s">
        <v>10522</v>
      </c>
    </row>
    <row r="778" spans="1:6" ht="17.25" thickBot="1" x14ac:dyDescent="0.3">
      <c r="A778" s="6" t="s">
        <v>10523</v>
      </c>
      <c r="B778" s="15" t="s">
        <v>10524</v>
      </c>
      <c r="C778" s="16" t="s">
        <v>10525</v>
      </c>
      <c r="D778" s="17">
        <v>-9.5999999999999992E-3</v>
      </c>
      <c r="E778" s="18">
        <v>2664</v>
      </c>
      <c r="F778" s="16" t="s">
        <v>10526</v>
      </c>
    </row>
    <row r="779" spans="1:6" ht="17.25" thickBot="1" x14ac:dyDescent="0.3">
      <c r="A779" s="11" t="s">
        <v>10527</v>
      </c>
      <c r="B779" s="15" t="s">
        <v>10528</v>
      </c>
      <c r="C779" s="16" t="s">
        <v>7254</v>
      </c>
      <c r="D779" s="17">
        <v>-1.06E-2</v>
      </c>
      <c r="E779" s="18">
        <v>40202</v>
      </c>
      <c r="F779" s="16" t="s">
        <v>10529</v>
      </c>
    </row>
    <row r="780" spans="1:6" ht="17.25" thickBot="1" x14ac:dyDescent="0.3">
      <c r="A780" s="6" t="s">
        <v>10530</v>
      </c>
      <c r="B780" s="15" t="s">
        <v>10531</v>
      </c>
      <c r="C780" s="16" t="s">
        <v>10532</v>
      </c>
      <c r="D780" s="17">
        <v>-4.02E-2</v>
      </c>
      <c r="E780" s="18">
        <v>925433</v>
      </c>
      <c r="F780" s="16" t="s">
        <v>10533</v>
      </c>
    </row>
    <row r="781" spans="1:6" ht="17.25" thickBot="1" x14ac:dyDescent="0.3">
      <c r="A781" s="11" t="s">
        <v>10534</v>
      </c>
      <c r="B781" s="15" t="s">
        <v>10535</v>
      </c>
      <c r="C781" s="16" t="s">
        <v>7752</v>
      </c>
      <c r="D781" s="17">
        <v>0.1172</v>
      </c>
      <c r="E781" s="18">
        <v>400651</v>
      </c>
      <c r="F781" s="16" t="s">
        <v>10536</v>
      </c>
    </row>
    <row r="782" spans="1:6" ht="17.25" thickBot="1" x14ac:dyDescent="0.3">
      <c r="A782" s="6" t="s">
        <v>10537</v>
      </c>
      <c r="B782" s="15" t="s">
        <v>10538</v>
      </c>
      <c r="C782" s="16" t="s">
        <v>10539</v>
      </c>
      <c r="D782" s="16" t="s">
        <v>211</v>
      </c>
      <c r="E782" s="18">
        <v>58525</v>
      </c>
      <c r="F782" s="16" t="s">
        <v>10540</v>
      </c>
    </row>
    <row r="783" spans="1:6" ht="17.25" thickBot="1" x14ac:dyDescent="0.3">
      <c r="A783" s="11" t="s">
        <v>10541</v>
      </c>
      <c r="B783" s="15" t="s">
        <v>10542</v>
      </c>
      <c r="C783" s="16" t="s">
        <v>10543</v>
      </c>
      <c r="D783" s="17">
        <v>0.14649999999999999</v>
      </c>
      <c r="E783" s="18">
        <v>82125</v>
      </c>
      <c r="F783" s="16" t="s">
        <v>7699</v>
      </c>
    </row>
    <row r="784" spans="1:6" ht="17.25" thickBot="1" x14ac:dyDescent="0.3">
      <c r="A784" s="6" t="s">
        <v>10544</v>
      </c>
      <c r="B784" s="15" t="s">
        <v>10545</v>
      </c>
      <c r="C784" s="16" t="s">
        <v>10546</v>
      </c>
      <c r="D784" s="17">
        <v>-2.3800000000000002E-2</v>
      </c>
      <c r="E784" s="18">
        <v>47904</v>
      </c>
      <c r="F784" s="16" t="s">
        <v>10547</v>
      </c>
    </row>
    <row r="785" spans="1:6" ht="17.25" thickBot="1" x14ac:dyDescent="0.3">
      <c r="A785" s="11" t="s">
        <v>10548</v>
      </c>
      <c r="B785" s="15" t="s">
        <v>10549</v>
      </c>
      <c r="C785" s="16" t="s">
        <v>10550</v>
      </c>
      <c r="D785" s="17">
        <v>-1.95E-2</v>
      </c>
      <c r="E785" s="18">
        <v>197847</v>
      </c>
      <c r="F785" s="16" t="s">
        <v>10551</v>
      </c>
    </row>
    <row r="786" spans="1:6" ht="17.25" thickBot="1" x14ac:dyDescent="0.3">
      <c r="A786" s="6" t="s">
        <v>10552</v>
      </c>
      <c r="B786" s="15" t="s">
        <v>10553</v>
      </c>
      <c r="C786" s="16" t="s">
        <v>10554</v>
      </c>
      <c r="D786" s="17">
        <v>-9.4000000000000004E-3</v>
      </c>
      <c r="E786" s="18">
        <v>33358287</v>
      </c>
      <c r="F786" s="16" t="s">
        <v>7741</v>
      </c>
    </row>
    <row r="787" spans="1:6" ht="17.25" thickBot="1" x14ac:dyDescent="0.3">
      <c r="A787" s="19" t="s">
        <v>10555</v>
      </c>
      <c r="B787" s="15" t="s">
        <v>10556</v>
      </c>
      <c r="C787" s="16" t="s">
        <v>9564</v>
      </c>
      <c r="D787" s="17">
        <v>-2.1000000000000001E-2</v>
      </c>
      <c r="E787" s="18">
        <v>4257290</v>
      </c>
      <c r="F787" s="16" t="s">
        <v>9564</v>
      </c>
    </row>
  </sheetData>
  <phoneticPr fontId="3" type="noConversion"/>
  <hyperlinks>
    <hyperlink ref="A2" r:id="rId1" display="https://stockanalysis.com/stocks/msft/"/>
    <hyperlink ref="A3" r:id="rId2" display="https://stockanalysis.com/stocks/aapl/"/>
    <hyperlink ref="A4" r:id="rId3" display="https://stockanalysis.com/stocks/nvda/"/>
    <hyperlink ref="A5" r:id="rId4" display="https://stockanalysis.com/stocks/tsm/"/>
    <hyperlink ref="A6" r:id="rId5" display="https://stockanalysis.com/stocks/avgo/"/>
    <hyperlink ref="A7" r:id="rId6" display="https://stockanalysis.com/stocks/asml/"/>
    <hyperlink ref="A8" r:id="rId7" display="https://stockanalysis.com/stocks/orcl/"/>
    <hyperlink ref="A9" r:id="rId8" display="https://stockanalysis.com/stocks/amd/"/>
    <hyperlink ref="A10" r:id="rId9" display="https://stockanalysis.com/stocks/crm/"/>
    <hyperlink ref="A11" r:id="rId10" display="https://stockanalysis.com/stocks/sap/"/>
    <hyperlink ref="A12" r:id="rId11" display="https://stockanalysis.com/stocks/adbe/"/>
    <hyperlink ref="A13" r:id="rId12" display="https://stockanalysis.com/stocks/acn/"/>
    <hyperlink ref="A14" r:id="rId13" display="https://stockanalysis.com/stocks/csco/"/>
    <hyperlink ref="A15" r:id="rId14" display="https://stockanalysis.com/stocks/qcom/"/>
    <hyperlink ref="A16" r:id="rId15" display="https://stockanalysis.com/stocks/intc/"/>
    <hyperlink ref="A17" r:id="rId16" display="https://stockanalysis.com/stocks/intu/"/>
    <hyperlink ref="A18" r:id="rId17" display="https://stockanalysis.com/stocks/ibm/"/>
    <hyperlink ref="A19" r:id="rId18" display="https://stockanalysis.com/stocks/amat/"/>
    <hyperlink ref="A20" r:id="rId19" display="https://stockanalysis.com/stocks/uber/"/>
    <hyperlink ref="A21" r:id="rId20" display="https://stockanalysis.com/stocks/txn/"/>
    <hyperlink ref="A22" r:id="rId21" display="https://stockanalysis.com/stocks/now/"/>
    <hyperlink ref="A23" r:id="rId22" display="https://stockanalysis.com/stocks/mu/"/>
    <hyperlink ref="A24" r:id="rId23" display="https://stockanalysis.com/stocks/lrcx/"/>
    <hyperlink ref="A25" r:id="rId24" display="https://stockanalysis.com/stocks/sony/"/>
    <hyperlink ref="A26" r:id="rId25" display="https://stockanalysis.com/stocks/shop/"/>
    <hyperlink ref="A27" r:id="rId26" display="https://stockanalysis.com/stocks/adi/"/>
    <hyperlink ref="A28" r:id="rId27" display="https://stockanalysis.com/stocks/klac/"/>
    <hyperlink ref="A29" r:id="rId28" display="https://stockanalysis.com/stocks/fi/"/>
    <hyperlink ref="A30" r:id="rId29" display="https://stockanalysis.com/stocks/panw/"/>
    <hyperlink ref="A31" r:id="rId30" display="https://stockanalysis.com/stocks/anet/"/>
    <hyperlink ref="A32" r:id="rId31" display="https://stockanalysis.com/stocks/snps/"/>
    <hyperlink ref="A33" r:id="rId32" display="https://stockanalysis.com/stocks/cdns/"/>
    <hyperlink ref="A34" r:id="rId33" display="https://stockanalysis.com/stocks/dell/"/>
    <hyperlink ref="A35" r:id="rId34" display="https://stockanalysis.com/stocks/crwd/"/>
    <hyperlink ref="A36" r:id="rId35" display="https://stockanalysis.com/stocks/arm/"/>
    <hyperlink ref="A37" r:id="rId36" display="https://stockanalysis.com/stocks/infy/"/>
    <hyperlink ref="A38" r:id="rId37" display="https://stockanalysis.com/stocks/wday/"/>
    <hyperlink ref="A39" r:id="rId38" display="https://stockanalysis.com/stocks/aph/"/>
    <hyperlink ref="A40" r:id="rId39" display="https://stockanalysis.com/stocks/coin/"/>
    <hyperlink ref="A41" r:id="rId40" display="https://stockanalysis.com/stocks/nxpi/"/>
    <hyperlink ref="A42" r:id="rId41" display="https://stockanalysis.com/stocks/mrvl/"/>
    <hyperlink ref="A43" r:id="rId42" display="https://stockanalysis.com/stocks/smci/"/>
    <hyperlink ref="A44" r:id="rId43" display="https://stockanalysis.com/stocks/msi/"/>
    <hyperlink ref="A45" r:id="rId44" display="https://stockanalysis.com/stocks/adsk/"/>
    <hyperlink ref="A46" r:id="rId45" display="https://stockanalysis.com/stocks/snow/"/>
    <hyperlink ref="A47" r:id="rId46" display="https://stockanalysis.com/stocks/sq/"/>
    <hyperlink ref="A48" r:id="rId47" display="https://stockanalysis.com/stocks/ftnt/"/>
    <hyperlink ref="A49" r:id="rId48" display="https://stockanalysis.com/stocks/pltr/"/>
    <hyperlink ref="A50" r:id="rId49" display="https://stockanalysis.com/stocks/team/"/>
    <hyperlink ref="A51" r:id="rId50" display="https://stockanalysis.com/stocks/mchp/"/>
    <hyperlink ref="A52" r:id="rId51" display="https://stockanalysis.com/stocks/kspi/"/>
    <hyperlink ref="A53" r:id="rId52" display="https://stockanalysis.com/stocks/tel/"/>
    <hyperlink ref="A54" r:id="rId53" display="https://stockanalysis.com/stocks/ttd/"/>
    <hyperlink ref="A55" r:id="rId54" display="https://stockanalysis.com/stocks/fis/"/>
    <hyperlink ref="A56" r:id="rId55" display="https://stockanalysis.com/stocks/ddog/"/>
    <hyperlink ref="A57" r:id="rId56" display="https://stockanalysis.com/stocks/stm/"/>
    <hyperlink ref="A58" r:id="rId57" display="https://stockanalysis.com/stocks/it/"/>
    <hyperlink ref="A59" r:id="rId58" display="https://stockanalysis.com/stocks/ctsh/"/>
    <hyperlink ref="A60" r:id="rId59" display="https://stockanalysis.com/stocks/cdw/"/>
    <hyperlink ref="A61" r:id="rId60" display="https://stockanalysis.com/stocks/mpwr/"/>
    <hyperlink ref="A62" r:id="rId61" display="https://stockanalysis.com/stocks/net/"/>
    <hyperlink ref="A63" r:id="rId62" display="https://stockanalysis.com/stocks/mstr/"/>
    <hyperlink ref="A64" r:id="rId63" display="https://stockanalysis.com/stocks/on/"/>
    <hyperlink ref="A65" r:id="rId64" display="https://stockanalysis.com/stocks/hubs/"/>
    <hyperlink ref="A66" r:id="rId65" display="https://stockanalysis.com/stocks/fico/"/>
    <hyperlink ref="A67" r:id="rId66" display="https://stockanalysis.com/stocks/ftv/"/>
    <hyperlink ref="A68" r:id="rId67" display="https://stockanalysis.com/stocks/anss/"/>
    <hyperlink ref="A69" r:id="rId68" display="https://stockanalysis.com/stocks/wit/"/>
    <hyperlink ref="A70" r:id="rId69" display="https://stockanalysis.com/stocks/hpq/"/>
    <hyperlink ref="A71" r:id="rId70" display="https://stockanalysis.com/stocks/zs/"/>
    <hyperlink ref="A72" r:id="rId71" display="https://stockanalysis.com/stocks/grmn/"/>
    <hyperlink ref="A73" r:id="rId72" display="https://stockanalysis.com/stocks/glw/"/>
    <hyperlink ref="A74" r:id="rId73" display="https://stockanalysis.com/stocks/gfs/"/>
    <hyperlink ref="A75" r:id="rId74" display="https://stockanalysis.com/stocks/keys/"/>
    <hyperlink ref="A76" r:id="rId75" display="https://stockanalysis.com/stocks/mdb/"/>
    <hyperlink ref="A77" r:id="rId76" display="https://stockanalysis.com/stocks/gib/"/>
    <hyperlink ref="A78" r:id="rId77" display="https://stockanalysis.com/stocks/tef/"/>
    <hyperlink ref="A79" r:id="rId78" display="https://stockanalysis.com/stocks/br/"/>
    <hyperlink ref="A80" r:id="rId79" display="https://stockanalysis.com/stocks/asx/"/>
    <hyperlink ref="A81" r:id="rId80" display="https://stockanalysis.com/stocks/hpe/"/>
    <hyperlink ref="A82" r:id="rId81" display="https://stockanalysis.com/stocks/app/"/>
    <hyperlink ref="A83" r:id="rId82" display="https://stockanalysis.com/stocks/ptc/"/>
    <hyperlink ref="A84" r:id="rId83" display="https://stockanalysis.com/stocks/wdc/"/>
    <hyperlink ref="A85" r:id="rId84" display="https://stockanalysis.com/stocks/cpay/"/>
    <hyperlink ref="A86" r:id="rId85" display="https://stockanalysis.com/stocks/ntap/"/>
    <hyperlink ref="A87" r:id="rId86" display="https://stockanalysis.com/stocks/entg/"/>
    <hyperlink ref="A88" r:id="rId87" display="https://stockanalysis.com/stocks/iot/"/>
    <hyperlink ref="A89" r:id="rId88" display="https://stockanalysis.com/stocks/zm/"/>
    <hyperlink ref="A90" r:id="rId89" display="https://stockanalysis.com/stocks/umc/"/>
    <hyperlink ref="A91" r:id="rId90" display="https://stockanalysis.com/stocks/tdy/"/>
    <hyperlink ref="A92" r:id="rId91" display="https://stockanalysis.com/stocks/nok/"/>
    <hyperlink ref="A93" r:id="rId92" display="https://stockanalysis.com/stocks/stx/"/>
    <hyperlink ref="A94" r:id="rId93" display="https://stockanalysis.com/stocks/chkp/"/>
    <hyperlink ref="A95" r:id="rId94" display="https://stockanalysis.com/stocks/vrsn/"/>
    <hyperlink ref="A96" r:id="rId95" display="https://stockanalysis.com/stocks/eric/"/>
    <hyperlink ref="A97" r:id="rId96" display="https://stockanalysis.com/stocks/fslr/"/>
    <hyperlink ref="A98" r:id="rId97" display="https://stockanalysis.com/stocks/tyl/"/>
    <hyperlink ref="A99" r:id="rId98" display="https://stockanalysis.com/stocks/ldos/"/>
    <hyperlink ref="A100" r:id="rId99" display="https://stockanalysis.com/stocks/okta/"/>
    <hyperlink ref="A101" r:id="rId100" display="https://stockanalysis.com/stocks/swks/"/>
    <hyperlink ref="A102" r:id="rId101" display="https://stockanalysis.com/stocks/jbl/"/>
    <hyperlink ref="A103" r:id="rId102" display="https://stockanalysis.com/stocks/ter/"/>
    <hyperlink ref="A104" r:id="rId103" display="https://stockanalysis.com/stocks/gddy/"/>
    <hyperlink ref="A105" r:id="rId104" display="https://stockanalysis.com/stocks/hood/"/>
    <hyperlink ref="A106" r:id="rId105" display="https://stockanalysis.com/stocks/nice/"/>
    <hyperlink ref="A107" r:id="rId106" display="https://stockanalysis.com/stocks/akam/"/>
    <hyperlink ref="A108" r:id="rId107" display="https://stockanalysis.com/stocks/pstg/"/>
    <hyperlink ref="A109" r:id="rId108" display="https://stockanalysis.com/stocks/enph/"/>
    <hyperlink ref="A110" r:id="rId109" display="https://stockanalysis.com/stocks/epam/"/>
    <hyperlink ref="A111" r:id="rId110" display="https://stockanalysis.com/stocks/ssnc/"/>
    <hyperlink ref="A112" r:id="rId111" display="https://stockanalysis.com/stocks/trmb/"/>
    <hyperlink ref="A113" r:id="rId112" display="https://stockanalysis.com/stocks/bsy/"/>
    <hyperlink ref="A114" r:id="rId113" display="https://stockanalysis.com/stocks/manh/"/>
    <hyperlink ref="A115" r:id="rId114" display="https://stockanalysis.com/stocks/zbra/"/>
    <hyperlink ref="A116" r:id="rId115" display="https://stockanalysis.com/stocks/ntnx/"/>
    <hyperlink ref="A117" r:id="rId116" display="https://stockanalysis.com/stocks/gen/"/>
    <hyperlink ref="A118" r:id="rId117" display="https://stockanalysis.com/stocks/logi/"/>
    <hyperlink ref="A119" r:id="rId118" display="https://stockanalysis.com/stocks/dt/"/>
    <hyperlink ref="A120" r:id="rId119" display="https://stockanalysis.com/stocks/azpn/"/>
    <hyperlink ref="A121" r:id="rId120" display="https://stockanalysis.com/stocks/tost/"/>
    <hyperlink ref="A122" r:id="rId121" display="https://stockanalysis.com/stocks/path/"/>
    <hyperlink ref="A123" r:id="rId122" display="https://stockanalysis.com/stocks/jkhy/"/>
    <hyperlink ref="A124" r:id="rId123" display="https://stockanalysis.com/stocks/grab/"/>
    <hyperlink ref="A125" r:id="rId124" display="https://stockanalysis.com/stocks/docu/"/>
    <hyperlink ref="A126" r:id="rId125" display="https://stockanalysis.com/stocks/jnpr/"/>
    <hyperlink ref="A127" r:id="rId126" display="https://stockanalysis.com/stocks/flex/"/>
    <hyperlink ref="A128" r:id="rId127" display="https://stockanalysis.com/stocks/pcor/"/>
    <hyperlink ref="A129" r:id="rId128" display="https://stockanalysis.com/stocks/afrm/"/>
    <hyperlink ref="A130" r:id="rId129" display="https://stockanalysis.com/stocks/zi/"/>
    <hyperlink ref="A131" r:id="rId130" display="https://stockanalysis.com/stocks/alab/"/>
    <hyperlink ref="A132" r:id="rId131" display="https://stockanalysis.com/stocks/cybr/"/>
    <hyperlink ref="A133" r:id="rId132" display="https://stockanalysis.com/stocks/payc/"/>
    <hyperlink ref="A134" r:id="rId133" display="https://stockanalysis.com/stocks/ffiv/"/>
    <hyperlink ref="A135" r:id="rId134" display="https://stockanalysis.com/stocks/qrvo/"/>
    <hyperlink ref="A136" r:id="rId135" display="https://stockanalysis.com/stocks/mndy/"/>
    <hyperlink ref="A137" r:id="rId136" display="https://stockanalysis.com/stocks/lscc/"/>
    <hyperlink ref="A138" r:id="rId137" display="https://stockanalysis.com/stocks/infa/"/>
    <hyperlink ref="A139" r:id="rId138" display="https://stockanalysis.com/stocks/dox/"/>
    <hyperlink ref="A140" r:id="rId139" display="https://stockanalysis.com/stocks/u/"/>
    <hyperlink ref="A141" r:id="rId140" display="https://stockanalysis.com/stocks/otex/"/>
    <hyperlink ref="A142" r:id="rId141" display="https://stockanalysis.com/stocks/day/"/>
    <hyperlink ref="A143" r:id="rId142" display="https://stockanalysis.com/stocks/estc/"/>
    <hyperlink ref="A144" r:id="rId143" display="https://stockanalysis.com/stocks/snx/"/>
    <hyperlink ref="A145" r:id="rId144" display="https://stockanalysis.com/stocks/pcty/"/>
    <hyperlink ref="A146" r:id="rId145" display="https://stockanalysis.com/stocks/wex/"/>
    <hyperlink ref="A147" r:id="rId146" display="https://stockanalysis.com/stocks/gwre/"/>
    <hyperlink ref="A148" r:id="rId147" display="https://stockanalysis.com/stocks/duol/"/>
    <hyperlink ref="A149" r:id="rId148" display="https://stockanalysis.com/stocks/cflt/"/>
    <hyperlink ref="A150" r:id="rId149" display="https://stockanalysis.com/stocks/gtlb/"/>
    <hyperlink ref="A151" r:id="rId150" display="https://stockanalysis.com/stocks/cohr/"/>
    <hyperlink ref="A152" r:id="rId151" display="https://stockanalysis.com/stocks/mksi/"/>
    <hyperlink ref="A153" r:id="rId152" display="https://stockanalysis.com/stocks/appf/"/>
    <hyperlink ref="A154" r:id="rId153" display="https://stockanalysis.com/stocks/onto/"/>
    <hyperlink ref="A155" r:id="rId154" display="https://stockanalysis.com/stocks/glob/"/>
    <hyperlink ref="A156" r:id="rId155" display="https://stockanalysis.com/stocks/caci/"/>
    <hyperlink ref="A157" r:id="rId156" display="https://stockanalysis.com/stocks/dbx/"/>
    <hyperlink ref="A158" r:id="rId157" display="https://stockanalysis.com/stocks/nxt/"/>
    <hyperlink ref="A159" r:id="rId158" display="https://stockanalysis.com/stocks/amkr/"/>
    <hyperlink ref="A160" r:id="rId159" display="https://stockanalysis.com/stocks/dlb/"/>
    <hyperlink ref="A161" r:id="rId160" display="https://stockanalysis.com/stocks/oled/"/>
    <hyperlink ref="A162" r:id="rId161" display="https://stockanalysis.com/stocks/dsgx/"/>
    <hyperlink ref="A163" r:id="rId162" display="https://stockanalysis.com/stocks/lyft/"/>
    <hyperlink ref="A164" r:id="rId163" display="https://stockanalysis.com/stocks/ymm/"/>
    <hyperlink ref="A165" r:id="rId164" display="https://stockanalysis.com/stocks/wix/"/>
    <hyperlink ref="A166" r:id="rId165" display="https://stockanalysis.com/stocks/cien/"/>
    <hyperlink ref="A167" r:id="rId166" display="https://stockanalysis.com/stocks/cgnx/"/>
    <hyperlink ref="A168" r:id="rId167" display="https://stockanalysis.com/stocks/cccs/"/>
    <hyperlink ref="A169" r:id="rId168" display="https://stockanalysis.com/stocks/altr/"/>
    <hyperlink ref="A170" r:id="rId169" display="https://stockanalysis.com/stocks/bill/"/>
    <hyperlink ref="A171" r:id="rId170" display="https://stockanalysis.com/stocks/ui/"/>
    <hyperlink ref="A172" r:id="rId171" display="https://stockanalysis.com/stocks/arw/"/>
    <hyperlink ref="A173" r:id="rId172" display="https://stockanalysis.com/stocks/fn/"/>
    <hyperlink ref="A174" r:id="rId173" display="https://stockanalysis.com/stocks/vnt/"/>
    <hyperlink ref="A175" r:id="rId174" display="https://stockanalysis.com/stocks/rmbs/"/>
    <hyperlink ref="A176" r:id="rId175" display="https://stockanalysis.com/stocks/mtsi/"/>
    <hyperlink ref="A177" r:id="rId176" display="https://stockanalysis.com/stocks/spsc/"/>
    <hyperlink ref="A178" r:id="rId177" display="https://stockanalysis.com/stocks/saic/"/>
    <hyperlink ref="A179" r:id="rId178" display="https://stockanalysis.com/stocks/s/"/>
    <hyperlink ref="A180" r:id="rId179" display="https://stockanalysis.com/stocks/kvyo/"/>
    <hyperlink ref="A181" r:id="rId180" display="https://stockanalysis.com/stocks/novt/"/>
    <hyperlink ref="A182" r:id="rId181" display="https://stockanalysis.com/stocks/qlys/"/>
    <hyperlink ref="A183" r:id="rId182" display="https://stockanalysis.com/stocks/nsit/"/>
    <hyperlink ref="A184" r:id="rId183" display="https://stockanalysis.com/stocks/dv/"/>
    <hyperlink ref="A185" r:id="rId184" display="https://stockanalysis.com/stocks/lfus/"/>
    <hyperlink ref="A186" r:id="rId185" display="https://stockanalysis.com/stocks/g/"/>
    <hyperlink ref="A187" r:id="rId186" display="https://stockanalysis.com/stocks/tenb/"/>
    <hyperlink ref="A188" r:id="rId187" display="https://stockanalysis.com/stocks/four/"/>
    <hyperlink ref="A189" r:id="rId188" display="https://stockanalysis.com/stocks/st/"/>
    <hyperlink ref="A190" r:id="rId189" display="https://stockanalysis.com/stocks/alit/"/>
    <hyperlink ref="A191" r:id="rId190" display="https://stockanalysis.com/stocks/pega/"/>
    <hyperlink ref="A192" r:id="rId191" display="https://stockanalysis.com/stocks/cls/"/>
    <hyperlink ref="A193" r:id="rId192" display="https://stockanalysis.com/stocks/hcp/"/>
    <hyperlink ref="A194" r:id="rId193" display="https://stockanalysis.com/stocks/frsh/"/>
    <hyperlink ref="A195" r:id="rId194" display="https://stockanalysis.com/stocks/smar/"/>
    <hyperlink ref="A196" r:id="rId195" display="https://stockanalysis.com/stocks/nvmi/"/>
    <hyperlink ref="A197" r:id="rId196" display="https://stockanalysis.com/stocks/algm/"/>
    <hyperlink ref="A198" r:id="rId197" display="https://stockanalysis.com/stocks/exls/"/>
    <hyperlink ref="A199" r:id="rId198" display="https://stockanalysis.com/stocks/stne/"/>
    <hyperlink ref="A200" r:id="rId199" display="https://stockanalysis.com/stocks/vrns/"/>
    <hyperlink ref="A201" r:id="rId200" display="https://stockanalysis.com/stocks/eeft/"/>
    <hyperlink ref="A202" r:id="rId201" display="https://stockanalysis.com/stocks/clvt/"/>
    <hyperlink ref="A203" r:id="rId202" display="https://stockanalysis.com/stocks/sqsp/"/>
    <hyperlink ref="A204" r:id="rId203" display="https://stockanalysis.com/stocks/crus/"/>
    <hyperlink ref="A205" r:id="rId204" display="https://stockanalysis.com/stocks/brze/"/>
    <hyperlink ref="A206" r:id="rId205" display="https://stockanalysis.com/stocks/kd/"/>
    <hyperlink ref="A207" r:id="rId206" display="https://stockanalysis.com/stocks/verx/"/>
    <hyperlink ref="A208" r:id="rId207" display="https://stockanalysis.com/stocks/asgn/"/>
    <hyperlink ref="A209" r:id="rId208" display="https://stockanalysis.com/stocks/frog/"/>
    <hyperlink ref="A210" r:id="rId209" display="https://stockanalysis.com/stocks/bmi/"/>
    <hyperlink ref="A211" r:id="rId210" display="https://stockanalysis.com/stocks/cwan/"/>
    <hyperlink ref="A212" r:id="rId211" display="https://stockanalysis.com/stocks/wk/"/>
    <hyperlink ref="A213" r:id="rId212" display="https://stockanalysis.com/stocks/fivn/"/>
    <hyperlink ref="A214" r:id="rId213" display="https://stockanalysis.com/stocks/pags/"/>
    <hyperlink ref="A215" r:id="rId214" display="https://stockanalysis.com/stocks/avt/"/>
    <hyperlink ref="A216" r:id="rId215" display="https://stockanalysis.com/stocks/slab/"/>
    <hyperlink ref="A217" r:id="rId216" display="https://stockanalysis.com/stocks/cvlt/"/>
    <hyperlink ref="A218" r:id="rId217" display="https://stockanalysis.com/stocks/cnxc/"/>
    <hyperlink ref="A219" r:id="rId218" display="https://stockanalysis.com/stocks/nvei/"/>
    <hyperlink ref="A220" r:id="rId219" display="https://stockanalysis.com/stocks/dlo/"/>
    <hyperlink ref="A221" r:id="rId220" display="https://stockanalysis.com/stocks/clsk/"/>
    <hyperlink ref="A222" r:id="rId221" display="https://stockanalysis.com/stocks/itri/"/>
    <hyperlink ref="A223" r:id="rId222" display="https://stockanalysis.com/stocks/ncno/"/>
    <hyperlink ref="A224" r:id="rId223" display="https://stockanalysis.com/stocks/ipgp/"/>
    <hyperlink ref="A225" r:id="rId224" display="https://stockanalysis.com/stocks/box/"/>
    <hyperlink ref="A226" r:id="rId225" display="https://stockanalysis.com/stocks/sedg/"/>
    <hyperlink ref="A227" r:id="rId226" display="https://stockanalysis.com/stocks/powi/"/>
    <hyperlink ref="A228" r:id="rId227" display="https://stockanalysis.com/stocks/lpl/"/>
    <hyperlink ref="A229" r:id="rId228" display="https://stockanalysis.com/stocks/bl/"/>
    <hyperlink ref="A230" r:id="rId229" display="https://stockanalysis.com/stocks/camt/"/>
    <hyperlink ref="A231" r:id="rId230" display="https://stockanalysis.com/stocks/rely/"/>
    <hyperlink ref="A232" r:id="rId231" display="https://stockanalysis.com/stocks/blkb/"/>
    <hyperlink ref="A233" r:id="rId232" display="https://stockanalysis.com/stocks/syna/"/>
    <hyperlink ref="A234" r:id="rId233" display="https://stockanalysis.com/stocks/dxc/"/>
    <hyperlink ref="A235" r:id="rId234" display="https://stockanalysis.com/stocks/aur/"/>
    <hyperlink ref="A236" r:id="rId235" display="https://stockanalysis.com/stocks/tdc/"/>
    <hyperlink ref="A237" r:id="rId236" display="https://stockanalysis.com/stocks/bdc/"/>
    <hyperlink ref="A238" r:id="rId237" display="https://stockanalysis.com/stocks/sats/"/>
    <hyperlink ref="A239" r:id="rId238" display="https://stockanalysis.com/stocks/tsem/"/>
    <hyperlink ref="A240" r:id="rId239" display="https://stockanalysis.com/stocks/acls/"/>
    <hyperlink ref="A241" r:id="rId240" display="https://stockanalysis.com/stocks/alrm/"/>
    <hyperlink ref="A242" r:id="rId241" display="https://stockanalysis.com/stocks/pwsc/"/>
    <hyperlink ref="A243" r:id="rId242" display="https://stockanalysis.com/stocks/asan/"/>
    <hyperlink ref="A244" r:id="rId243" display="https://stockanalysis.com/stocks/pi/"/>
    <hyperlink ref="A245" r:id="rId244" display="https://stockanalysis.com/stocks/form/"/>
    <hyperlink ref="A246" r:id="rId245" display="https://stockanalysis.com/stocks/docn/"/>
    <hyperlink ref="A247" r:id="rId246" display="https://stockanalysis.com/stocks/sanm/"/>
    <hyperlink ref="A248" r:id="rId247" display="https://stockanalysis.com/stocks/aciw/"/>
    <hyperlink ref="A249" r:id="rId248" display="https://stockanalysis.com/stocks/crdo/"/>
    <hyperlink ref="A250" r:id="rId249" display="https://stockanalysis.com/stocks/pycr/"/>
    <hyperlink ref="A251" r:id="rId250" display="https://stockanalysis.com/stocks/srad/"/>
    <hyperlink ref="A252" r:id="rId251" display="https://stockanalysis.com/stocks/spt/"/>
    <hyperlink ref="A253" r:id="rId252" display="https://stockanalysis.com/stocks/wolf/"/>
    <hyperlink ref="A254" r:id="rId253" display="https://stockanalysis.com/stocks/cxm/"/>
    <hyperlink ref="A255" r:id="rId254" display="https://stockanalysis.com/stocks/ai/"/>
    <hyperlink ref="A256" r:id="rId255" display="https://stockanalysis.com/stocks/diod/"/>
    <hyperlink ref="A257" r:id="rId256" display="https://stockanalysis.com/stocks/you/"/>
    <hyperlink ref="A258" r:id="rId257" display="https://stockanalysis.com/stocks/rng/"/>
    <hyperlink ref="A259" r:id="rId258" display="https://stockanalysis.com/stocks/lite/"/>
    <hyperlink ref="A260" r:id="rId259" display="https://stockanalysis.com/stocks/env/"/>
    <hyperlink ref="A261" r:id="rId260" display="https://stockanalysis.com/stocks/vsh/"/>
    <hyperlink ref="A262" r:id="rId261" display="https://stockanalysis.com/stocks/riot/"/>
    <hyperlink ref="A263" r:id="rId262" display="https://stockanalysis.com/stocks/qtwo/"/>
    <hyperlink ref="A264" r:id="rId263" display="https://stockanalysis.com/stocks/mq/"/>
    <hyperlink ref="A265" r:id="rId264" display="https://stockanalysis.com/stocks/flyw/"/>
    <hyperlink ref="A266" r:id="rId265" display="https://stockanalysis.com/stocks/rpd/"/>
    <hyperlink ref="A267" r:id="rId266" display="https://stockanalysis.com/stocks/inst/"/>
    <hyperlink ref="A268" r:id="rId267" display="https://stockanalysis.com/stocks/appn/"/>
    <hyperlink ref="A269" r:id="rId268" display="https://stockanalysis.com/stocks/run/"/>
    <hyperlink ref="A270" r:id="rId269" display="https://stockanalysis.com/stocks/gbtg/"/>
    <hyperlink ref="A271" r:id="rId270" display="https://stockanalysis.com/stocks/klic/"/>
    <hyperlink ref="A272" r:id="rId271" display="https://stockanalysis.com/stocks/pay/"/>
    <hyperlink ref="A273" r:id="rId272" display="https://stockanalysis.com/stocks/ese/"/>
    <hyperlink ref="A274" r:id="rId273" display="https://stockanalysis.com/stocks/avdx/"/>
    <hyperlink ref="A275" r:id="rId274" display="https://stockanalysis.com/stocks/plxs/"/>
    <hyperlink ref="A276" r:id="rId275" display="https://stockanalysis.com/stocks/evtc/"/>
    <hyperlink ref="A277" r:id="rId276" display="https://stockanalysis.com/stocks/simo/"/>
    <hyperlink ref="A278" r:id="rId277" display="https://stockanalysis.com/stocks/inta/"/>
    <hyperlink ref="A279" r:id="rId278" display="https://stockanalysis.com/stocks/clbt/"/>
    <hyperlink ref="A280" r:id="rId279" display="https://stockanalysis.com/stocks/osis/"/>
    <hyperlink ref="A281" r:id="rId280" display="https://stockanalysis.com/stocks/odd/"/>
    <hyperlink ref="A282" r:id="rId281" display="https://stockanalysis.com/stocks/nabl/"/>
    <hyperlink ref="A283" r:id="rId282" display="https://stockanalysis.com/stocks/sono/"/>
    <hyperlink ref="A284" r:id="rId283" display="https://stockanalysis.com/stocks/alkt/"/>
    <hyperlink ref="A285" r:id="rId284" display="https://stockanalysis.com/stocks/wns/"/>
    <hyperlink ref="A286" r:id="rId285" display="https://stockanalysis.com/stocks/zeta/"/>
    <hyperlink ref="A287" r:id="rId286" display="https://stockanalysis.com/stocks/jamf/"/>
    <hyperlink ref="A288" r:id="rId287" display="https://stockanalysis.com/stocks/tixt/"/>
    <hyperlink ref="A289" r:id="rId288" display="https://stockanalysis.com/stocks/prgs/"/>
    <hyperlink ref="A290" r:id="rId289" display="https://stockanalysis.com/stocks/rum/"/>
    <hyperlink ref="A291" r:id="rId290" display="https://stockanalysis.com/stocks/vsat/"/>
    <hyperlink ref="A292" r:id="rId291" display="https://stockanalysis.com/stocks/agys/"/>
    <hyperlink ref="A293" r:id="rId292" display="https://stockanalysis.com/stocks/rog/"/>
    <hyperlink ref="A294" r:id="rId293" display="https://stockanalysis.com/stocks/arry/"/>
    <hyperlink ref="A295" r:id="rId294" display="https://stockanalysis.com/stocks/ramp/"/>
    <hyperlink ref="A296" r:id="rId295" display="https://stockanalysis.com/stocks/xrx/"/>
    <hyperlink ref="A297" r:id="rId296" display="https://stockanalysis.com/stocks/vyx/"/>
    <hyperlink ref="A298" r:id="rId297" display="https://stockanalysis.com/stocks/calx/"/>
    <hyperlink ref="A299" r:id="rId298" display="https://stockanalysis.com/stocks/dava/"/>
    <hyperlink ref="A300" r:id="rId299" display="https://stockanalysis.com/stocks/vzio/"/>
    <hyperlink ref="A301" r:id="rId300" display="https://stockanalysis.com/stocks/lspd/"/>
    <hyperlink ref="A302" r:id="rId301" display="https://stockanalysis.com/stocks/swi/"/>
    <hyperlink ref="A303" r:id="rId302" display="https://stockanalysis.com/stocks/plus/"/>
    <hyperlink ref="A304" r:id="rId303" display="https://stockanalysis.com/stocks/sitm/"/>
    <hyperlink ref="A305" r:id="rId304" display="https://stockanalysis.com/stocks/uctt/"/>
    <hyperlink ref="A306" r:id="rId305" display="https://stockanalysis.com/stocks/amba/"/>
    <hyperlink ref="A307" r:id="rId306" display="https://stockanalysis.com/stocks/pd/"/>
    <hyperlink ref="A308" r:id="rId307" display="https://stockanalysis.com/stocks/bmbl/"/>
    <hyperlink ref="A309" r:id="rId308" display="https://stockanalysis.com/stocks/viav/"/>
    <hyperlink ref="A310" r:id="rId309" display="https://stockanalysis.com/stocks/veco/"/>
    <hyperlink ref="A311" r:id="rId310" display="https://stockanalysis.com/stocks/vrnt/"/>
    <hyperlink ref="A312" r:id="rId311" display="https://stockanalysis.com/stocks/semr/"/>
    <hyperlink ref="A313" r:id="rId312" display="https://stockanalysis.com/stocks/shls/"/>
    <hyperlink ref="A314" r:id="rId313" display="https://stockanalysis.com/stocks/upbd/"/>
    <hyperlink ref="A315" r:id="rId314" display="https://stockanalysis.com/stocks/prft/"/>
    <hyperlink ref="A316" r:id="rId315" display="https://stockanalysis.com/stocks/ionq/"/>
    <hyperlink ref="A317" r:id="rId316" display="https://stockanalysis.com/stocks/dq/"/>
    <hyperlink ref="A318" r:id="rId317" display="https://stockanalysis.com/stocks/soun/"/>
    <hyperlink ref="A319" r:id="rId318" display="https://stockanalysis.com/stocks/plab/"/>
    <hyperlink ref="A320" r:id="rId319" display="https://stockanalysis.com/stocks/spns/"/>
    <hyperlink ref="A321" r:id="rId320" display="https://stockanalysis.com/stocks/smtc/"/>
    <hyperlink ref="A322" r:id="rId321" display="https://stockanalysis.com/stocks/evcm/"/>
    <hyperlink ref="A323" r:id="rId322" display="https://stockanalysis.com/stocks/acmr/"/>
    <hyperlink ref="A324" r:id="rId323" display="https://stockanalysis.com/stocks/comp/"/>
    <hyperlink ref="A325" r:id="rId324" display="https://stockanalysis.com/stocks/grnd/"/>
    <hyperlink ref="A326" r:id="rId325" display="https://stockanalysis.com/stocks/payo/"/>
    <hyperlink ref="A327" r:id="rId326" display="https://stockanalysis.com/stocks/cnxn/"/>
    <hyperlink ref="A328" r:id="rId327" display="https://stockanalysis.com/stocks/vicr/"/>
    <hyperlink ref="A329" r:id="rId328" display="https://stockanalysis.com/stocks/fsly/"/>
    <hyperlink ref="A330" r:id="rId329" display="https://stockanalysis.com/stocks/pro/"/>
    <hyperlink ref="A331" r:id="rId330" display="https://stockanalysis.com/stocks/bb/"/>
    <hyperlink ref="A332" r:id="rId331" display="https://stockanalysis.com/stocks/natl/"/>
    <hyperlink ref="A333" r:id="rId332" display="https://stockanalysis.com/stocks/ttmi/"/>
    <hyperlink ref="A334" r:id="rId333" display="https://stockanalysis.com/stocks/ntct/"/>
    <hyperlink ref="A335" r:id="rId334" display="https://stockanalysis.com/stocks/vtex/"/>
    <hyperlink ref="A336" r:id="rId335" display="https://stockanalysis.com/stocks/cohu/"/>
    <hyperlink ref="A337" r:id="rId336" display="https://stockanalysis.com/stocks/csgs/"/>
    <hyperlink ref="A338" r:id="rId337" display="https://stockanalysis.com/stocks/mxl/"/>
    <hyperlink ref="A339" r:id="rId338" display="https://stockanalysis.com/stocks/hlit/"/>
    <hyperlink ref="A340" r:id="rId339" display="https://stockanalysis.com/stocks/ster/"/>
    <hyperlink ref="A341" r:id="rId340" display="https://stockanalysis.com/stocks/extr/"/>
    <hyperlink ref="A342" r:id="rId341" display="https://stockanalysis.com/stocks/dcbo/"/>
    <hyperlink ref="A343" r:id="rId342" display="https://stockanalysis.com/stocks/axil/"/>
    <hyperlink ref="A344" r:id="rId343" display="https://stockanalysis.com/stocks/evbg/"/>
    <hyperlink ref="A345" r:id="rId344" display="https://stockanalysis.com/stocks/cts/"/>
    <hyperlink ref="A346" r:id="rId345" display="https://stockanalysis.com/stocks/kn/"/>
    <hyperlink ref="A347" r:id="rId346" display="https://stockanalysis.com/stocks/avpt/"/>
    <hyperlink ref="A348" r:id="rId347" display="https://stockanalysis.com/stocks/infn/"/>
    <hyperlink ref="A349" r:id="rId348" display="https://stockanalysis.com/stocks/sgh/"/>
    <hyperlink ref="A350" r:id="rId349" display="https://stockanalysis.com/stocks/mlnk/"/>
    <hyperlink ref="A351" r:id="rId350" display="https://stockanalysis.com/stocks/etwo/"/>
    <hyperlink ref="A352" r:id="rId351" display="https://stockanalysis.com/stocks/ampl/"/>
    <hyperlink ref="A353" r:id="rId352" display="https://stockanalysis.com/stocks/base/"/>
    <hyperlink ref="A354" r:id="rId353" display="https://stockanalysis.com/stocks/dbd/"/>
    <hyperlink ref="A355" r:id="rId354" display="https://stockanalysis.com/stocks/zuo/"/>
    <hyperlink ref="A356" r:id="rId355" display="https://stockanalysis.com/stocks/jks/"/>
    <hyperlink ref="A357" r:id="rId356" display="https://stockanalysis.com/stocks/pdfs/"/>
    <hyperlink ref="A358" r:id="rId357" display="https://stockanalysis.com/stocks/crsr/"/>
    <hyperlink ref="A359" r:id="rId358" display="https://stockanalysis.com/stocks/forty/"/>
    <hyperlink ref="A360" r:id="rId359" display="https://stockanalysis.com/stocks/ichr/"/>
    <hyperlink ref="A361" r:id="rId360" display="https://stockanalysis.com/stocks/par/"/>
    <hyperlink ref="A362" r:id="rId361" display="https://stockanalysis.com/stocks/csiq/"/>
    <hyperlink ref="A363" r:id="rId362" display="https://stockanalysis.com/stocks/gds/"/>
    <hyperlink ref="A364" r:id="rId363" display="https://stockanalysis.com/stocks/pubm/"/>
    <hyperlink ref="A365" r:id="rId364" display="https://stockanalysis.com/stocks/indi/"/>
    <hyperlink ref="A366" r:id="rId365" display="https://stockanalysis.com/stocks/adea/"/>
    <hyperlink ref="A367" r:id="rId366" display="https://stockanalysis.com/stocks/imos/"/>
    <hyperlink ref="A368" r:id="rId367" display="https://stockanalysis.com/stocks/dgii/"/>
    <hyperlink ref="A369" r:id="rId368" display="https://stockanalysis.com/stocks/gct/"/>
    <hyperlink ref="A370" r:id="rId369" display="https://stockanalysis.com/stocks/scsc/"/>
    <hyperlink ref="A371" r:id="rId370" display="https://stockanalysis.com/stocks/ie/"/>
    <hyperlink ref="A372" r:id="rId371" display="https://stockanalysis.com/stocks/bhe/"/>
    <hyperlink ref="A373" r:id="rId372" display="https://stockanalysis.com/stocks/modn/"/>
    <hyperlink ref="A374" r:id="rId373" display="https://stockanalysis.com/stocks/rpay/"/>
    <hyperlink ref="A375" r:id="rId374" display="https://stockanalysis.com/stocks/task/"/>
    <hyperlink ref="A376" r:id="rId375" display="https://stockanalysis.com/stocks/crct/"/>
    <hyperlink ref="A377" r:id="rId376" display="https://stockanalysis.com/stocks/tuya/"/>
    <hyperlink ref="A378" r:id="rId377" display="https://stockanalysis.com/stocks/aten/"/>
    <hyperlink ref="A379" r:id="rId378" display="https://stockanalysis.com/stocks/gb/"/>
    <hyperlink ref="A380" r:id="rId379" display="https://stockanalysis.com/stocks/psfe/"/>
    <hyperlink ref="A381" r:id="rId380" display="https://stockanalysis.com/stocks/rskd/"/>
    <hyperlink ref="A382" r:id="rId381" display="https://stockanalysis.com/stocks/nyax/"/>
    <hyperlink ref="A383" r:id="rId382" display="https://stockanalysis.com/stocks/himx/"/>
    <hyperlink ref="A384" r:id="rId383" display="https://stockanalysis.com/stocks/gdyn/"/>
    <hyperlink ref="A385" r:id="rId384" display="https://stockanalysis.com/stocks/olo/"/>
    <hyperlink ref="A386" r:id="rId385" display="https://stockanalysis.com/stocks/ssys/"/>
    <hyperlink ref="A387" r:id="rId386" display="https://stockanalysis.com/stocks/enfn/"/>
    <hyperlink ref="A388" r:id="rId387" display="https://stockanalysis.com/stocks/btdr/"/>
    <hyperlink ref="A389" r:id="rId388" display="https://stockanalysis.com/stocks/ml/"/>
    <hyperlink ref="A390" r:id="rId389" display="https://stockanalysis.com/stocks/wald/"/>
    <hyperlink ref="A391" r:id="rId390" display="https://stockanalysis.com/stocks/wkme/"/>
    <hyperlink ref="A392" r:id="rId391" display="https://stockanalysis.com/stocks/rdwr/"/>
    <hyperlink ref="A393" r:id="rId392" display="https://stockanalysis.com/stocks/blnd/"/>
    <hyperlink ref="A394" r:id="rId393" display="https://stockanalysis.com/stocks/weav/"/>
    <hyperlink ref="A395" r:id="rId394" display="https://stockanalysis.com/stocks/belfb/"/>
    <hyperlink ref="A396" r:id="rId395" display="https://stockanalysis.com/stocks/belfa/"/>
    <hyperlink ref="A397" r:id="rId396" display="https://stockanalysis.com/stocks/karo/"/>
    <hyperlink ref="A398" r:id="rId397" display="https://stockanalysis.com/stocks/twks/"/>
    <hyperlink ref="A399" r:id="rId398" display="https://stockanalysis.com/stocks/imxi/"/>
    <hyperlink ref="A400" r:id="rId399" display="https://stockanalysis.com/stocks/nvts/"/>
    <hyperlink ref="A401" r:id="rId400" display="https://stockanalysis.com/stocks/yext/"/>
    <hyperlink ref="A402" r:id="rId401" display="https://stockanalysis.com/stocks/iiiv/"/>
    <hyperlink ref="A403" r:id="rId402" display="https://stockanalysis.com/stocks/yala/"/>
    <hyperlink ref="A404" r:id="rId403" display="https://stockanalysis.com/stocks/kc/"/>
    <hyperlink ref="A405" r:id="rId404" display="https://stockanalysis.com/stocks/nova/"/>
    <hyperlink ref="A406" r:id="rId405" display="https://stockanalysis.com/stocks/pgy/"/>
    <hyperlink ref="A407" r:id="rId406" display="https://stockanalysis.com/stocks/cndt/"/>
    <hyperlink ref="A408" r:id="rId407" display="https://stockanalysis.com/stocks/vmeo/"/>
    <hyperlink ref="A409" r:id="rId408" display="https://stockanalysis.com/stocks/dsp/"/>
    <hyperlink ref="A410" r:id="rId409" display="https://stockanalysis.com/stocks/hckt/"/>
    <hyperlink ref="A411" r:id="rId410" display="https://stockanalysis.com/stocks/snpo/"/>
    <hyperlink ref="A412" r:id="rId411" display="https://stockanalysis.com/stocks/mitk/"/>
    <hyperlink ref="A413" r:id="rId412" display="https://stockanalysis.com/stocks/hkd/"/>
    <hyperlink ref="A414" r:id="rId413" display="https://stockanalysis.com/stocks/crnc/"/>
    <hyperlink ref="A415" r:id="rId414" display="https://stockanalysis.com/stocks/nndm/"/>
    <hyperlink ref="A416" r:id="rId415" display="https://stockanalysis.com/stocks/aosl/"/>
    <hyperlink ref="A417" r:id="rId416" display="https://stockanalysis.com/stocks/corz/"/>
    <hyperlink ref="A418" r:id="rId417" display="https://stockanalysis.com/stocks/lasr/"/>
    <hyperlink ref="A419" r:id="rId418" display="https://stockanalysis.com/stocks/ddd/"/>
    <hyperlink ref="A420" r:id="rId419" display="https://stockanalysis.com/stocks/alnt/"/>
    <hyperlink ref="A421" r:id="rId420" display="https://stockanalysis.com/stocks/cgnt/"/>
    <hyperlink ref="A422" r:id="rId421" display="https://stockanalysis.com/stocks/mgic/"/>
    <hyperlink ref="A423" r:id="rId422" display="https://stockanalysis.com/stocks/mlab/"/>
    <hyperlink ref="A424" r:id="rId423" display="https://stockanalysis.com/stocks/cint/"/>
    <hyperlink ref="A425" r:id="rId424" display="https://stockanalysis.com/stocks/scwx/"/>
    <hyperlink ref="A426" r:id="rId425" display="https://stockanalysis.com/stocks/eb/"/>
    <hyperlink ref="A427" r:id="rId426" display="https://stockanalysis.com/stocks/itrn/"/>
    <hyperlink ref="A428" r:id="rId427" display="https://stockanalysis.com/stocks/mttr/"/>
    <hyperlink ref="A429" r:id="rId428" display="https://stockanalysis.com/stocks/dmrc/"/>
    <hyperlink ref="A430" r:id="rId429" display="https://stockanalysis.com/stocks/ceva/"/>
    <hyperlink ref="A431" r:id="rId430" display="https://stockanalysis.com/stocks/aaoi/"/>
    <hyperlink ref="A432" r:id="rId431" display="https://stockanalysis.com/stocks/smrt/"/>
    <hyperlink ref="A433" r:id="rId432" display="https://stockanalysis.com/stocks/xper/"/>
    <hyperlink ref="A434" r:id="rId433" display="https://stockanalysis.com/stocks/icg/"/>
    <hyperlink ref="A435" r:id="rId434" display="https://stockanalysis.com/stocks/bigc/"/>
    <hyperlink ref="A436" r:id="rId435" display="https://stockanalysis.com/stocks/nrdy/"/>
    <hyperlink ref="A437" r:id="rId436" display="https://stockanalysis.com/stocks/bbai/"/>
    <hyperlink ref="A438" r:id="rId437" display="https://stockanalysis.com/stocks/spwr/"/>
    <hyperlink ref="A439" r:id="rId438" display="https://stockanalysis.com/stocks/law/"/>
    <hyperlink ref="A440" r:id="rId439" display="https://stockanalysis.com/stocks/ttec/"/>
    <hyperlink ref="A441" r:id="rId440" display="https://stockanalysis.com/stocks/djco/"/>
    <hyperlink ref="A442" r:id="rId441" display="https://stockanalysis.com/stocks/dave/"/>
    <hyperlink ref="A443" r:id="rId442" display="https://stockanalysis.com/stocks/skyt/"/>
    <hyperlink ref="A444" r:id="rId443" display="https://stockanalysis.com/stocks/avnw/"/>
    <hyperlink ref="A445" r:id="rId444" display="https://stockanalysis.com/stocks/band/"/>
    <hyperlink ref="A446" r:id="rId445" display="https://stockanalysis.com/stocks/ntgr/"/>
    <hyperlink ref="A447" r:id="rId446" display="https://stockanalysis.com/stocks/ctlp/"/>
    <hyperlink ref="A448" r:id="rId447" display="https://stockanalysis.com/stocks/vpg/"/>
    <hyperlink ref="A449" r:id="rId448" display="https://stockanalysis.com/stocks/tsat/"/>
    <hyperlink ref="A450" r:id="rId449" display="https://stockanalysis.com/stocks/rdzn/"/>
    <hyperlink ref="A451" r:id="rId450" display="https://stockanalysis.com/stocks/ospn/"/>
    <hyperlink ref="A452" r:id="rId451" display="https://stockanalysis.com/stocks/lyts/"/>
    <hyperlink ref="A453" r:id="rId452" display="https://stockanalysis.com/stocks/clfd/"/>
    <hyperlink ref="A454" r:id="rId453" display="https://stockanalysis.com/stocks/dakt/"/>
    <hyperlink ref="A455" r:id="rId454" display="https://stockanalysis.com/stocks/adtn/"/>
    <hyperlink ref="A456" r:id="rId455" display="https://stockanalysis.com/stocks/nvec/"/>
    <hyperlink ref="A457" r:id="rId456" display="https://stockanalysis.com/stocks/prch/"/>
    <hyperlink ref="A458" r:id="rId457" display="https://stockanalysis.com/stocks/vnet/"/>
    <hyperlink ref="A459" r:id="rId458" display="https://stockanalysis.com/stocks/mei/"/>
    <hyperlink ref="A460" r:id="rId459" display="https://stockanalysis.com/stocks/faro/"/>
    <hyperlink ref="A461" r:id="rId460" display="https://stockanalysis.com/stocks/audc/"/>
    <hyperlink ref="A462" r:id="rId461" display="https://stockanalysis.com/stocks/blze/"/>
    <hyperlink ref="A463" r:id="rId462" display="https://stockanalysis.com/stocks/amswa/"/>
    <hyperlink ref="A464" r:id="rId463" display="https://stockanalysis.com/stocks/frge/"/>
    <hyperlink ref="A465" r:id="rId464" display="https://stockanalysis.com/stocks/mtc/"/>
    <hyperlink ref="A466" r:id="rId465" display="https://stockanalysis.com/stocks/hear/"/>
    <hyperlink ref="A467" r:id="rId466" display="https://stockanalysis.com/stocks/nukk/"/>
    <hyperlink ref="A468" r:id="rId467" display="https://stockanalysis.com/stocks/aehr/"/>
    <hyperlink ref="A469" r:id="rId468" display="https://stockanalysis.com/stocks/mvis/"/>
    <hyperlink ref="A470" r:id="rId469" display="https://stockanalysis.com/stocks/uis/"/>
    <hyperlink ref="A471" r:id="rId470" display="https://stockanalysis.com/stocks/rxt/"/>
    <hyperlink ref="A472" r:id="rId471" display="https://stockanalysis.com/stocks/stem/"/>
    <hyperlink ref="A473" r:id="rId472" display="https://stockanalysis.com/stocks/eght/"/>
    <hyperlink ref="A474" r:id="rId473" display="https://stockanalysis.com/stocks/gpro/"/>
    <hyperlink ref="A475" r:id="rId474" display="https://stockanalysis.com/stocks/domo/"/>
    <hyperlink ref="A476" r:id="rId475" display="https://stockanalysis.com/stocks/can/"/>
    <hyperlink ref="A477" r:id="rId476" display="https://stockanalysis.com/stocks/oust/"/>
    <hyperlink ref="A478" r:id="rId477" display="https://stockanalysis.com/stocks/mtls/"/>
    <hyperlink ref="A479" r:id="rId478" display="https://stockanalysis.com/stocks/clmb/"/>
    <hyperlink ref="A480" r:id="rId479" display="https://stockanalysis.com/stocks/tgan/"/>
    <hyperlink ref="A481" r:id="rId480" display="https://stockanalysis.com/stocks/qbts/"/>
    <hyperlink ref="A482" r:id="rId481" display="https://stockanalysis.com/stocks/wbx/"/>
    <hyperlink ref="A483" r:id="rId482" display="https://stockanalysis.com/stocks/gilt/"/>
    <hyperlink ref="A484" r:id="rId483" display="https://stockanalysis.com/stocks/ontf/"/>
    <hyperlink ref="A485" r:id="rId484" display="https://stockanalysis.com/stocks/rmni/"/>
    <hyperlink ref="A486" r:id="rId485" display="https://stockanalysis.com/stocks/trak/"/>
    <hyperlink ref="A487" r:id="rId486" display="https://stockanalysis.com/stocks/tls/"/>
    <hyperlink ref="A488" r:id="rId487" display="https://stockanalysis.com/stocks/dm/"/>
    <hyperlink ref="A489" r:id="rId488" display="https://stockanalysis.com/stocks/perf/"/>
    <hyperlink ref="A490" r:id="rId489" display="https://stockanalysis.com/stocks/aip/"/>
    <hyperlink ref="A491" r:id="rId490" display="https://stockanalysis.com/stocks/comm/"/>
    <hyperlink ref="A492" r:id="rId491" display="https://stockanalysis.com/stocks/crnt/"/>
    <hyperlink ref="A493" r:id="rId492" display="https://stockanalysis.com/stocks/rdvt/"/>
    <hyperlink ref="A494" r:id="rId493" display="https://stockanalysis.com/stocks/ccsi/"/>
    <hyperlink ref="A495" r:id="rId494" display="https://stockanalysis.com/stocks/opfi/"/>
    <hyperlink ref="A496" r:id="rId495" display="https://stockanalysis.com/stocks/apps/"/>
    <hyperlink ref="A497" r:id="rId496" display="https://stockanalysis.com/stocks/ibex/"/>
    <hyperlink ref="A498" r:id="rId497" display="https://stockanalysis.com/stocks/xtkg/"/>
    <hyperlink ref="A499" r:id="rId498" display="https://stockanalysis.com/stocks/prth/"/>
    <hyperlink ref="A500" r:id="rId499" display="https://stockanalysis.com/stocks/rgti/"/>
    <hyperlink ref="A501" r:id="rId500" display="https://stockanalysis.com/stocks/vln/"/>
    <hyperlink ref="A502" r:id="rId501" display="https://stockanalysis.com/stocks/immr/"/>
    <hyperlink ref="A503" r:id="rId502" display="https://stockanalysis.com/stocks/api/"/>
    <hyperlink ref="A504" r:id="rId503" display="https://stockanalysis.com/stocks/lsak/"/>
    <hyperlink ref="A505" r:id="rId504" display="https://stockanalysis.com/stocks/quik/"/>
    <hyperlink ref="A506" r:id="rId505" display="https://stockanalysis.com/stocks/kopn/"/>
    <hyperlink ref="A507" r:id="rId506" display="https://stockanalysis.com/stocks/axti/"/>
    <hyperlink ref="A508" r:id="rId507" display="https://stockanalysis.com/stocks/iti/"/>
    <hyperlink ref="A509" r:id="rId508" display="https://stockanalysis.com/stocks/mx/"/>
    <hyperlink ref="A510" r:id="rId509" display="https://stockanalysis.com/stocks/pays/"/>
    <hyperlink ref="A511" r:id="rId510" display="https://stockanalysis.com/stocks/maps/"/>
    <hyperlink ref="A512" r:id="rId511" display="https://stockanalysis.com/stocks/tcx/"/>
    <hyperlink ref="A513" r:id="rId512" display="https://stockanalysis.com/stocks/ssti/"/>
    <hyperlink ref="A514" r:id="rId513" display="https://stockanalysis.com/stocks/asur/"/>
    <hyperlink ref="A515" r:id="rId514" display="https://stockanalysis.com/stocks/egan/"/>
    <hyperlink ref="A516" r:id="rId515" display="https://stockanalysis.com/stocks/atgl/"/>
    <hyperlink ref="A517" r:id="rId516" display="https://stockanalysis.com/stocks/veri/"/>
    <hyperlink ref="A518" r:id="rId517" display="https://stockanalysis.com/stocks/iii/"/>
    <hyperlink ref="A519" r:id="rId518" display="https://stockanalysis.com/stocks/kltr/"/>
    <hyperlink ref="A520" r:id="rId519" display="https://stockanalysis.com/stocks/bksy/"/>
    <hyperlink ref="A521" r:id="rId520" display="https://stockanalysis.com/stocks/rekr/"/>
    <hyperlink ref="A522" r:id="rId521" display="https://stockanalysis.com/stocks/voxx/"/>
    <hyperlink ref="A523" r:id="rId522" display="https://stockanalysis.com/stocks/inod/"/>
    <hyperlink ref="A524" r:id="rId523" display="https://stockanalysis.com/stocks/pwfl/"/>
    <hyperlink ref="A525" r:id="rId524" display="https://stockanalysis.com/stocks/cspi/"/>
    <hyperlink ref="A526" r:id="rId525" display="https://stockanalysis.com/stocks/vste/"/>
    <hyperlink ref="A527" r:id="rId526" display="https://stockanalysis.com/stocks/inve/"/>
    <hyperlink ref="A528" r:id="rId527" display="https://stockanalysis.com/stocks/maxn/"/>
    <hyperlink ref="A529" r:id="rId528" display="https://stockanalysis.com/stocks/note/"/>
    <hyperlink ref="A530" r:id="rId529" display="https://stockanalysis.com/stocks/yibo/"/>
    <hyperlink ref="A531" r:id="rId530" display="https://stockanalysis.com/stocks/mram/"/>
    <hyperlink ref="A532" r:id="rId531" display="https://stockanalysis.com/stocks/atom/"/>
    <hyperlink ref="A533" r:id="rId532" display="https://stockanalysis.com/stocks/arbe/"/>
    <hyperlink ref="A534" r:id="rId533" display="https://stockanalysis.com/stocks/sang/"/>
    <hyperlink ref="A535" r:id="rId534" display="https://stockanalysis.com/stocks/vcsa/"/>
    <hyperlink ref="A536" r:id="rId535" display="https://stockanalysis.com/stocks/pxlw/"/>
    <hyperlink ref="A537" r:id="rId536" display="https://stockanalysis.com/stocks/satl/"/>
    <hyperlink ref="A538" r:id="rId537" display="https://stockanalysis.com/stocks/psqh/"/>
    <hyperlink ref="A539" r:id="rId538" display="https://stockanalysis.com/stocks/mkfg/"/>
    <hyperlink ref="A540" r:id="rId539" display="https://stockanalysis.com/stocks/aisp/"/>
    <hyperlink ref="A541" r:id="rId540" display="https://stockanalysis.com/stocks/vld/"/>
    <hyperlink ref="A542" r:id="rId541" display="https://stockanalysis.com/stocks/exfy/"/>
    <hyperlink ref="A543" r:id="rId542" display="https://stockanalysis.com/stocks/zfox/"/>
    <hyperlink ref="A544" r:id="rId543" display="https://stockanalysis.com/stocks/intt/"/>
    <hyperlink ref="A545" r:id="rId544" display="https://stockanalysis.com/stocks/troo/"/>
    <hyperlink ref="A546" r:id="rId545" display="https://stockanalysis.com/stocks/optx/"/>
    <hyperlink ref="A547" r:id="rId546" display="https://stockanalysis.com/stocks/gmm/"/>
    <hyperlink ref="A548" r:id="rId547" display="https://stockanalysis.com/stocks/alar/"/>
    <hyperlink ref="A549" r:id="rId548" display="https://stockanalysis.com/stocks/zenv/"/>
    <hyperlink ref="A550" r:id="rId549" display="https://stockanalysis.com/stocks/ltrx/"/>
    <hyperlink ref="A551" r:id="rId550" display="https://stockanalysis.com/stocks/alot/"/>
    <hyperlink ref="A552" r:id="rId551" display="https://stockanalysis.com/stocks/ueic/"/>
    <hyperlink ref="A553" r:id="rId552" display="https://stockanalysis.com/stocks/rell/"/>
    <hyperlink ref="A554" r:id="rId553" display="https://stockanalysis.com/stocks/aixi/"/>
    <hyperlink ref="A555" r:id="rId554" display="https://stockanalysis.com/stocks/cmbm/"/>
    <hyperlink ref="A556" r:id="rId555" display="https://stockanalysis.com/stocks/pxdt/"/>
    <hyperlink ref="A557" r:id="rId556" display="https://stockanalysis.com/stocks/myna/"/>
    <hyperlink ref="A558" r:id="rId557" display="https://stockanalysis.com/stocks/luna/"/>
    <hyperlink ref="A559" r:id="rId558" display="https://stockanalysis.com/stocks/arqq/"/>
    <hyperlink ref="A560" r:id="rId559" display="https://stockanalysis.com/stocks/na/"/>
    <hyperlink ref="A561" r:id="rId560" display="https://stockanalysis.com/stocks/aeye/"/>
    <hyperlink ref="A562" r:id="rId561" display="https://stockanalysis.com/stocks/sol/"/>
    <hyperlink ref="A563" r:id="rId562" display="https://stockanalysis.com/stocks/gnss/"/>
    <hyperlink ref="A564" r:id="rId563" display="https://stockanalysis.com/stocks/rsss/"/>
    <hyperlink ref="A565" r:id="rId564" display="https://stockanalysis.com/stocks/bmr/"/>
    <hyperlink ref="A566" r:id="rId565" display="https://stockanalysis.com/stocks/feim/"/>
    <hyperlink ref="A567" r:id="rId566" display="https://stockanalysis.com/stocks/kvhi/"/>
    <hyperlink ref="A568" r:id="rId567" display="https://stockanalysis.com/stocks/cmtl/"/>
    <hyperlink ref="A569" r:id="rId568" display="https://stockanalysis.com/stocks/beem/"/>
    <hyperlink ref="A570" r:id="rId569" display="https://stockanalysis.com/stocks/rtc/"/>
    <hyperlink ref="A571" r:id="rId570" display="https://stockanalysis.com/stocks/febo/"/>
    <hyperlink ref="A572" r:id="rId571" display="https://stockanalysis.com/stocks/wrap/"/>
    <hyperlink ref="A573" r:id="rId572" display="https://stockanalysis.com/stocks/silc/"/>
    <hyperlink ref="A574" r:id="rId573" display="https://stockanalysis.com/stocks/lpsn/"/>
    <hyperlink ref="A575" r:id="rId574" display="https://stockanalysis.com/stocks/ccrd/"/>
    <hyperlink ref="A576" r:id="rId575" display="https://stockanalysis.com/stocks/gsit/"/>
    <hyperlink ref="A577" r:id="rId576" display="https://stockanalysis.com/stocks/syt/"/>
    <hyperlink ref="A578" r:id="rId577" display="https://stockanalysis.com/stocks/upld/"/>
    <hyperlink ref="A579" r:id="rId578" display="https://stockanalysis.com/stocks/izm/"/>
    <hyperlink ref="A580" r:id="rId579" display="https://stockanalysis.com/stocks/ocft/"/>
    <hyperlink ref="A581" r:id="rId580" display="https://stockanalysis.com/stocks/sncr/"/>
    <hyperlink ref="A582" r:id="rId581" display="https://stockanalysis.com/stocks/bcov/"/>
    <hyperlink ref="A583" r:id="rId582" display="https://stockanalysis.com/stocks/mpti/"/>
    <hyperlink ref="A584" r:id="rId583" display="https://stockanalysis.com/stocks/vuzi/"/>
    <hyperlink ref="A585" r:id="rId584" display="https://stockanalysis.com/stocks/swvl/"/>
    <hyperlink ref="A586" r:id="rId585" display="https://stockanalysis.com/stocks/bnai/"/>
    <hyperlink ref="A587" r:id="rId586" display="https://stockanalysis.com/stocks/allt/"/>
    <hyperlink ref="A588" r:id="rId587" display="https://stockanalysis.com/stocks/ldtc/"/>
    <hyperlink ref="A589" r:id="rId588" display="https://stockanalysis.com/stocks/pet/"/>
    <hyperlink ref="A590" r:id="rId589" display="https://stockanalysis.com/stocks/sotk/"/>
    <hyperlink ref="A591" r:id="rId590" display="https://stockanalysis.com/stocks/qubt/"/>
    <hyperlink ref="A592" r:id="rId591" display="https://stockanalysis.com/stocks/asys/"/>
    <hyperlink ref="A593" r:id="rId592" display="https://stockanalysis.com/stocks/stix/"/>
    <hyperlink ref="A594" r:id="rId593" display="https://stockanalysis.com/stocks/link/"/>
    <hyperlink ref="A595" r:id="rId594" display="https://stockanalysis.com/stocks/surg/"/>
    <hyperlink ref="A596" r:id="rId595" display="https://stockanalysis.com/stocks/eltk/"/>
    <hyperlink ref="A597" r:id="rId596" display="https://stockanalysis.com/stocks/spru/"/>
    <hyperlink ref="A598" r:id="rId597" display="https://stockanalysis.com/stocks/phun/"/>
    <hyperlink ref="A599" r:id="rId598" display="https://stockanalysis.com/stocks/ssnt/"/>
    <hyperlink ref="A600" r:id="rId599" display="https://stockanalysis.com/stocks/auid/"/>
    <hyperlink ref="A601" r:id="rId600" display="https://stockanalysis.com/stocks/idn/"/>
    <hyperlink ref="A602" r:id="rId601" display="https://stockanalysis.com/stocks/ftci/"/>
    <hyperlink ref="A603" r:id="rId602" display="https://stockanalysis.com/stocks/onds/"/>
    <hyperlink ref="A604" r:id="rId603" display="https://stockanalysis.com/stocks/selx/"/>
    <hyperlink ref="A605" r:id="rId604" display="https://stockanalysis.com/stocks/oss/"/>
    <hyperlink ref="A606" r:id="rId605" display="https://stockanalysis.com/stocks/dpsi/"/>
    <hyperlink ref="A607" r:id="rId606" display="https://stockanalysis.com/stocks/poet/"/>
    <hyperlink ref="A608" r:id="rId607" display="https://stockanalysis.com/stocks/xbp/"/>
    <hyperlink ref="A609" r:id="rId608" display="https://stockanalysis.com/stocks/mktw/"/>
    <hyperlink ref="A610" r:id="rId609" display="https://stockanalysis.com/stocks/tygo/"/>
    <hyperlink ref="A611" r:id="rId610" display="https://stockanalysis.com/stocks/zepp/"/>
    <hyperlink ref="A612" r:id="rId611" display="https://stockanalysis.com/stocks/ebon/"/>
    <hyperlink ref="A613" r:id="rId612" display="https://stockanalysis.com/stocks/bkkt/"/>
    <hyperlink ref="A614" r:id="rId613" display="https://stockanalysis.com/stocks/cslr/"/>
    <hyperlink ref="A615" r:id="rId614" display="https://stockanalysis.com/stocks/grrr/"/>
    <hyperlink ref="A616" r:id="rId615" display="https://stockanalysis.com/stocks/wfcf/"/>
    <hyperlink ref="A617" r:id="rId616" display="https://stockanalysis.com/stocks/rcat/"/>
    <hyperlink ref="A618" r:id="rId617" display="https://stockanalysis.com/stocks/akts/"/>
    <hyperlink ref="A619" r:id="rId618" display="https://stockanalysis.com/stocks/ryde/"/>
    <hyperlink ref="A620" r:id="rId619" display="https://stockanalysis.com/stocks/airg/"/>
    <hyperlink ref="A621" r:id="rId620" display="https://stockanalysis.com/stocks/qmco/"/>
    <hyperlink ref="A622" r:id="rId621" display="https://stockanalysis.com/stocks/egio/"/>
    <hyperlink ref="A623" r:id="rId622" display="https://stockanalysis.com/stocks/satx/"/>
    <hyperlink ref="A624" r:id="rId623" display="https://stockanalysis.com/stocks/kulr/"/>
    <hyperlink ref="A625" r:id="rId624" display="https://stockanalysis.com/stocks/nvni/"/>
    <hyperlink ref="A626" r:id="rId625" display="https://stockanalysis.com/stocks/lpth/"/>
    <hyperlink ref="A627" r:id="rId626" display="https://stockanalysis.com/stocks/mobx/"/>
    <hyperlink ref="A628" r:id="rId627" display="https://stockanalysis.com/stocks/tact/"/>
    <hyperlink ref="A629" r:id="rId628" display="https://stockanalysis.com/stocks/dtst/"/>
    <hyperlink ref="A630" r:id="rId629" display="https://stockanalysis.com/stocks/knw/"/>
    <hyperlink ref="A631" r:id="rId630" display="https://stockanalysis.com/stocks/isdr/"/>
    <hyperlink ref="A632" r:id="rId631" display="https://stockanalysis.com/stocks/bkti/"/>
    <hyperlink ref="A633" r:id="rId632" display="https://stockanalysis.com/stocks/ktcc/"/>
    <hyperlink ref="A634" r:id="rId633" display="https://stockanalysis.com/stocks/dzsi/"/>
    <hyperlink ref="A635" r:id="rId634" display="https://stockanalysis.com/stocks/strc/"/>
    <hyperlink ref="A636" r:id="rId635" display="https://stockanalysis.com/stocks/kplt/"/>
    <hyperlink ref="A637" r:id="rId636" display="https://stockanalysis.com/stocks/clro/"/>
    <hyperlink ref="A638" r:id="rId637" display="https://stockanalysis.com/stocks/usio/"/>
    <hyperlink ref="A639" r:id="rId638" display="https://stockanalysis.com/stocks/mogo/"/>
    <hyperlink ref="A640" r:id="rId639" display="https://stockanalysis.com/stocks/refr/"/>
    <hyperlink ref="A641" r:id="rId640" display="https://stockanalysis.com/stocks/cptn/"/>
    <hyperlink ref="A642" r:id="rId641" display="https://stockanalysis.com/stocks/dghi/"/>
    <hyperlink ref="A643" r:id="rId642" display="https://stockanalysis.com/stocks/jfu/"/>
    <hyperlink ref="A644" r:id="rId643" display="https://stockanalysis.com/stocks/crex/"/>
    <hyperlink ref="A645" r:id="rId644" display="https://stockanalysis.com/stocks/agmh/"/>
    <hyperlink ref="A646" r:id="rId645" display="https://stockanalysis.com/stocks/mndo/"/>
    <hyperlink ref="A647" r:id="rId646" display="https://stockanalysis.com/stocks/mrt/"/>
    <hyperlink ref="A648" r:id="rId647" display="https://stockanalysis.com/stocks/arbb/"/>
    <hyperlink ref="A649" r:id="rId648" display="https://stockanalysis.com/stocks/awre/"/>
    <hyperlink ref="A650" r:id="rId649" display="https://stockanalysis.com/stocks/cxai/"/>
    <hyperlink ref="A651" r:id="rId650" display="https://stockanalysis.com/stocks/nsys/"/>
    <hyperlink ref="A652" r:id="rId651" display="https://stockanalysis.com/stocks/dswl/"/>
    <hyperlink ref="A653" r:id="rId652" display="https://stockanalysis.com/stocks/laes/"/>
    <hyperlink ref="A654" r:id="rId653" display="https://stockanalysis.com/stocks/inlx/"/>
    <hyperlink ref="A655" r:id="rId654" display="https://stockanalysis.com/stocks/lgl/"/>
    <hyperlink ref="A656" r:id="rId655" display="https://stockanalysis.com/stocks/insg/"/>
    <hyperlink ref="A657" r:id="rId656" display="https://stockanalysis.com/stocks/fkwl/"/>
    <hyperlink ref="A658" r:id="rId657" display="https://stockanalysis.com/stocks/btcm/"/>
    <hyperlink ref="A659" r:id="rId658" display="https://stockanalysis.com/stocks/daio/"/>
    <hyperlink ref="A660" r:id="rId659" display="https://stockanalysis.com/stocks/ntwk/"/>
    <hyperlink ref="A661" r:id="rId660" display="https://stockanalysis.com/stocks/duot/"/>
    <hyperlink ref="A662" r:id="rId661" display="https://stockanalysis.com/stocks/fath/"/>
    <hyperlink ref="A663" r:id="rId662" display="https://stockanalysis.com/stocks/mlgo/"/>
    <hyperlink ref="A664" r:id="rId663" display="https://stockanalysis.com/stocks/sonm/"/>
    <hyperlink ref="A665" r:id="rId664" display="https://stockanalysis.com/stocks/sos/"/>
    <hyperlink ref="A666" r:id="rId665" display="https://stockanalysis.com/stocks/nxpl/"/>
    <hyperlink ref="A667" r:id="rId666" display="https://stockanalysis.com/stocks/mrdb/"/>
    <hyperlink ref="A668" r:id="rId667" display="https://stockanalysis.com/stocks/palt/"/>
    <hyperlink ref="A669" r:id="rId668" display="https://stockanalysis.com/stocks/getr/"/>
    <hyperlink ref="A670" r:id="rId669" display="https://stockanalysis.com/stocks/emkr/"/>
    <hyperlink ref="A671" r:id="rId670" display="https://stockanalysis.com/stocks/any/"/>
    <hyperlink ref="A672" r:id="rId671" display="https://stockanalysis.com/stocks/casa/"/>
    <hyperlink ref="A673" r:id="rId672" display="https://stockanalysis.com/stocks/cpsh/"/>
    <hyperlink ref="A674" r:id="rId673" display="https://stockanalysis.com/stocks/fcuv/"/>
    <hyperlink ref="A675" r:id="rId674" display="https://stockanalysis.com/stocks/wkey/"/>
    <hyperlink ref="A676" r:id="rId675" display="https://stockanalysis.com/stocks/trt/"/>
    <hyperlink ref="A677" r:id="rId676" display="https://stockanalysis.com/stocks/clps/"/>
    <hyperlink ref="A678" r:id="rId677" display="https://stockanalysis.com/stocks/smsi/"/>
    <hyperlink ref="A679" r:id="rId678" display="https://stockanalysis.com/stocks/uly/"/>
    <hyperlink ref="A680" r:id="rId679" display="https://stockanalysis.com/stocks/msai/"/>
    <hyperlink ref="A681" r:id="rId680" display="https://stockanalysis.com/stocks/utsi/"/>
    <hyperlink ref="A682" r:id="rId681" display="https://stockanalysis.com/stocks/sqns/"/>
    <hyperlink ref="A683" r:id="rId682" display="https://stockanalysis.com/stocks/koss/"/>
    <hyperlink ref="A684" r:id="rId683" display="https://stockanalysis.com/stocks/vhc/"/>
    <hyperlink ref="A685" r:id="rId684" display="https://stockanalysis.com/stocks/wyy/"/>
    <hyperlink ref="A686" r:id="rId685" display="https://stockanalysis.com/stocks/hkit/"/>
    <hyperlink ref="A687" r:id="rId686" display="https://stockanalysis.com/stocks/occ/"/>
    <hyperlink ref="A688" r:id="rId687" display="https://stockanalysis.com/stocks/sgma/"/>
    <hyperlink ref="A689" r:id="rId688" display="https://stockanalysis.com/stocks/jg/"/>
    <hyperlink ref="A690" r:id="rId689" display="https://stockanalysis.com/stocks/holo/"/>
    <hyperlink ref="A691" r:id="rId690" display="https://stockanalysis.com/stocks/svre/"/>
    <hyperlink ref="A692" r:id="rId691" display="https://stockanalysis.com/stocks/neon/"/>
    <hyperlink ref="A693" r:id="rId692" display="https://stockanalysis.com/stocks/xela/"/>
    <hyperlink ref="A694" r:id="rId693" display="https://stockanalysis.com/stocks/vrar/"/>
    <hyperlink ref="A695" r:id="rId694" display="https://stockanalysis.com/stocks/ftft/"/>
    <hyperlink ref="A696" r:id="rId695" display="https://stockanalysis.com/stocks/apcx/"/>
    <hyperlink ref="A697" r:id="rId696" display="https://stockanalysis.com/stocks/tait/"/>
    <hyperlink ref="A698" r:id="rId697" display="https://stockanalysis.com/stocks/bmtx/"/>
    <hyperlink ref="A699" r:id="rId698" display="https://stockanalysis.com/stocks/dtss/"/>
    <hyperlink ref="A700" r:id="rId699" display="https://stockanalysis.com/stocks/spi/"/>
    <hyperlink ref="A701" r:id="rId700" display="https://stockanalysis.com/stocks/htcr/"/>
    <hyperlink ref="A702" r:id="rId701" display="https://stockanalysis.com/stocks/rbt/"/>
    <hyperlink ref="A703" r:id="rId702" display="https://stockanalysis.com/stocks/atch/"/>
    <hyperlink ref="A704" r:id="rId703" display="https://stockanalysis.com/stocks/minm/"/>
    <hyperlink ref="A705" r:id="rId704" display="https://stockanalysis.com/stocks/ampg/"/>
    <hyperlink ref="A706" r:id="rId705" display="https://stockanalysis.com/stocks/viao/"/>
    <hyperlink ref="A707" r:id="rId706" display="https://stockanalysis.com/stocks/synx/"/>
    <hyperlink ref="A708" r:id="rId707" display="https://stockanalysis.com/stocks/prst/"/>
    <hyperlink ref="A709" r:id="rId708" display="https://stockanalysis.com/stocks/tsri/"/>
    <hyperlink ref="A710" r:id="rId709" display="https://stockanalysis.com/stocks/rvyl/"/>
    <hyperlink ref="A711" r:id="rId710" display="https://stockanalysis.com/stocks/bosc/"/>
    <hyperlink ref="A712" r:id="rId711" display="https://stockanalysis.com/stocks/ciso/"/>
    <hyperlink ref="A713" r:id="rId712" display="https://stockanalysis.com/stocks/else/"/>
    <hyperlink ref="A714" r:id="rId713" display="https://stockanalysis.com/stocks/mmat/"/>
    <hyperlink ref="A715" r:id="rId714" display="https://stockanalysis.com/stocks/cyn/"/>
    <hyperlink ref="A716" r:id="rId715" display="https://stockanalysis.com/stocks/wetg/"/>
    <hyperlink ref="A717" r:id="rId716" display="https://stockanalysis.com/stocks/ctm/"/>
    <hyperlink ref="A718" r:id="rId717" display="https://stockanalysis.com/stocks/ahi/"/>
    <hyperlink ref="A719" r:id="rId718" display="https://stockanalysis.com/stocks/sppl/"/>
    <hyperlink ref="A720" r:id="rId719" display="https://stockanalysis.com/stocks/turb/"/>
    <hyperlink ref="A721" r:id="rId720" display="https://stockanalysis.com/stocks/watt/"/>
    <hyperlink ref="A722" r:id="rId721" display="https://stockanalysis.com/stocks/blin/"/>
    <hyperlink ref="A723" r:id="rId722" display="https://stockanalysis.com/stocks/mtek/"/>
    <hyperlink ref="A724" r:id="rId723" display="https://stockanalysis.com/stocks/isun/"/>
    <hyperlink ref="A725" r:id="rId724" display="https://stockanalysis.com/stocks/wrnt/"/>
    <hyperlink ref="A726" r:id="rId725" display="https://stockanalysis.com/stocks/wlds/"/>
    <hyperlink ref="A727" r:id="rId726" display="https://stockanalysis.com/stocks/mtbl/"/>
    <hyperlink ref="A728" r:id="rId727" display="https://stockanalysis.com/stocks/msn/"/>
    <hyperlink ref="A729" r:id="rId728" display="https://stockanalysis.com/stocks/olb/"/>
    <hyperlink ref="A730" r:id="rId729" display="https://stockanalysis.com/stocks/bnzi/"/>
    <hyperlink ref="A731" r:id="rId730" display="https://stockanalysis.com/stocks/sgn/"/>
    <hyperlink ref="A732" r:id="rId731" display="https://stockanalysis.com/stocks/sge/"/>
    <hyperlink ref="A733" r:id="rId732" display="https://stockanalysis.com/stocks/leds/"/>
    <hyperlink ref="A734" r:id="rId733" display="https://stockanalysis.com/stocks/elws/"/>
    <hyperlink ref="A735" r:id="rId734" display="https://stockanalysis.com/stocks/caud/"/>
    <hyperlink ref="A736" r:id="rId735" display="https://stockanalysis.com/stocks/hubc/"/>
    <hyperlink ref="A737" r:id="rId736" display="https://stockanalysis.com/stocks/jtai/"/>
    <hyperlink ref="A738" r:id="rId737" display="https://stockanalysis.com/stocks/idai/"/>
    <hyperlink ref="A739" r:id="rId738" display="https://stockanalysis.com/stocks/sobr/"/>
    <hyperlink ref="A740" r:id="rId739" display="https://stockanalysis.com/stocks/blbx/"/>
    <hyperlink ref="A741" r:id="rId740" display="https://stockanalysis.com/stocks/jnvr/"/>
    <hyperlink ref="A742" r:id="rId741" display="https://stockanalysis.com/stocks/ost/"/>
    <hyperlink ref="A743" r:id="rId742" display="https://stockanalysis.com/stocks/visl/"/>
    <hyperlink ref="A744" r:id="rId743" display="https://stockanalysis.com/stocks/sckt/"/>
    <hyperlink ref="A745" r:id="rId744" display="https://stockanalysis.com/stocks/ezfl/"/>
    <hyperlink ref="A746" r:id="rId745" display="https://stockanalysis.com/stocks/wavd/"/>
    <hyperlink ref="A747" r:id="rId746" display="https://stockanalysis.com/stocks/slnh/"/>
    <hyperlink ref="A748" r:id="rId747" display="https://stockanalysis.com/stocks/lyt/"/>
    <hyperlink ref="A749" r:id="rId748" display="https://stockanalysis.com/stocks/boxl/"/>
    <hyperlink ref="A750" r:id="rId749" display="https://stockanalysis.com/stocks/vhai/"/>
    <hyperlink ref="A751" r:id="rId750" display="https://stockanalysis.com/stocks/gvp/"/>
    <hyperlink ref="A752" r:id="rId751" display="https://stockanalysis.com/stocks/mob/"/>
    <hyperlink ref="A753" r:id="rId752" display="https://stockanalysis.com/stocks/mics/"/>
    <hyperlink ref="A754" r:id="rId753" display="https://stockanalysis.com/stocks/mind/"/>
    <hyperlink ref="A755" r:id="rId754" display="https://stockanalysis.com/stocks/verb/"/>
    <hyperlink ref="A756" r:id="rId755" display="https://stockanalysis.com/stocks/ifbd/"/>
    <hyperlink ref="A757" r:id="rId756" display="https://stockanalysis.com/stocks/omqs/"/>
    <hyperlink ref="A758" r:id="rId757" display="https://stockanalysis.com/stocks/amst/"/>
    <hyperlink ref="A759" r:id="rId758" display="https://stockanalysis.com/stocks/uavs/"/>
    <hyperlink ref="A760" r:id="rId759" display="https://stockanalysis.com/stocks/intz/"/>
    <hyperlink ref="A761" r:id="rId760" display="https://stockanalysis.com/stocks/awin/"/>
    <hyperlink ref="A762" r:id="rId761" display="https://stockanalysis.com/stocks/camp/"/>
    <hyperlink ref="A763" r:id="rId762" display="https://stockanalysis.com/stocks/vs/"/>
    <hyperlink ref="A764" r:id="rId763" display="https://stockanalysis.com/stocks/sopa/"/>
    <hyperlink ref="A765" r:id="rId764" display="https://stockanalysis.com/stocks/mrin/"/>
    <hyperlink ref="A766" r:id="rId765" display="https://stockanalysis.com/stocks/mitq/"/>
    <hyperlink ref="A767" r:id="rId766" display="https://stockanalysis.com/stocks/imte/"/>
    <hyperlink ref="A768" r:id="rId767" display="https://stockanalysis.com/stocks/vvpr/"/>
    <hyperlink ref="A769" r:id="rId768" display="https://stockanalysis.com/stocks/tgl/"/>
    <hyperlink ref="A770" r:id="rId769" display="https://stockanalysis.com/stocks/cetx/"/>
    <hyperlink ref="A771" r:id="rId770" display="https://stockanalysis.com/stocks/auud/"/>
    <hyperlink ref="A772" r:id="rId771" display="https://stockanalysis.com/stocks/mvla/"/>
    <hyperlink ref="A773" r:id="rId772" display="https://stockanalysis.com/stocks/nxtp/"/>
    <hyperlink ref="A774" r:id="rId773" display="https://stockanalysis.com/stocks/pegy/"/>
    <hyperlink ref="A775" r:id="rId774" display="https://stockanalysis.com/stocks/dats/"/>
    <hyperlink ref="A776" r:id="rId775" display="https://stockanalysis.com/stocks/qh/"/>
    <hyperlink ref="A777" r:id="rId776" display="https://stockanalysis.com/stocks/frgt/"/>
    <hyperlink ref="A778" r:id="rId777" display="https://stockanalysis.com/stocks/asns/"/>
    <hyperlink ref="A779" r:id="rId778" display="https://stockanalysis.com/stocks/wto/"/>
    <hyperlink ref="A780" r:id="rId779" display="https://stockanalysis.com/stocks/oblg/"/>
    <hyperlink ref="A781" r:id="rId780" display="https://stockanalysis.com/stocks/prso/"/>
    <hyperlink ref="A782" r:id="rId781" display="https://stockanalysis.com/stocks/taop/"/>
    <hyperlink ref="A783" r:id="rId782" display="https://stockanalysis.com/stocks/syta/"/>
    <hyperlink ref="A784" r:id="rId783" display="https://stockanalysis.com/stocks/mysz/"/>
    <hyperlink ref="A785" r:id="rId784" display="https://stockanalysis.com/stocks/asti/"/>
    <hyperlink ref="A786" r:id="rId785" display="https://stockanalysis.com/stocks/wisa/"/>
    <hyperlink ref="A787" r:id="rId786" display="https://stockanalysis.com/stocks/bcan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workbookViewId="0">
      <selection activeCell="A2" sqref="A2:A656"/>
    </sheetView>
  </sheetViews>
  <sheetFormatPr defaultRowHeight="16.5" x14ac:dyDescent="0.25"/>
  <cols>
    <col min="1" max="1" width="9.375" bestFit="1" customWidth="1"/>
    <col min="2" max="2" width="68.125" bestFit="1" customWidth="1"/>
    <col min="3" max="3" width="13.875" bestFit="1" customWidth="1"/>
    <col min="4" max="4" width="12.625" bestFit="1" customWidth="1"/>
    <col min="5" max="5" width="16.5" bestFit="1" customWidth="1"/>
    <col min="6" max="6" width="11.62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8.75" thickBot="1" x14ac:dyDescent="0.3">
      <c r="A2" s="6" t="s">
        <v>10557</v>
      </c>
      <c r="B2" s="7" t="s">
        <v>10558</v>
      </c>
      <c r="C2" s="8" t="s">
        <v>10559</v>
      </c>
      <c r="D2" s="9">
        <v>-2.5499999999999998E-2</v>
      </c>
      <c r="E2" s="10">
        <v>8096580</v>
      </c>
      <c r="F2" s="8" t="s">
        <v>10560</v>
      </c>
    </row>
    <row r="3" spans="1:6" ht="18.75" thickBot="1" x14ac:dyDescent="0.3">
      <c r="A3" s="11" t="s">
        <v>10561</v>
      </c>
      <c r="B3" s="7" t="s">
        <v>10562</v>
      </c>
      <c r="C3" s="8" t="s">
        <v>10563</v>
      </c>
      <c r="D3" s="9">
        <v>4.8999999999999998E-3</v>
      </c>
      <c r="E3" s="10">
        <v>2026588</v>
      </c>
      <c r="F3" s="8" t="s">
        <v>10564</v>
      </c>
    </row>
    <row r="4" spans="1:6" ht="18.75" thickBot="1" x14ac:dyDescent="0.3">
      <c r="A4" s="6" t="s">
        <v>10565</v>
      </c>
      <c r="B4" s="7" t="s">
        <v>10566</v>
      </c>
      <c r="C4" s="8" t="s">
        <v>10567</v>
      </c>
      <c r="D4" s="9">
        <v>5.3E-3</v>
      </c>
      <c r="E4" s="10">
        <v>2262377</v>
      </c>
      <c r="F4" s="8" t="s">
        <v>10568</v>
      </c>
    </row>
    <row r="5" spans="1:6" ht="18.75" thickBot="1" x14ac:dyDescent="0.3">
      <c r="A5" s="11" t="s">
        <v>10569</v>
      </c>
      <c r="B5" s="7" t="s">
        <v>10570</v>
      </c>
      <c r="C5" s="8" t="s">
        <v>10571</v>
      </c>
      <c r="D5" s="9">
        <v>5.9999999999999995E-4</v>
      </c>
      <c r="E5" s="10">
        <v>3437609</v>
      </c>
      <c r="F5" s="8" t="s">
        <v>10572</v>
      </c>
    </row>
    <row r="6" spans="1:6" ht="18.75" thickBot="1" x14ac:dyDescent="0.3">
      <c r="A6" s="6" t="s">
        <v>10573</v>
      </c>
      <c r="B6" s="7" t="s">
        <v>10574</v>
      </c>
      <c r="C6" s="8" t="s">
        <v>10575</v>
      </c>
      <c r="D6" s="9">
        <v>8.0000000000000004E-4</v>
      </c>
      <c r="E6" s="10">
        <v>4761086</v>
      </c>
      <c r="F6" s="8" t="s">
        <v>10576</v>
      </c>
    </row>
    <row r="7" spans="1:6" ht="18.75" thickBot="1" x14ac:dyDescent="0.3">
      <c r="A7" s="11" t="s">
        <v>10577</v>
      </c>
      <c r="B7" s="7" t="s">
        <v>10578</v>
      </c>
      <c r="C7" s="8" t="s">
        <v>10579</v>
      </c>
      <c r="D7" s="9">
        <v>-5.4999999999999997E-3</v>
      </c>
      <c r="E7" s="10">
        <v>1979079</v>
      </c>
      <c r="F7" s="8" t="s">
        <v>10580</v>
      </c>
    </row>
    <row r="8" spans="1:6" ht="18.75" thickBot="1" x14ac:dyDescent="0.3">
      <c r="A8" s="6" t="s">
        <v>10581</v>
      </c>
      <c r="B8" s="7" t="s">
        <v>10582</v>
      </c>
      <c r="C8" s="8" t="s">
        <v>10583</v>
      </c>
      <c r="D8" s="9">
        <v>8.8000000000000005E-3</v>
      </c>
      <c r="E8" s="10">
        <v>5085029</v>
      </c>
      <c r="F8" s="8" t="s">
        <v>10584</v>
      </c>
    </row>
    <row r="9" spans="1:6" ht="18.75" thickBot="1" x14ac:dyDescent="0.3">
      <c r="A9" s="11" t="s">
        <v>10585</v>
      </c>
      <c r="B9" s="7" t="s">
        <v>10586</v>
      </c>
      <c r="C9" s="8" t="s">
        <v>10587</v>
      </c>
      <c r="D9" s="9">
        <v>5.4000000000000003E-3</v>
      </c>
      <c r="E9" s="10">
        <v>3840947</v>
      </c>
      <c r="F9" s="8" t="s">
        <v>10588</v>
      </c>
    </row>
    <row r="10" spans="1:6" ht="18.75" thickBot="1" x14ac:dyDescent="0.3">
      <c r="A10" s="6" t="s">
        <v>10589</v>
      </c>
      <c r="B10" s="7" t="s">
        <v>10590</v>
      </c>
      <c r="C10" s="8" t="s">
        <v>10591</v>
      </c>
      <c r="D10" s="9">
        <v>3.8999999999999998E-3</v>
      </c>
      <c r="E10" s="10">
        <v>1421556</v>
      </c>
      <c r="F10" s="8" t="s">
        <v>10592</v>
      </c>
    </row>
    <row r="11" spans="1:6" ht="18.75" thickBot="1" x14ac:dyDescent="0.3">
      <c r="A11" s="11" t="s">
        <v>10593</v>
      </c>
      <c r="B11" s="7" t="s">
        <v>10594</v>
      </c>
      <c r="C11" s="8" t="s">
        <v>10595</v>
      </c>
      <c r="D11" s="9">
        <v>-4.1999999999999997E-3</v>
      </c>
      <c r="E11" s="10">
        <v>1094169</v>
      </c>
      <c r="F11" s="8" t="s">
        <v>10596</v>
      </c>
    </row>
    <row r="12" spans="1:6" ht="18.75" thickBot="1" x14ac:dyDescent="0.3">
      <c r="A12" s="6" t="s">
        <v>10597</v>
      </c>
      <c r="B12" s="7" t="s">
        <v>10598</v>
      </c>
      <c r="C12" s="8" t="s">
        <v>10599</v>
      </c>
      <c r="D12" s="9">
        <v>5.7000000000000002E-3</v>
      </c>
      <c r="E12" s="10">
        <v>1296468</v>
      </c>
      <c r="F12" s="8" t="s">
        <v>10600</v>
      </c>
    </row>
    <row r="13" spans="1:6" ht="18.75" thickBot="1" x14ac:dyDescent="0.3">
      <c r="A13" s="11" t="s">
        <v>10601</v>
      </c>
      <c r="B13" s="7" t="s">
        <v>10602</v>
      </c>
      <c r="C13" s="8" t="s">
        <v>10603</v>
      </c>
      <c r="D13" s="9">
        <v>-3.8E-3</v>
      </c>
      <c r="E13" s="10">
        <v>2597616</v>
      </c>
      <c r="F13" s="8" t="s">
        <v>10604</v>
      </c>
    </row>
    <row r="14" spans="1:6" ht="18.75" thickBot="1" x14ac:dyDescent="0.3">
      <c r="A14" s="6" t="s">
        <v>10605</v>
      </c>
      <c r="B14" s="7" t="s">
        <v>10606</v>
      </c>
      <c r="C14" s="8" t="s">
        <v>10607</v>
      </c>
      <c r="D14" s="9">
        <v>5.0000000000000001E-4</v>
      </c>
      <c r="E14" s="10">
        <v>675320</v>
      </c>
      <c r="F14" s="8" t="s">
        <v>10608</v>
      </c>
    </row>
    <row r="15" spans="1:6" ht="18.75" thickBot="1" x14ac:dyDescent="0.3">
      <c r="A15" s="11" t="s">
        <v>10609</v>
      </c>
      <c r="B15" s="7" t="s">
        <v>10610</v>
      </c>
      <c r="C15" s="8" t="s">
        <v>10611</v>
      </c>
      <c r="D15" s="9">
        <v>-3.3E-3</v>
      </c>
      <c r="E15" s="10">
        <v>1425314</v>
      </c>
      <c r="F15" s="8" t="s">
        <v>10612</v>
      </c>
    </row>
    <row r="16" spans="1:6" ht="18.75" thickBot="1" x14ac:dyDescent="0.3">
      <c r="A16" s="6" t="s">
        <v>10613</v>
      </c>
      <c r="B16" s="7" t="s">
        <v>10614</v>
      </c>
      <c r="C16" s="8" t="s">
        <v>10615</v>
      </c>
      <c r="D16" s="9">
        <v>4.0000000000000002E-4</v>
      </c>
      <c r="E16" s="10">
        <v>533309</v>
      </c>
      <c r="F16" s="8" t="s">
        <v>10616</v>
      </c>
    </row>
    <row r="17" spans="1:6" ht="18.75" thickBot="1" x14ac:dyDescent="0.3">
      <c r="A17" s="11" t="s">
        <v>10617</v>
      </c>
      <c r="B17" s="7" t="s">
        <v>10618</v>
      </c>
      <c r="C17" s="8" t="s">
        <v>10619</v>
      </c>
      <c r="D17" s="9">
        <v>2.0999999999999999E-3</v>
      </c>
      <c r="E17" s="10">
        <v>644459</v>
      </c>
      <c r="F17" s="8" t="s">
        <v>10620</v>
      </c>
    </row>
    <row r="18" spans="1:6" ht="18.75" thickBot="1" x14ac:dyDescent="0.3">
      <c r="A18" s="6" t="s">
        <v>10621</v>
      </c>
      <c r="B18" s="7" t="s">
        <v>10622</v>
      </c>
      <c r="C18" s="8" t="s">
        <v>10623</v>
      </c>
      <c r="D18" s="9">
        <v>6.1999999999999998E-3</v>
      </c>
      <c r="E18" s="10">
        <v>8003575</v>
      </c>
      <c r="F18" s="8" t="s">
        <v>520</v>
      </c>
    </row>
    <row r="19" spans="1:6" ht="18.75" thickBot="1" x14ac:dyDescent="0.3">
      <c r="A19" s="11" t="s">
        <v>10624</v>
      </c>
      <c r="B19" s="7" t="s">
        <v>10625</v>
      </c>
      <c r="C19" s="8" t="s">
        <v>10626</v>
      </c>
      <c r="D19" s="9">
        <v>-4.0000000000000001E-3</v>
      </c>
      <c r="E19" s="10">
        <v>607571</v>
      </c>
      <c r="F19" s="8" t="s">
        <v>10627</v>
      </c>
    </row>
    <row r="20" spans="1:6" ht="18.75" thickBot="1" x14ac:dyDescent="0.3">
      <c r="A20" s="6" t="s">
        <v>10628</v>
      </c>
      <c r="B20" s="7" t="s">
        <v>10629</v>
      </c>
      <c r="C20" s="8" t="s">
        <v>10630</v>
      </c>
      <c r="D20" s="9">
        <v>2.7000000000000001E-3</v>
      </c>
      <c r="E20" s="10">
        <v>550131</v>
      </c>
      <c r="F20" s="8" t="s">
        <v>10631</v>
      </c>
    </row>
    <row r="21" spans="1:6" ht="18.75" thickBot="1" x14ac:dyDescent="0.3">
      <c r="A21" s="11" t="s">
        <v>10632</v>
      </c>
      <c r="B21" s="7" t="s">
        <v>10633</v>
      </c>
      <c r="C21" s="8" t="s">
        <v>10634</v>
      </c>
      <c r="D21" s="9">
        <v>6.4999999999999997E-3</v>
      </c>
      <c r="E21" s="10">
        <v>1635354</v>
      </c>
      <c r="F21" s="8" t="s">
        <v>10635</v>
      </c>
    </row>
    <row r="22" spans="1:6" ht="18.75" thickBot="1" x14ac:dyDescent="0.3">
      <c r="A22" s="6" t="s">
        <v>10636</v>
      </c>
      <c r="B22" s="7" t="s">
        <v>10637</v>
      </c>
      <c r="C22" s="8" t="s">
        <v>10638</v>
      </c>
      <c r="D22" s="9">
        <v>-8.0000000000000004E-4</v>
      </c>
      <c r="E22" s="10">
        <v>407041</v>
      </c>
      <c r="F22" s="8" t="s">
        <v>687</v>
      </c>
    </row>
    <row r="23" spans="1:6" ht="18.75" thickBot="1" x14ac:dyDescent="0.3">
      <c r="A23" s="11" t="s">
        <v>10639</v>
      </c>
      <c r="B23" s="7" t="s">
        <v>10640</v>
      </c>
      <c r="C23" s="8" t="s">
        <v>10641</v>
      </c>
      <c r="D23" s="9">
        <v>2E-3</v>
      </c>
      <c r="E23" s="10">
        <v>570326</v>
      </c>
      <c r="F23" s="8" t="s">
        <v>10642</v>
      </c>
    </row>
    <row r="24" spans="1:6" ht="18.75" thickBot="1" x14ac:dyDescent="0.3">
      <c r="A24" s="6" t="s">
        <v>10643</v>
      </c>
      <c r="B24" s="7" t="s">
        <v>10644</v>
      </c>
      <c r="C24" s="8" t="s">
        <v>10645</v>
      </c>
      <c r="D24" s="9">
        <v>-1.8E-3</v>
      </c>
      <c r="E24" s="10">
        <v>160437</v>
      </c>
      <c r="F24" s="8" t="s">
        <v>10646</v>
      </c>
    </row>
    <row r="25" spans="1:6" ht="18.75" thickBot="1" x14ac:dyDescent="0.3">
      <c r="A25" s="11" t="s">
        <v>10647</v>
      </c>
      <c r="B25" s="7" t="s">
        <v>10648</v>
      </c>
      <c r="C25" s="8" t="s">
        <v>10649</v>
      </c>
      <c r="D25" s="9">
        <v>1.6000000000000001E-3</v>
      </c>
      <c r="E25" s="10">
        <v>743931</v>
      </c>
      <c r="F25" s="8" t="s">
        <v>10650</v>
      </c>
    </row>
    <row r="26" spans="1:6" ht="18.75" thickBot="1" x14ac:dyDescent="0.3">
      <c r="A26" s="6" t="s">
        <v>10651</v>
      </c>
      <c r="B26" s="7" t="s">
        <v>10652</v>
      </c>
      <c r="C26" s="8" t="s">
        <v>10653</v>
      </c>
      <c r="D26" s="9">
        <v>-4.5999999999999999E-3</v>
      </c>
      <c r="E26" s="10">
        <v>2043700</v>
      </c>
      <c r="F26" s="8" t="s">
        <v>10654</v>
      </c>
    </row>
    <row r="27" spans="1:6" ht="18.75" thickBot="1" x14ac:dyDescent="0.3">
      <c r="A27" s="11" t="s">
        <v>10655</v>
      </c>
      <c r="B27" s="7" t="s">
        <v>10656</v>
      </c>
      <c r="C27" s="8" t="s">
        <v>10657</v>
      </c>
      <c r="D27" s="9">
        <v>-2.9999999999999997E-4</v>
      </c>
      <c r="E27" s="10">
        <v>2315324</v>
      </c>
      <c r="F27" s="8" t="s">
        <v>10658</v>
      </c>
    </row>
    <row r="28" spans="1:6" ht="18.75" thickBot="1" x14ac:dyDescent="0.3">
      <c r="A28" s="6" t="s">
        <v>10659</v>
      </c>
      <c r="B28" s="7" t="s">
        <v>10660</v>
      </c>
      <c r="C28" s="8" t="s">
        <v>10661</v>
      </c>
      <c r="D28" s="9">
        <v>-4.0000000000000002E-4</v>
      </c>
      <c r="E28" s="10">
        <v>1187424</v>
      </c>
      <c r="F28" s="8" t="s">
        <v>10662</v>
      </c>
    </row>
    <row r="29" spans="1:6" ht="18.75" thickBot="1" x14ac:dyDescent="0.3">
      <c r="A29" s="11" t="s">
        <v>10663</v>
      </c>
      <c r="B29" s="7" t="s">
        <v>10664</v>
      </c>
      <c r="C29" s="8" t="s">
        <v>10665</v>
      </c>
      <c r="D29" s="9">
        <v>3.0000000000000001E-3</v>
      </c>
      <c r="E29" s="10">
        <v>478031</v>
      </c>
      <c r="F29" s="8" t="s">
        <v>8153</v>
      </c>
    </row>
    <row r="30" spans="1:6" ht="18.75" thickBot="1" x14ac:dyDescent="0.3">
      <c r="A30" s="6" t="s">
        <v>10666</v>
      </c>
      <c r="B30" s="7" t="s">
        <v>10667</v>
      </c>
      <c r="C30" s="8" t="s">
        <v>10668</v>
      </c>
      <c r="D30" s="9">
        <v>1.4200000000000001E-2</v>
      </c>
      <c r="E30" s="10">
        <v>4384097</v>
      </c>
      <c r="F30" s="8" t="s">
        <v>10669</v>
      </c>
    </row>
    <row r="31" spans="1:6" ht="18.75" thickBot="1" x14ac:dyDescent="0.3">
      <c r="A31" s="11" t="s">
        <v>10670</v>
      </c>
      <c r="B31" s="7" t="s">
        <v>10671</v>
      </c>
      <c r="C31" s="8" t="s">
        <v>10672</v>
      </c>
      <c r="D31" s="9">
        <v>1.2500000000000001E-2</v>
      </c>
      <c r="E31" s="10">
        <v>994698</v>
      </c>
      <c r="F31" s="8" t="s">
        <v>568</v>
      </c>
    </row>
    <row r="32" spans="1:6" ht="18.75" thickBot="1" x14ac:dyDescent="0.3">
      <c r="A32" s="6" t="s">
        <v>10673</v>
      </c>
      <c r="B32" s="7" t="s">
        <v>10674</v>
      </c>
      <c r="C32" s="8" t="s">
        <v>10675</v>
      </c>
      <c r="D32" s="9">
        <v>7.7999999999999996E-3</v>
      </c>
      <c r="E32" s="10">
        <v>2819593</v>
      </c>
      <c r="F32" s="8" t="s">
        <v>3899</v>
      </c>
    </row>
    <row r="33" spans="1:6" ht="18.75" thickBot="1" x14ac:dyDescent="0.3">
      <c r="A33" s="11" t="s">
        <v>10676</v>
      </c>
      <c r="B33" s="7" t="s">
        <v>10677</v>
      </c>
      <c r="C33" s="8" t="s">
        <v>10678</v>
      </c>
      <c r="D33" s="9">
        <v>-2.8E-3</v>
      </c>
      <c r="E33" s="10">
        <v>165153</v>
      </c>
      <c r="F33" s="8" t="s">
        <v>10679</v>
      </c>
    </row>
    <row r="34" spans="1:6" ht="18.75" thickBot="1" x14ac:dyDescent="0.3">
      <c r="A34" s="6" t="s">
        <v>10680</v>
      </c>
      <c r="B34" s="7" t="s">
        <v>10681</v>
      </c>
      <c r="C34" s="8" t="s">
        <v>10682</v>
      </c>
      <c r="D34" s="9">
        <v>1.2999999999999999E-3</v>
      </c>
      <c r="E34" s="10">
        <v>437788</v>
      </c>
      <c r="F34" s="8" t="s">
        <v>10683</v>
      </c>
    </row>
    <row r="35" spans="1:6" ht="18.75" thickBot="1" x14ac:dyDescent="0.3">
      <c r="A35" s="11" t="s">
        <v>10684</v>
      </c>
      <c r="B35" s="7" t="s">
        <v>10685</v>
      </c>
      <c r="C35" s="8" t="s">
        <v>10686</v>
      </c>
      <c r="D35" s="9">
        <v>2.4899999999999999E-2</v>
      </c>
      <c r="E35" s="10">
        <v>1141047</v>
      </c>
      <c r="F35" s="8" t="s">
        <v>10687</v>
      </c>
    </row>
    <row r="36" spans="1:6" ht="18.75" thickBot="1" x14ac:dyDescent="0.3">
      <c r="A36" s="6" t="s">
        <v>10688</v>
      </c>
      <c r="B36" s="7" t="s">
        <v>10689</v>
      </c>
      <c r="C36" s="8" t="s">
        <v>10690</v>
      </c>
      <c r="D36" s="9">
        <v>-2.3999999999999998E-3</v>
      </c>
      <c r="E36" s="10">
        <v>682143</v>
      </c>
      <c r="F36" s="8" t="s">
        <v>10691</v>
      </c>
    </row>
    <row r="37" spans="1:6" ht="18.75" thickBot="1" x14ac:dyDescent="0.3">
      <c r="A37" s="11" t="s">
        <v>10692</v>
      </c>
      <c r="B37" s="7" t="s">
        <v>10693</v>
      </c>
      <c r="C37" s="8" t="s">
        <v>10694</v>
      </c>
      <c r="D37" s="9">
        <v>1.9E-3</v>
      </c>
      <c r="E37" s="10">
        <v>348192</v>
      </c>
      <c r="F37" s="8" t="s">
        <v>128</v>
      </c>
    </row>
    <row r="38" spans="1:6" ht="18.75" thickBot="1" x14ac:dyDescent="0.3">
      <c r="A38" s="6" t="s">
        <v>10695</v>
      </c>
      <c r="B38" s="7" t="s">
        <v>10696</v>
      </c>
      <c r="C38" s="8" t="s">
        <v>10694</v>
      </c>
      <c r="D38" s="9">
        <v>-1.8E-3</v>
      </c>
      <c r="E38" s="10">
        <v>3015574</v>
      </c>
      <c r="F38" s="8" t="s">
        <v>660</v>
      </c>
    </row>
    <row r="39" spans="1:6" ht="18.75" thickBot="1" x14ac:dyDescent="0.3">
      <c r="A39" s="11" t="s">
        <v>10697</v>
      </c>
      <c r="B39" s="7" t="s">
        <v>10698</v>
      </c>
      <c r="C39" s="8" t="s">
        <v>10699</v>
      </c>
      <c r="D39" s="9">
        <v>6.8999999999999999E-3</v>
      </c>
      <c r="E39" s="10">
        <v>9355104</v>
      </c>
      <c r="F39" s="8" t="s">
        <v>10700</v>
      </c>
    </row>
    <row r="40" spans="1:6" ht="18.75" thickBot="1" x14ac:dyDescent="0.3">
      <c r="A40" s="6" t="s">
        <v>10701</v>
      </c>
      <c r="B40" s="7" t="s">
        <v>10702</v>
      </c>
      <c r="C40" s="8" t="s">
        <v>10703</v>
      </c>
      <c r="D40" s="9">
        <v>1.0500000000000001E-2</v>
      </c>
      <c r="E40" s="10">
        <v>1608036</v>
      </c>
      <c r="F40" s="8" t="s">
        <v>780</v>
      </c>
    </row>
    <row r="41" spans="1:6" ht="18.75" thickBot="1" x14ac:dyDescent="0.3">
      <c r="A41" s="11" t="s">
        <v>10704</v>
      </c>
      <c r="B41" s="7" t="s">
        <v>10705</v>
      </c>
      <c r="C41" s="8" t="s">
        <v>10706</v>
      </c>
      <c r="D41" s="9">
        <v>-4.4999999999999997E-3</v>
      </c>
      <c r="E41" s="10">
        <v>988745</v>
      </c>
      <c r="F41" s="8" t="s">
        <v>694</v>
      </c>
    </row>
    <row r="42" spans="1:6" ht="18.75" thickBot="1" x14ac:dyDescent="0.3">
      <c r="A42" s="6" t="s">
        <v>10707</v>
      </c>
      <c r="B42" s="7" t="s">
        <v>10708</v>
      </c>
      <c r="C42" s="8" t="s">
        <v>10709</v>
      </c>
      <c r="D42" s="9">
        <v>-5.8999999999999999E-3</v>
      </c>
      <c r="E42" s="10">
        <v>1563507</v>
      </c>
      <c r="F42" s="8" t="s">
        <v>10710</v>
      </c>
    </row>
    <row r="43" spans="1:6" ht="18.75" thickBot="1" x14ac:dyDescent="0.3">
      <c r="A43" s="11" t="s">
        <v>10711</v>
      </c>
      <c r="B43" s="7" t="s">
        <v>10712</v>
      </c>
      <c r="C43" s="8" t="s">
        <v>10713</v>
      </c>
      <c r="D43" s="9">
        <v>2.8E-3</v>
      </c>
      <c r="E43" s="10">
        <v>899585</v>
      </c>
      <c r="F43" s="8" t="s">
        <v>10714</v>
      </c>
    </row>
    <row r="44" spans="1:6" ht="18.75" thickBot="1" x14ac:dyDescent="0.3">
      <c r="A44" s="6" t="s">
        <v>10715</v>
      </c>
      <c r="B44" s="7" t="s">
        <v>10716</v>
      </c>
      <c r="C44" s="8" t="s">
        <v>10717</v>
      </c>
      <c r="D44" s="9">
        <v>-1E-4</v>
      </c>
      <c r="E44" s="10">
        <v>781418</v>
      </c>
      <c r="F44" s="8" t="s">
        <v>3888</v>
      </c>
    </row>
    <row r="45" spans="1:6" ht="18.75" thickBot="1" x14ac:dyDescent="0.3">
      <c r="A45" s="11" t="s">
        <v>10718</v>
      </c>
      <c r="B45" s="7" t="s">
        <v>10719</v>
      </c>
      <c r="C45" s="8" t="s">
        <v>3789</v>
      </c>
      <c r="D45" s="9">
        <v>-3.3E-3</v>
      </c>
      <c r="E45" s="10">
        <v>2551961</v>
      </c>
      <c r="F45" s="8" t="s">
        <v>10720</v>
      </c>
    </row>
    <row r="46" spans="1:6" ht="18.75" thickBot="1" x14ac:dyDescent="0.3">
      <c r="A46" s="6" t="s">
        <v>10721</v>
      </c>
      <c r="B46" s="7" t="s">
        <v>10722</v>
      </c>
      <c r="C46" s="8" t="s">
        <v>10723</v>
      </c>
      <c r="D46" s="9">
        <v>2.0000000000000001E-4</v>
      </c>
      <c r="E46" s="10">
        <v>745682</v>
      </c>
      <c r="F46" s="8" t="s">
        <v>10724</v>
      </c>
    </row>
    <row r="47" spans="1:6" ht="18.75" thickBot="1" x14ac:dyDescent="0.3">
      <c r="A47" s="11" t="s">
        <v>10725</v>
      </c>
      <c r="B47" s="7" t="s">
        <v>10726</v>
      </c>
      <c r="C47" s="8" t="s">
        <v>10727</v>
      </c>
      <c r="D47" s="9">
        <v>1.43E-2</v>
      </c>
      <c r="E47" s="10">
        <v>2214967</v>
      </c>
      <c r="F47" s="8" t="s">
        <v>10728</v>
      </c>
    </row>
    <row r="48" spans="1:6" ht="18.75" thickBot="1" x14ac:dyDescent="0.3">
      <c r="A48" s="6" t="s">
        <v>10729</v>
      </c>
      <c r="B48" s="7" t="s">
        <v>10730</v>
      </c>
      <c r="C48" s="8" t="s">
        <v>10731</v>
      </c>
      <c r="D48" s="9">
        <v>7.7000000000000002E-3</v>
      </c>
      <c r="E48" s="10">
        <v>1149136</v>
      </c>
      <c r="F48" s="8" t="s">
        <v>1047</v>
      </c>
    </row>
    <row r="49" spans="1:6" ht="18.75" thickBot="1" x14ac:dyDescent="0.3">
      <c r="A49" s="11" t="s">
        <v>10732</v>
      </c>
      <c r="B49" s="7" t="s">
        <v>10733</v>
      </c>
      <c r="C49" s="8" t="s">
        <v>10734</v>
      </c>
      <c r="D49" s="9">
        <v>4.0000000000000002E-4</v>
      </c>
      <c r="E49" s="10">
        <v>601707</v>
      </c>
      <c r="F49" s="8" t="s">
        <v>557</v>
      </c>
    </row>
    <row r="50" spans="1:6" ht="18.75" thickBot="1" x14ac:dyDescent="0.3">
      <c r="A50" s="6" t="s">
        <v>10735</v>
      </c>
      <c r="B50" s="7" t="s">
        <v>10736</v>
      </c>
      <c r="C50" s="8" t="s">
        <v>10737</v>
      </c>
      <c r="D50" s="9">
        <v>-2.8999999999999998E-3</v>
      </c>
      <c r="E50" s="10">
        <v>284834</v>
      </c>
      <c r="F50" s="8" t="s">
        <v>10738</v>
      </c>
    </row>
    <row r="51" spans="1:6" ht="18.75" thickBot="1" x14ac:dyDescent="0.3">
      <c r="A51" s="11" t="s">
        <v>10739</v>
      </c>
      <c r="B51" s="7" t="s">
        <v>10740</v>
      </c>
      <c r="C51" s="8" t="s">
        <v>8068</v>
      </c>
      <c r="D51" s="9">
        <v>1.95E-2</v>
      </c>
      <c r="E51" s="10">
        <v>702038</v>
      </c>
      <c r="F51" s="8" t="s">
        <v>10741</v>
      </c>
    </row>
    <row r="52" spans="1:6" ht="18.75" thickBot="1" x14ac:dyDescent="0.3">
      <c r="A52" s="6" t="s">
        <v>10742</v>
      </c>
      <c r="B52" s="7" t="s">
        <v>10743</v>
      </c>
      <c r="C52" s="8" t="s">
        <v>10744</v>
      </c>
      <c r="D52" s="9">
        <v>8.0999999999999996E-3</v>
      </c>
      <c r="E52" s="10">
        <v>4874473</v>
      </c>
      <c r="F52" s="8" t="s">
        <v>10745</v>
      </c>
    </row>
    <row r="53" spans="1:6" ht="18.75" thickBot="1" x14ac:dyDescent="0.3">
      <c r="A53" s="11" t="s">
        <v>10746</v>
      </c>
      <c r="B53" s="7" t="s">
        <v>10747</v>
      </c>
      <c r="C53" s="8" t="s">
        <v>8081</v>
      </c>
      <c r="D53" s="9">
        <v>-1.1000000000000001E-3</v>
      </c>
      <c r="E53" s="10">
        <v>953159</v>
      </c>
      <c r="F53" s="8" t="s">
        <v>4093</v>
      </c>
    </row>
    <row r="54" spans="1:6" ht="18.75" thickBot="1" x14ac:dyDescent="0.3">
      <c r="A54" s="6" t="s">
        <v>10748</v>
      </c>
      <c r="B54" s="7" t="s">
        <v>10749</v>
      </c>
      <c r="C54" s="8" t="s">
        <v>10750</v>
      </c>
      <c r="D54" s="9">
        <v>1.18E-2</v>
      </c>
      <c r="E54" s="10">
        <v>13339440</v>
      </c>
      <c r="F54" s="8" t="s">
        <v>10751</v>
      </c>
    </row>
    <row r="55" spans="1:6" ht="18.75" thickBot="1" x14ac:dyDescent="0.3">
      <c r="A55" s="11" t="s">
        <v>10752</v>
      </c>
      <c r="B55" s="7" t="s">
        <v>10753</v>
      </c>
      <c r="C55" s="8" t="s">
        <v>10754</v>
      </c>
      <c r="D55" s="9">
        <v>5.1000000000000004E-3</v>
      </c>
      <c r="E55" s="10">
        <v>2743421</v>
      </c>
      <c r="F55" s="8" t="s">
        <v>8463</v>
      </c>
    </row>
    <row r="56" spans="1:6" ht="18.75" thickBot="1" x14ac:dyDescent="0.3">
      <c r="A56" s="6" t="s">
        <v>10755</v>
      </c>
      <c r="B56" s="7" t="s">
        <v>10756</v>
      </c>
      <c r="C56" s="8" t="s">
        <v>10757</v>
      </c>
      <c r="D56" s="9">
        <v>-1.2999999999999999E-3</v>
      </c>
      <c r="E56" s="10">
        <v>670970</v>
      </c>
      <c r="F56" s="8" t="s">
        <v>10758</v>
      </c>
    </row>
    <row r="57" spans="1:6" ht="18.75" thickBot="1" x14ac:dyDescent="0.3">
      <c r="A57" s="11" t="s">
        <v>10759</v>
      </c>
      <c r="B57" s="7" t="s">
        <v>10760</v>
      </c>
      <c r="C57" s="8" t="s">
        <v>10761</v>
      </c>
      <c r="D57" s="9">
        <v>-5.4000000000000003E-3</v>
      </c>
      <c r="E57" s="10">
        <v>1110577</v>
      </c>
      <c r="F57" s="8" t="s">
        <v>10762</v>
      </c>
    </row>
    <row r="58" spans="1:6" ht="18.75" thickBot="1" x14ac:dyDescent="0.3">
      <c r="A58" s="6" t="s">
        <v>10763</v>
      </c>
      <c r="B58" s="7" t="s">
        <v>10764</v>
      </c>
      <c r="C58" s="8" t="s">
        <v>10765</v>
      </c>
      <c r="D58" s="9">
        <v>-2.0000000000000001E-4</v>
      </c>
      <c r="E58" s="10">
        <v>641615</v>
      </c>
      <c r="F58" s="8" t="s">
        <v>8384</v>
      </c>
    </row>
    <row r="59" spans="1:6" ht="18.75" thickBot="1" x14ac:dyDescent="0.3">
      <c r="A59" s="11" t="s">
        <v>10766</v>
      </c>
      <c r="B59" s="7" t="s">
        <v>10767</v>
      </c>
      <c r="C59" s="8" t="s">
        <v>10768</v>
      </c>
      <c r="D59" s="9">
        <v>-1.7600000000000001E-2</v>
      </c>
      <c r="E59" s="10">
        <v>341067</v>
      </c>
      <c r="F59" s="8" t="s">
        <v>960</v>
      </c>
    </row>
    <row r="60" spans="1:6" ht="18.75" thickBot="1" x14ac:dyDescent="0.3">
      <c r="A60" s="6" t="s">
        <v>10769</v>
      </c>
      <c r="B60" s="7" t="s">
        <v>10770</v>
      </c>
      <c r="C60" s="8" t="s">
        <v>10771</v>
      </c>
      <c r="D60" s="9">
        <v>-8.6999999999999994E-3</v>
      </c>
      <c r="E60" s="10">
        <v>347780</v>
      </c>
      <c r="F60" s="8" t="s">
        <v>8415</v>
      </c>
    </row>
    <row r="61" spans="1:6" ht="18.75" thickBot="1" x14ac:dyDescent="0.3">
      <c r="A61" s="11" t="s">
        <v>10772</v>
      </c>
      <c r="B61" s="7" t="s">
        <v>10767</v>
      </c>
      <c r="C61" s="8" t="s">
        <v>10773</v>
      </c>
      <c r="D61" s="9">
        <v>-1.4800000000000001E-2</v>
      </c>
      <c r="E61" s="10">
        <v>269847</v>
      </c>
      <c r="F61" s="8" t="s">
        <v>960</v>
      </c>
    </row>
    <row r="62" spans="1:6" ht="18.75" thickBot="1" x14ac:dyDescent="0.3">
      <c r="A62" s="6" t="s">
        <v>10774</v>
      </c>
      <c r="B62" s="7" t="s">
        <v>10775</v>
      </c>
      <c r="C62" s="8" t="s">
        <v>10776</v>
      </c>
      <c r="D62" s="9">
        <v>2.8999999999999998E-3</v>
      </c>
      <c r="E62" s="10">
        <v>275318</v>
      </c>
      <c r="F62" s="8" t="s">
        <v>10777</v>
      </c>
    </row>
    <row r="63" spans="1:6" ht="18.75" thickBot="1" x14ac:dyDescent="0.3">
      <c r="A63" s="11" t="s">
        <v>10778</v>
      </c>
      <c r="B63" s="7" t="s">
        <v>10779</v>
      </c>
      <c r="C63" s="8" t="s">
        <v>10780</v>
      </c>
      <c r="D63" s="9">
        <v>2.07E-2</v>
      </c>
      <c r="E63" s="10">
        <v>600030</v>
      </c>
      <c r="F63" s="8" t="s">
        <v>8274</v>
      </c>
    </row>
    <row r="64" spans="1:6" ht="18.75" thickBot="1" x14ac:dyDescent="0.3">
      <c r="A64" s="6" t="s">
        <v>10781</v>
      </c>
      <c r="B64" s="7" t="s">
        <v>10782</v>
      </c>
      <c r="C64" s="8" t="s">
        <v>10783</v>
      </c>
      <c r="D64" s="9">
        <v>5.1999999999999998E-3</v>
      </c>
      <c r="E64" s="10">
        <v>496694</v>
      </c>
      <c r="F64" s="8" t="s">
        <v>10784</v>
      </c>
    </row>
    <row r="65" spans="1:6" ht="18.75" thickBot="1" x14ac:dyDescent="0.3">
      <c r="A65" s="11" t="s">
        <v>10785</v>
      </c>
      <c r="B65" s="7" t="s">
        <v>10786</v>
      </c>
      <c r="C65" s="8" t="s">
        <v>10787</v>
      </c>
      <c r="D65" s="9">
        <v>1.5E-3</v>
      </c>
      <c r="E65" s="10">
        <v>418267</v>
      </c>
      <c r="F65" s="8" t="s">
        <v>10788</v>
      </c>
    </row>
    <row r="66" spans="1:6" ht="18.75" thickBot="1" x14ac:dyDescent="0.3">
      <c r="A66" s="6" t="s">
        <v>10789</v>
      </c>
      <c r="B66" s="7" t="s">
        <v>10790</v>
      </c>
      <c r="C66" s="8" t="s">
        <v>10791</v>
      </c>
      <c r="D66" s="9">
        <v>-1.2E-2</v>
      </c>
      <c r="E66" s="10">
        <v>1546473</v>
      </c>
      <c r="F66" s="8" t="s">
        <v>10792</v>
      </c>
    </row>
    <row r="67" spans="1:6" ht="18.75" thickBot="1" x14ac:dyDescent="0.3">
      <c r="A67" s="11" t="s">
        <v>10793</v>
      </c>
      <c r="B67" s="7" t="s">
        <v>10794</v>
      </c>
      <c r="C67" s="8" t="s">
        <v>10795</v>
      </c>
      <c r="D67" s="9">
        <v>8.3000000000000001E-3</v>
      </c>
      <c r="E67" s="10">
        <v>222964</v>
      </c>
      <c r="F67" s="8" t="s">
        <v>855</v>
      </c>
    </row>
    <row r="68" spans="1:6" ht="18.75" thickBot="1" x14ac:dyDescent="0.3">
      <c r="A68" s="6" t="s">
        <v>10796</v>
      </c>
      <c r="B68" s="7" t="s">
        <v>10797</v>
      </c>
      <c r="C68" s="8" t="s">
        <v>10798</v>
      </c>
      <c r="D68" s="9">
        <v>-4.4000000000000003E-3</v>
      </c>
      <c r="E68" s="10">
        <v>243218</v>
      </c>
      <c r="F68" s="8" t="s">
        <v>438</v>
      </c>
    </row>
    <row r="69" spans="1:6" ht="18.75" thickBot="1" x14ac:dyDescent="0.3">
      <c r="A69" s="11" t="s">
        <v>10799</v>
      </c>
      <c r="B69" s="7" t="s">
        <v>10800</v>
      </c>
      <c r="C69" s="8" t="s">
        <v>10801</v>
      </c>
      <c r="D69" s="9">
        <v>-3.3E-3</v>
      </c>
      <c r="E69" s="10">
        <v>1438065</v>
      </c>
      <c r="F69" s="8" t="s">
        <v>10802</v>
      </c>
    </row>
    <row r="70" spans="1:6" ht="18.75" thickBot="1" x14ac:dyDescent="0.3">
      <c r="A70" s="6" t="s">
        <v>10803</v>
      </c>
      <c r="B70" s="7" t="s">
        <v>10804</v>
      </c>
      <c r="C70" s="8" t="s">
        <v>10805</v>
      </c>
      <c r="D70" s="9">
        <v>-4.4000000000000003E-3</v>
      </c>
      <c r="E70" s="10">
        <v>315789</v>
      </c>
      <c r="F70" s="8" t="s">
        <v>10806</v>
      </c>
    </row>
    <row r="71" spans="1:6" ht="18.75" thickBot="1" x14ac:dyDescent="0.3">
      <c r="A71" s="11" t="s">
        <v>6</v>
      </c>
      <c r="B71" s="7" t="s">
        <v>10807</v>
      </c>
      <c r="C71" s="8" t="s">
        <v>10808</v>
      </c>
      <c r="D71" s="9">
        <v>-7.7999999999999996E-3</v>
      </c>
      <c r="E71" s="10">
        <v>1551918</v>
      </c>
      <c r="F71" s="8" t="s">
        <v>10809</v>
      </c>
    </row>
    <row r="72" spans="1:6" ht="18.75" thickBot="1" x14ac:dyDescent="0.3">
      <c r="A72" s="6" t="s">
        <v>10810</v>
      </c>
      <c r="B72" s="7" t="s">
        <v>10811</v>
      </c>
      <c r="C72" s="8" t="s">
        <v>10812</v>
      </c>
      <c r="D72" s="9">
        <v>-2.7000000000000001E-3</v>
      </c>
      <c r="E72" s="10">
        <v>6970636</v>
      </c>
      <c r="F72" s="8" t="s">
        <v>10813</v>
      </c>
    </row>
    <row r="73" spans="1:6" ht="18.75" thickBot="1" x14ac:dyDescent="0.3">
      <c r="A73" s="11" t="s">
        <v>10814</v>
      </c>
      <c r="B73" s="7" t="s">
        <v>10815</v>
      </c>
      <c r="C73" s="8" t="s">
        <v>10816</v>
      </c>
      <c r="D73" s="9">
        <v>2.7000000000000001E-3</v>
      </c>
      <c r="E73" s="10">
        <v>797541</v>
      </c>
      <c r="F73" s="8" t="s">
        <v>10817</v>
      </c>
    </row>
    <row r="74" spans="1:6" ht="18.75" thickBot="1" x14ac:dyDescent="0.3">
      <c r="A74" s="6" t="s">
        <v>10818</v>
      </c>
      <c r="B74" s="7" t="s">
        <v>10819</v>
      </c>
      <c r="C74" s="8" t="s">
        <v>10820</v>
      </c>
      <c r="D74" s="9">
        <v>4.3E-3</v>
      </c>
      <c r="E74" s="10">
        <v>103924</v>
      </c>
      <c r="F74" s="8" t="s">
        <v>805</v>
      </c>
    </row>
    <row r="75" spans="1:6" ht="18.75" thickBot="1" x14ac:dyDescent="0.3">
      <c r="A75" s="11" t="s">
        <v>10821</v>
      </c>
      <c r="B75" s="7" t="s">
        <v>10822</v>
      </c>
      <c r="C75" s="8" t="s">
        <v>10823</v>
      </c>
      <c r="D75" s="9">
        <v>-5.3E-3</v>
      </c>
      <c r="E75" s="10">
        <v>216497</v>
      </c>
      <c r="F75" s="8" t="s">
        <v>10824</v>
      </c>
    </row>
    <row r="76" spans="1:6" ht="18.75" thickBot="1" x14ac:dyDescent="0.3">
      <c r="A76" s="6" t="s">
        <v>10825</v>
      </c>
      <c r="B76" s="7" t="s">
        <v>10826</v>
      </c>
      <c r="C76" s="8" t="s">
        <v>10827</v>
      </c>
      <c r="D76" s="9">
        <v>1.32E-2</v>
      </c>
      <c r="E76" s="10">
        <v>1620181</v>
      </c>
      <c r="F76" s="8" t="s">
        <v>646</v>
      </c>
    </row>
    <row r="77" spans="1:6" ht="18.75" thickBot="1" x14ac:dyDescent="0.3">
      <c r="A77" s="11" t="s">
        <v>10828</v>
      </c>
      <c r="B77" s="7" t="s">
        <v>10829</v>
      </c>
      <c r="C77" s="8" t="s">
        <v>10830</v>
      </c>
      <c r="D77" s="9">
        <v>-1.55E-2</v>
      </c>
      <c r="E77" s="10">
        <v>4035873</v>
      </c>
      <c r="F77" s="8" t="s">
        <v>765</v>
      </c>
    </row>
    <row r="78" spans="1:6" ht="18.75" thickBot="1" x14ac:dyDescent="0.3">
      <c r="A78" s="6" t="s">
        <v>10831</v>
      </c>
      <c r="B78" s="7" t="s">
        <v>10832</v>
      </c>
      <c r="C78" s="8" t="s">
        <v>10833</v>
      </c>
      <c r="D78" s="9">
        <v>-4.0000000000000001E-3</v>
      </c>
      <c r="E78" s="10">
        <v>313153</v>
      </c>
      <c r="F78" s="8" t="s">
        <v>10834</v>
      </c>
    </row>
    <row r="79" spans="1:6" ht="18.75" thickBot="1" x14ac:dyDescent="0.3">
      <c r="A79" s="11" t="s">
        <v>10835</v>
      </c>
      <c r="B79" s="7" t="s">
        <v>10836</v>
      </c>
      <c r="C79" s="8" t="s">
        <v>10837</v>
      </c>
      <c r="D79" s="8" t="s">
        <v>211</v>
      </c>
      <c r="E79" s="10">
        <v>8301193</v>
      </c>
      <c r="F79" s="8" t="s">
        <v>10838</v>
      </c>
    </row>
    <row r="80" spans="1:6" ht="18.75" thickBot="1" x14ac:dyDescent="0.3">
      <c r="A80" s="6" t="s">
        <v>10839</v>
      </c>
      <c r="B80" s="7" t="s">
        <v>10840</v>
      </c>
      <c r="C80" s="8" t="s">
        <v>10658</v>
      </c>
      <c r="D80" s="9">
        <v>-2.6800000000000001E-2</v>
      </c>
      <c r="E80" s="10">
        <v>711594</v>
      </c>
      <c r="F80" s="8" t="s">
        <v>10841</v>
      </c>
    </row>
    <row r="81" spans="1:6" ht="18.75" thickBot="1" x14ac:dyDescent="0.3">
      <c r="A81" s="11" t="s">
        <v>10842</v>
      </c>
      <c r="B81" s="7" t="s">
        <v>10843</v>
      </c>
      <c r="C81" s="8" t="s">
        <v>10844</v>
      </c>
      <c r="D81" s="9">
        <v>-7.4999999999999997E-3</v>
      </c>
      <c r="E81" s="10">
        <v>577156</v>
      </c>
      <c r="F81" s="8" t="s">
        <v>1115</v>
      </c>
    </row>
    <row r="82" spans="1:6" ht="18.75" thickBot="1" x14ac:dyDescent="0.3">
      <c r="A82" s="6" t="s">
        <v>10845</v>
      </c>
      <c r="B82" s="7" t="s">
        <v>10846</v>
      </c>
      <c r="C82" s="8" t="s">
        <v>10847</v>
      </c>
      <c r="D82" s="9">
        <v>-2.3999999999999998E-3</v>
      </c>
      <c r="E82" s="10">
        <v>241599</v>
      </c>
      <c r="F82" s="8" t="s">
        <v>10848</v>
      </c>
    </row>
    <row r="83" spans="1:6" ht="18.75" thickBot="1" x14ac:dyDescent="0.3">
      <c r="A83" s="11" t="s">
        <v>10849</v>
      </c>
      <c r="B83" s="7" t="s">
        <v>10850</v>
      </c>
      <c r="C83" s="8" t="s">
        <v>10851</v>
      </c>
      <c r="D83" s="9">
        <v>2.8999999999999998E-3</v>
      </c>
      <c r="E83" s="10">
        <v>218167</v>
      </c>
      <c r="F83" s="8" t="s">
        <v>4346</v>
      </c>
    </row>
    <row r="84" spans="1:6" ht="18.75" thickBot="1" x14ac:dyDescent="0.3">
      <c r="A84" s="6" t="s">
        <v>10852</v>
      </c>
      <c r="B84" s="7" t="s">
        <v>10853</v>
      </c>
      <c r="C84" s="8" t="s">
        <v>10854</v>
      </c>
      <c r="D84" s="9">
        <v>1.5299999999999999E-2</v>
      </c>
      <c r="E84" s="10">
        <v>1205620</v>
      </c>
      <c r="F84" s="8" t="s">
        <v>909</v>
      </c>
    </row>
    <row r="85" spans="1:6" ht="18.75" thickBot="1" x14ac:dyDescent="0.3">
      <c r="A85" s="11" t="s">
        <v>10855</v>
      </c>
      <c r="B85" s="7" t="s">
        <v>10856</v>
      </c>
      <c r="C85" s="8" t="s">
        <v>10857</v>
      </c>
      <c r="D85" s="9">
        <v>1.35E-2</v>
      </c>
      <c r="E85" s="10">
        <v>7573079</v>
      </c>
      <c r="F85" s="8" t="s">
        <v>10858</v>
      </c>
    </row>
    <row r="86" spans="1:6" ht="18.75" thickBot="1" x14ac:dyDescent="0.3">
      <c r="A86" s="6" t="s">
        <v>10859</v>
      </c>
      <c r="B86" s="7" t="s">
        <v>10860</v>
      </c>
      <c r="C86" s="8" t="s">
        <v>10861</v>
      </c>
      <c r="D86" s="9">
        <v>7.7999999999999996E-3</v>
      </c>
      <c r="E86" s="10">
        <v>202828</v>
      </c>
      <c r="F86" s="8" t="s">
        <v>10862</v>
      </c>
    </row>
    <row r="87" spans="1:6" ht="18.75" thickBot="1" x14ac:dyDescent="0.3">
      <c r="A87" s="11" t="s">
        <v>10863</v>
      </c>
      <c r="B87" s="7" t="s">
        <v>10864</v>
      </c>
      <c r="C87" s="8" t="s">
        <v>10865</v>
      </c>
      <c r="D87" s="9">
        <v>-5.8999999999999999E-3</v>
      </c>
      <c r="E87" s="10">
        <v>207401</v>
      </c>
      <c r="F87" s="8" t="s">
        <v>8455</v>
      </c>
    </row>
    <row r="88" spans="1:6" ht="18.75" thickBot="1" x14ac:dyDescent="0.3">
      <c r="A88" s="6" t="s">
        <v>10866</v>
      </c>
      <c r="B88" s="7" t="s">
        <v>10822</v>
      </c>
      <c r="C88" s="8" t="s">
        <v>10867</v>
      </c>
      <c r="D88" s="9">
        <v>9.8500000000000004E-2</v>
      </c>
      <c r="E88" s="8">
        <v>5</v>
      </c>
      <c r="F88" s="8" t="s">
        <v>10824</v>
      </c>
    </row>
    <row r="89" spans="1:6" ht="18.75" thickBot="1" x14ac:dyDescent="0.3">
      <c r="A89" s="11" t="s">
        <v>10868</v>
      </c>
      <c r="B89" s="7" t="s">
        <v>10869</v>
      </c>
      <c r="C89" s="8" t="s">
        <v>10870</v>
      </c>
      <c r="D89" s="9">
        <v>8.9999999999999993E-3</v>
      </c>
      <c r="E89" s="10">
        <v>1428292</v>
      </c>
      <c r="F89" s="8" t="s">
        <v>10871</v>
      </c>
    </row>
    <row r="90" spans="1:6" ht="18.75" thickBot="1" x14ac:dyDescent="0.3">
      <c r="A90" s="6" t="s">
        <v>10872</v>
      </c>
      <c r="B90" s="7" t="s">
        <v>10873</v>
      </c>
      <c r="C90" s="8" t="s">
        <v>10874</v>
      </c>
      <c r="D90" s="9">
        <v>-1.1299999999999999E-2</v>
      </c>
      <c r="E90" s="10">
        <v>226773</v>
      </c>
      <c r="F90" s="8" t="s">
        <v>8907</v>
      </c>
    </row>
    <row r="91" spans="1:6" ht="18.75" thickBot="1" x14ac:dyDescent="0.3">
      <c r="A91" s="11" t="s">
        <v>10875</v>
      </c>
      <c r="B91" s="7" t="s">
        <v>10876</v>
      </c>
      <c r="C91" s="8" t="s">
        <v>10877</v>
      </c>
      <c r="D91" s="9">
        <v>-2.5000000000000001E-3</v>
      </c>
      <c r="E91" s="10">
        <v>440940</v>
      </c>
      <c r="F91" s="8" t="s">
        <v>10758</v>
      </c>
    </row>
    <row r="92" spans="1:6" ht="18.75" thickBot="1" x14ac:dyDescent="0.3">
      <c r="A92" s="6" t="s">
        <v>10878</v>
      </c>
      <c r="B92" s="7" t="s">
        <v>10879</v>
      </c>
      <c r="C92" s="8" t="s">
        <v>10880</v>
      </c>
      <c r="D92" s="9">
        <v>4.8999999999999998E-3</v>
      </c>
      <c r="E92" s="10">
        <v>1938170</v>
      </c>
      <c r="F92" s="8" t="s">
        <v>4038</v>
      </c>
    </row>
    <row r="93" spans="1:6" ht="18.75" thickBot="1" x14ac:dyDescent="0.3">
      <c r="A93" s="11" t="s">
        <v>10881</v>
      </c>
      <c r="B93" s="7" t="s">
        <v>10882</v>
      </c>
      <c r="C93" s="8" t="s">
        <v>10883</v>
      </c>
      <c r="D93" s="9">
        <v>-7.6E-3</v>
      </c>
      <c r="E93" s="10">
        <v>589984</v>
      </c>
      <c r="F93" s="8" t="s">
        <v>10884</v>
      </c>
    </row>
    <row r="94" spans="1:6" ht="18.75" thickBot="1" x14ac:dyDescent="0.3">
      <c r="A94" s="6" t="s">
        <v>10885</v>
      </c>
      <c r="B94" s="7" t="s">
        <v>10886</v>
      </c>
      <c r="C94" s="8" t="s">
        <v>10887</v>
      </c>
      <c r="D94" s="9">
        <v>9.1999999999999998E-3</v>
      </c>
      <c r="E94" s="10">
        <v>1176677</v>
      </c>
      <c r="F94" s="8" t="s">
        <v>10888</v>
      </c>
    </row>
    <row r="95" spans="1:6" ht="18.75" thickBot="1" x14ac:dyDescent="0.3">
      <c r="A95" s="11" t="s">
        <v>10889</v>
      </c>
      <c r="B95" s="7" t="s">
        <v>10890</v>
      </c>
      <c r="C95" s="8" t="s">
        <v>10891</v>
      </c>
      <c r="D95" s="9">
        <v>5.1999999999999998E-3</v>
      </c>
      <c r="E95" s="10">
        <v>164597</v>
      </c>
      <c r="F95" s="8" t="s">
        <v>4156</v>
      </c>
    </row>
    <row r="96" spans="1:6" ht="18.75" thickBot="1" x14ac:dyDescent="0.3">
      <c r="A96" s="6" t="s">
        <v>10892</v>
      </c>
      <c r="B96" s="7" t="s">
        <v>10893</v>
      </c>
      <c r="C96" s="8" t="s">
        <v>10894</v>
      </c>
      <c r="D96" s="9">
        <v>2.8999999999999998E-3</v>
      </c>
      <c r="E96" s="10">
        <v>136510</v>
      </c>
      <c r="F96" s="8" t="s">
        <v>10895</v>
      </c>
    </row>
    <row r="97" spans="1:6" ht="18.75" thickBot="1" x14ac:dyDescent="0.3">
      <c r="A97" s="11" t="s">
        <v>10896</v>
      </c>
      <c r="B97" s="7" t="s">
        <v>10897</v>
      </c>
      <c r="C97" s="8" t="s">
        <v>10898</v>
      </c>
      <c r="D97" s="9">
        <v>7.9000000000000008E-3</v>
      </c>
      <c r="E97" s="10">
        <v>830848</v>
      </c>
      <c r="F97" s="8" t="s">
        <v>10899</v>
      </c>
    </row>
    <row r="98" spans="1:6" ht="18.75" thickBot="1" x14ac:dyDescent="0.3">
      <c r="A98" s="6" t="s">
        <v>10900</v>
      </c>
      <c r="B98" s="7" t="s">
        <v>10901</v>
      </c>
      <c r="C98" s="8" t="s">
        <v>10898</v>
      </c>
      <c r="D98" s="9">
        <v>4.7000000000000002E-3</v>
      </c>
      <c r="E98" s="10">
        <v>380273</v>
      </c>
      <c r="F98" s="8" t="s">
        <v>867</v>
      </c>
    </row>
    <row r="99" spans="1:6" ht="18.75" thickBot="1" x14ac:dyDescent="0.3">
      <c r="A99" s="11" t="s">
        <v>10902</v>
      </c>
      <c r="B99" s="7" t="s">
        <v>10903</v>
      </c>
      <c r="C99" s="8" t="s">
        <v>10904</v>
      </c>
      <c r="D99" s="9">
        <v>6.8999999999999999E-3</v>
      </c>
      <c r="E99" s="10">
        <v>1003652</v>
      </c>
      <c r="F99" s="8" t="s">
        <v>4215</v>
      </c>
    </row>
    <row r="100" spans="1:6" ht="18.75" thickBot="1" x14ac:dyDescent="0.3">
      <c r="A100" s="6" t="s">
        <v>10905</v>
      </c>
      <c r="B100" s="7" t="s">
        <v>10906</v>
      </c>
      <c r="C100" s="8" t="s">
        <v>3972</v>
      </c>
      <c r="D100" s="9">
        <v>1.8200000000000001E-2</v>
      </c>
      <c r="E100" s="10">
        <v>223128</v>
      </c>
      <c r="F100" s="8" t="s">
        <v>668</v>
      </c>
    </row>
    <row r="101" spans="1:6" ht="18.75" thickBot="1" x14ac:dyDescent="0.3">
      <c r="A101" s="11" t="s">
        <v>10907</v>
      </c>
      <c r="B101" s="7" t="s">
        <v>10908</v>
      </c>
      <c r="C101" s="8" t="s">
        <v>3972</v>
      </c>
      <c r="D101" s="9">
        <v>-1.12E-2</v>
      </c>
      <c r="E101" s="10">
        <v>641906</v>
      </c>
      <c r="F101" s="8" t="s">
        <v>8495</v>
      </c>
    </row>
    <row r="102" spans="1:6" ht="18.75" thickBot="1" x14ac:dyDescent="0.3">
      <c r="A102" s="6" t="s">
        <v>10909</v>
      </c>
      <c r="B102" s="7" t="s">
        <v>10906</v>
      </c>
      <c r="C102" s="8" t="s">
        <v>10910</v>
      </c>
      <c r="D102" s="9">
        <v>1.8499999999999999E-2</v>
      </c>
      <c r="E102" s="10">
        <v>96658</v>
      </c>
      <c r="F102" s="8" t="s">
        <v>668</v>
      </c>
    </row>
    <row r="103" spans="1:6" ht="18.75" thickBot="1" x14ac:dyDescent="0.3">
      <c r="A103" s="11" t="s">
        <v>10911</v>
      </c>
      <c r="B103" s="7" t="s">
        <v>10912</v>
      </c>
      <c r="C103" s="8" t="s">
        <v>10913</v>
      </c>
      <c r="D103" s="9">
        <v>-1E-4</v>
      </c>
      <c r="E103" s="10">
        <v>1665902</v>
      </c>
      <c r="F103" s="8" t="s">
        <v>956</v>
      </c>
    </row>
    <row r="104" spans="1:6" ht="18.75" thickBot="1" x14ac:dyDescent="0.3">
      <c r="A104" s="6" t="s">
        <v>10914</v>
      </c>
      <c r="B104" s="7" t="s">
        <v>10915</v>
      </c>
      <c r="C104" s="8" t="s">
        <v>10916</v>
      </c>
      <c r="D104" s="9">
        <v>9.9000000000000008E-3</v>
      </c>
      <c r="E104" s="10">
        <v>616935</v>
      </c>
      <c r="F104" s="8" t="s">
        <v>844</v>
      </c>
    </row>
    <row r="105" spans="1:6" ht="18.75" thickBot="1" x14ac:dyDescent="0.3">
      <c r="A105" s="11" t="s">
        <v>10917</v>
      </c>
      <c r="B105" s="7" t="s">
        <v>10918</v>
      </c>
      <c r="C105" s="8" t="s">
        <v>10919</v>
      </c>
      <c r="D105" s="9">
        <v>3.5000000000000001E-3</v>
      </c>
      <c r="E105" s="10">
        <v>341216</v>
      </c>
      <c r="F105" s="8" t="s">
        <v>10920</v>
      </c>
    </row>
    <row r="106" spans="1:6" ht="18.75" thickBot="1" x14ac:dyDescent="0.3">
      <c r="A106" s="6" t="s">
        <v>10921</v>
      </c>
      <c r="B106" s="7" t="s">
        <v>10922</v>
      </c>
      <c r="C106" s="8" t="s">
        <v>10923</v>
      </c>
      <c r="D106" s="9">
        <v>8.5000000000000006E-3</v>
      </c>
      <c r="E106" s="10">
        <v>2935809</v>
      </c>
      <c r="F106" s="8" t="s">
        <v>10924</v>
      </c>
    </row>
    <row r="107" spans="1:6" ht="18.75" thickBot="1" x14ac:dyDescent="0.3">
      <c r="A107" s="11" t="s">
        <v>10925</v>
      </c>
      <c r="B107" s="7" t="s">
        <v>10926</v>
      </c>
      <c r="C107" s="8" t="s">
        <v>10927</v>
      </c>
      <c r="D107" s="9">
        <v>5.8999999999999999E-3</v>
      </c>
      <c r="E107" s="10">
        <v>434953</v>
      </c>
      <c r="F107" s="8" t="s">
        <v>10928</v>
      </c>
    </row>
    <row r="108" spans="1:6" ht="18.75" thickBot="1" x14ac:dyDescent="0.3">
      <c r="A108" s="6" t="s">
        <v>10929</v>
      </c>
      <c r="B108" s="7" t="s">
        <v>10930</v>
      </c>
      <c r="C108" s="8" t="s">
        <v>10931</v>
      </c>
      <c r="D108" s="9">
        <v>-8.0000000000000004E-4</v>
      </c>
      <c r="E108" s="10">
        <v>153822</v>
      </c>
      <c r="F108" s="8" t="s">
        <v>8526</v>
      </c>
    </row>
    <row r="109" spans="1:6" ht="18.75" thickBot="1" x14ac:dyDescent="0.3">
      <c r="A109" s="11" t="s">
        <v>10932</v>
      </c>
      <c r="B109" s="7" t="s">
        <v>10933</v>
      </c>
      <c r="C109" s="8" t="s">
        <v>10934</v>
      </c>
      <c r="D109" s="9">
        <v>-6.0000000000000001E-3</v>
      </c>
      <c r="E109" s="10">
        <v>291327</v>
      </c>
      <c r="F109" s="8" t="s">
        <v>8140</v>
      </c>
    </row>
    <row r="110" spans="1:6" ht="18.75" thickBot="1" x14ac:dyDescent="0.3">
      <c r="A110" s="6" t="s">
        <v>10935</v>
      </c>
      <c r="B110" s="7" t="s">
        <v>10936</v>
      </c>
      <c r="C110" s="8" t="s">
        <v>10937</v>
      </c>
      <c r="D110" s="9">
        <v>3.7000000000000002E-3</v>
      </c>
      <c r="E110" s="10">
        <v>321908</v>
      </c>
      <c r="F110" s="8" t="s">
        <v>3896</v>
      </c>
    </row>
    <row r="111" spans="1:6" ht="18.75" thickBot="1" x14ac:dyDescent="0.3">
      <c r="A111" s="11" t="s">
        <v>10938</v>
      </c>
      <c r="B111" s="7" t="s">
        <v>10939</v>
      </c>
      <c r="C111" s="8" t="s">
        <v>10940</v>
      </c>
      <c r="D111" s="9">
        <v>5.0000000000000001E-3</v>
      </c>
      <c r="E111" s="10">
        <v>523369</v>
      </c>
      <c r="F111" s="8" t="s">
        <v>736</v>
      </c>
    </row>
    <row r="112" spans="1:6" ht="18.75" thickBot="1" x14ac:dyDescent="0.3">
      <c r="A112" s="6" t="s">
        <v>10941</v>
      </c>
      <c r="B112" s="7" t="s">
        <v>10942</v>
      </c>
      <c r="C112" s="8" t="s">
        <v>10943</v>
      </c>
      <c r="D112" s="9">
        <v>6.1999999999999998E-3</v>
      </c>
      <c r="E112" s="10">
        <v>830486</v>
      </c>
      <c r="F112" s="8" t="s">
        <v>1018</v>
      </c>
    </row>
    <row r="113" spans="1:6" ht="18.75" thickBot="1" x14ac:dyDescent="0.3">
      <c r="A113" s="11" t="s">
        <v>10944</v>
      </c>
      <c r="B113" s="7" t="s">
        <v>10945</v>
      </c>
      <c r="C113" s="8" t="s">
        <v>458</v>
      </c>
      <c r="D113" s="9">
        <v>3.3E-3</v>
      </c>
      <c r="E113" s="10">
        <v>33715240</v>
      </c>
      <c r="F113" s="8" t="s">
        <v>10946</v>
      </c>
    </row>
    <row r="114" spans="1:6" ht="18.75" thickBot="1" x14ac:dyDescent="0.3">
      <c r="A114" s="6" t="s">
        <v>10947</v>
      </c>
      <c r="B114" s="7" t="s">
        <v>10948</v>
      </c>
      <c r="C114" s="8" t="s">
        <v>4041</v>
      </c>
      <c r="D114" s="9">
        <v>4.0000000000000002E-4</v>
      </c>
      <c r="E114" s="10">
        <v>213360</v>
      </c>
      <c r="F114" s="8" t="s">
        <v>813</v>
      </c>
    </row>
    <row r="115" spans="1:6" ht="18.75" thickBot="1" x14ac:dyDescent="0.3">
      <c r="A115" s="11" t="s">
        <v>10949</v>
      </c>
      <c r="B115" s="7" t="s">
        <v>10950</v>
      </c>
      <c r="C115" s="8" t="s">
        <v>4045</v>
      </c>
      <c r="D115" s="9">
        <v>-6.7999999999999996E-3</v>
      </c>
      <c r="E115" s="10">
        <v>1041062</v>
      </c>
      <c r="F115" s="8" t="s">
        <v>683</v>
      </c>
    </row>
    <row r="116" spans="1:6" ht="18.75" thickBot="1" x14ac:dyDescent="0.3">
      <c r="A116" s="6" t="s">
        <v>10951</v>
      </c>
      <c r="B116" s="7" t="s">
        <v>10952</v>
      </c>
      <c r="C116" s="8" t="s">
        <v>10953</v>
      </c>
      <c r="D116" s="9">
        <v>9.2999999999999992E-3</v>
      </c>
      <c r="E116" s="10">
        <v>250078</v>
      </c>
      <c r="F116" s="8" t="s">
        <v>8229</v>
      </c>
    </row>
    <row r="117" spans="1:6" ht="18.75" thickBot="1" x14ac:dyDescent="0.3">
      <c r="A117" s="11" t="s">
        <v>10954</v>
      </c>
      <c r="B117" s="7" t="s">
        <v>10955</v>
      </c>
      <c r="C117" s="8" t="s">
        <v>10956</v>
      </c>
      <c r="D117" s="9">
        <v>-9.2999999999999992E-3</v>
      </c>
      <c r="E117" s="10">
        <v>100888</v>
      </c>
      <c r="F117" s="8" t="s">
        <v>8225</v>
      </c>
    </row>
    <row r="118" spans="1:6" ht="18.75" thickBot="1" x14ac:dyDescent="0.3">
      <c r="A118" s="6" t="s">
        <v>10957</v>
      </c>
      <c r="B118" s="7" t="s">
        <v>10958</v>
      </c>
      <c r="C118" s="8" t="s">
        <v>10959</v>
      </c>
      <c r="D118" s="9">
        <v>5.3E-3</v>
      </c>
      <c r="E118" s="10">
        <v>39100</v>
      </c>
      <c r="F118" s="8" t="s">
        <v>1315</v>
      </c>
    </row>
    <row r="119" spans="1:6" ht="18.75" thickBot="1" x14ac:dyDescent="0.3">
      <c r="A119" s="11" t="s">
        <v>10960</v>
      </c>
      <c r="B119" s="7" t="s">
        <v>10961</v>
      </c>
      <c r="C119" s="8" t="s">
        <v>10962</v>
      </c>
      <c r="D119" s="9">
        <v>2.1100000000000001E-2</v>
      </c>
      <c r="E119" s="10">
        <v>604814</v>
      </c>
      <c r="F119" s="8" t="s">
        <v>870</v>
      </c>
    </row>
    <row r="120" spans="1:6" ht="18.75" thickBot="1" x14ac:dyDescent="0.3">
      <c r="A120" s="6" t="s">
        <v>10963</v>
      </c>
      <c r="B120" s="7" t="s">
        <v>10964</v>
      </c>
      <c r="C120" s="8" t="s">
        <v>10965</v>
      </c>
      <c r="D120" s="9">
        <v>-4.4000000000000003E-3</v>
      </c>
      <c r="E120" s="10">
        <v>31261</v>
      </c>
      <c r="F120" s="8" t="s">
        <v>10966</v>
      </c>
    </row>
    <row r="121" spans="1:6" ht="18.75" thickBot="1" x14ac:dyDescent="0.3">
      <c r="A121" s="11" t="s">
        <v>10967</v>
      </c>
      <c r="B121" s="7" t="s">
        <v>10968</v>
      </c>
      <c r="C121" s="8" t="s">
        <v>10965</v>
      </c>
      <c r="D121" s="9">
        <v>6.7999999999999996E-3</v>
      </c>
      <c r="E121" s="10">
        <v>547707</v>
      </c>
      <c r="F121" s="8" t="s">
        <v>629</v>
      </c>
    </row>
    <row r="122" spans="1:6" ht="18.75" thickBot="1" x14ac:dyDescent="0.3">
      <c r="A122" s="6" t="s">
        <v>10969</v>
      </c>
      <c r="B122" s="7" t="s">
        <v>10970</v>
      </c>
      <c r="C122" s="8" t="s">
        <v>10971</v>
      </c>
      <c r="D122" s="9">
        <v>-7.4999999999999997E-3</v>
      </c>
      <c r="E122" s="10">
        <v>384002</v>
      </c>
      <c r="F122" s="8" t="s">
        <v>10972</v>
      </c>
    </row>
    <row r="123" spans="1:6" ht="18.75" thickBot="1" x14ac:dyDescent="0.3">
      <c r="A123" s="11" t="s">
        <v>10973</v>
      </c>
      <c r="B123" s="7" t="s">
        <v>10974</v>
      </c>
      <c r="C123" s="8" t="s">
        <v>8478</v>
      </c>
      <c r="D123" s="9">
        <v>1.0699999999999999E-2</v>
      </c>
      <c r="E123" s="10">
        <v>412983</v>
      </c>
      <c r="F123" s="8" t="s">
        <v>10975</v>
      </c>
    </row>
    <row r="124" spans="1:6" ht="18.75" thickBot="1" x14ac:dyDescent="0.3">
      <c r="A124" s="6" t="s">
        <v>10976</v>
      </c>
      <c r="B124" s="7" t="s">
        <v>10977</v>
      </c>
      <c r="C124" s="8" t="s">
        <v>10978</v>
      </c>
      <c r="D124" s="9">
        <v>-3.2000000000000002E-3</v>
      </c>
      <c r="E124" s="10">
        <v>373914</v>
      </c>
      <c r="F124" s="8" t="s">
        <v>934</v>
      </c>
    </row>
    <row r="125" spans="1:6" ht="18.75" thickBot="1" x14ac:dyDescent="0.3">
      <c r="A125" s="11" t="s">
        <v>10979</v>
      </c>
      <c r="B125" s="7" t="s">
        <v>10980</v>
      </c>
      <c r="C125" s="8" t="s">
        <v>4218</v>
      </c>
      <c r="D125" s="9">
        <v>8.6999999999999994E-3</v>
      </c>
      <c r="E125" s="10">
        <v>1223820</v>
      </c>
      <c r="F125" s="8" t="s">
        <v>1092</v>
      </c>
    </row>
    <row r="126" spans="1:6" ht="18.75" thickBot="1" x14ac:dyDescent="0.3">
      <c r="A126" s="6" t="s">
        <v>10981</v>
      </c>
      <c r="B126" s="7" t="s">
        <v>10982</v>
      </c>
      <c r="C126" s="8" t="s">
        <v>10983</v>
      </c>
      <c r="D126" s="9">
        <v>3.3E-3</v>
      </c>
      <c r="E126" s="10">
        <v>1002395</v>
      </c>
      <c r="F126" s="8" t="s">
        <v>643</v>
      </c>
    </row>
    <row r="127" spans="1:6" ht="18.75" thickBot="1" x14ac:dyDescent="0.3">
      <c r="A127" s="11" t="s">
        <v>10984</v>
      </c>
      <c r="B127" s="7" t="s">
        <v>10985</v>
      </c>
      <c r="C127" s="8" t="s">
        <v>10986</v>
      </c>
      <c r="D127" s="9">
        <v>1.12E-2</v>
      </c>
      <c r="E127" s="10">
        <v>190230</v>
      </c>
      <c r="F127" s="8" t="s">
        <v>1111</v>
      </c>
    </row>
    <row r="128" spans="1:6" ht="18.75" thickBot="1" x14ac:dyDescent="0.3">
      <c r="A128" s="6" t="s">
        <v>10987</v>
      </c>
      <c r="B128" s="7" t="s">
        <v>10988</v>
      </c>
      <c r="C128" s="8" t="s">
        <v>10986</v>
      </c>
      <c r="D128" s="9">
        <v>2.5000000000000001E-3</v>
      </c>
      <c r="E128" s="10">
        <v>427398</v>
      </c>
      <c r="F128" s="8" t="s">
        <v>10989</v>
      </c>
    </row>
    <row r="129" spans="1:6" ht="18.75" thickBot="1" x14ac:dyDescent="0.3">
      <c r="A129" s="11" t="s">
        <v>10990</v>
      </c>
      <c r="B129" s="7" t="s">
        <v>10991</v>
      </c>
      <c r="C129" s="8" t="s">
        <v>4062</v>
      </c>
      <c r="D129" s="9">
        <v>2.4500000000000001E-2</v>
      </c>
      <c r="E129" s="10">
        <v>1399689</v>
      </c>
      <c r="F129" s="8" t="s">
        <v>10808</v>
      </c>
    </row>
    <row r="130" spans="1:6" ht="18.75" thickBot="1" x14ac:dyDescent="0.3">
      <c r="A130" s="6" t="s">
        <v>10992</v>
      </c>
      <c r="B130" s="7" t="s">
        <v>10993</v>
      </c>
      <c r="C130" s="8" t="s">
        <v>10994</v>
      </c>
      <c r="D130" s="9">
        <v>2.6499999999999999E-2</v>
      </c>
      <c r="E130" s="10">
        <v>2746193</v>
      </c>
      <c r="F130" s="8" t="s">
        <v>10995</v>
      </c>
    </row>
    <row r="131" spans="1:6" ht="18.75" thickBot="1" x14ac:dyDescent="0.3">
      <c r="A131" s="11" t="s">
        <v>10996</v>
      </c>
      <c r="B131" s="7" t="s">
        <v>10997</v>
      </c>
      <c r="C131" s="8" t="s">
        <v>10998</v>
      </c>
      <c r="D131" s="9">
        <v>8.3999999999999995E-3</v>
      </c>
      <c r="E131" s="10">
        <v>1629886</v>
      </c>
      <c r="F131" s="8" t="s">
        <v>446</v>
      </c>
    </row>
    <row r="132" spans="1:6" ht="18.75" thickBot="1" x14ac:dyDescent="0.3">
      <c r="A132" s="6" t="s">
        <v>10999</v>
      </c>
      <c r="B132" s="7" t="s">
        <v>11000</v>
      </c>
      <c r="C132" s="8" t="s">
        <v>632</v>
      </c>
      <c r="D132" s="9">
        <v>7.9000000000000008E-3</v>
      </c>
      <c r="E132" s="10">
        <v>308291</v>
      </c>
      <c r="F132" s="8" t="s">
        <v>11001</v>
      </c>
    </row>
    <row r="133" spans="1:6" ht="18.75" thickBot="1" x14ac:dyDescent="0.3">
      <c r="A133" s="11" t="s">
        <v>11002</v>
      </c>
      <c r="B133" s="7" t="s">
        <v>11003</v>
      </c>
      <c r="C133" s="8" t="s">
        <v>8388</v>
      </c>
      <c r="D133" s="9">
        <v>1.43E-2</v>
      </c>
      <c r="E133" s="10">
        <v>3607307</v>
      </c>
      <c r="F133" s="8" t="s">
        <v>11004</v>
      </c>
    </row>
    <row r="134" spans="1:6" ht="18.75" thickBot="1" x14ac:dyDescent="0.3">
      <c r="A134" s="6" t="s">
        <v>11005</v>
      </c>
      <c r="B134" s="7" t="s">
        <v>11006</v>
      </c>
      <c r="C134" s="8" t="s">
        <v>638</v>
      </c>
      <c r="D134" s="9">
        <v>4.3E-3</v>
      </c>
      <c r="E134" s="10">
        <v>309871</v>
      </c>
      <c r="F134" s="8" t="s">
        <v>4212</v>
      </c>
    </row>
    <row r="135" spans="1:6" ht="18.75" thickBot="1" x14ac:dyDescent="0.3">
      <c r="A135" s="11" t="s">
        <v>11007</v>
      </c>
      <c r="B135" s="7" t="s">
        <v>11008</v>
      </c>
      <c r="C135" s="8" t="s">
        <v>642</v>
      </c>
      <c r="D135" s="9">
        <v>1.41E-2</v>
      </c>
      <c r="E135" s="10">
        <v>1246476</v>
      </c>
      <c r="F135" s="8" t="s">
        <v>11009</v>
      </c>
    </row>
    <row r="136" spans="1:6" ht="18.75" thickBot="1" x14ac:dyDescent="0.3">
      <c r="A136" s="6" t="s">
        <v>11010</v>
      </c>
      <c r="B136" s="7" t="s">
        <v>11011</v>
      </c>
      <c r="C136" s="8" t="s">
        <v>409</v>
      </c>
      <c r="D136" s="9">
        <v>8.8000000000000005E-3</v>
      </c>
      <c r="E136" s="10">
        <v>72341</v>
      </c>
      <c r="F136" s="8" t="s">
        <v>1292</v>
      </c>
    </row>
    <row r="137" spans="1:6" ht="18.75" thickBot="1" x14ac:dyDescent="0.3">
      <c r="A137" s="11" t="s">
        <v>11012</v>
      </c>
      <c r="B137" s="7" t="s">
        <v>11013</v>
      </c>
      <c r="C137" s="8" t="s">
        <v>11014</v>
      </c>
      <c r="D137" s="9">
        <v>9.4000000000000004E-3</v>
      </c>
      <c r="E137" s="10">
        <v>494121</v>
      </c>
      <c r="F137" s="8" t="s">
        <v>4049</v>
      </c>
    </row>
    <row r="138" spans="1:6" ht="18.75" thickBot="1" x14ac:dyDescent="0.3">
      <c r="A138" s="6" t="s">
        <v>11015</v>
      </c>
      <c r="B138" s="7" t="s">
        <v>11016</v>
      </c>
      <c r="C138" s="8" t="s">
        <v>11017</v>
      </c>
      <c r="D138" s="9">
        <v>-4.9299999999999997E-2</v>
      </c>
      <c r="E138" s="10">
        <v>559670</v>
      </c>
      <c r="F138" s="8" t="s">
        <v>4133</v>
      </c>
    </row>
    <row r="139" spans="1:6" ht="18.75" thickBot="1" x14ac:dyDescent="0.3">
      <c r="A139" s="11" t="s">
        <v>11018</v>
      </c>
      <c r="B139" s="7" t="s">
        <v>11019</v>
      </c>
      <c r="C139" s="8" t="s">
        <v>11020</v>
      </c>
      <c r="D139" s="9">
        <v>-5.1000000000000004E-3</v>
      </c>
      <c r="E139" s="10">
        <v>96182</v>
      </c>
      <c r="F139" s="8" t="s">
        <v>684</v>
      </c>
    </row>
    <row r="140" spans="1:6" ht="18.75" thickBot="1" x14ac:dyDescent="0.3">
      <c r="A140" s="6" t="s">
        <v>11021</v>
      </c>
      <c r="B140" s="7" t="s">
        <v>11022</v>
      </c>
      <c r="C140" s="8" t="s">
        <v>11023</v>
      </c>
      <c r="D140" s="9">
        <v>-4.2099999999999999E-2</v>
      </c>
      <c r="E140" s="10">
        <v>3236446</v>
      </c>
      <c r="F140" s="8" t="s">
        <v>11024</v>
      </c>
    </row>
    <row r="141" spans="1:6" ht="18.75" thickBot="1" x14ac:dyDescent="0.3">
      <c r="A141" s="11" t="s">
        <v>11025</v>
      </c>
      <c r="B141" s="7" t="s">
        <v>11026</v>
      </c>
      <c r="C141" s="8" t="s">
        <v>11027</v>
      </c>
      <c r="D141" s="9">
        <v>-1.6999999999999999E-3</v>
      </c>
      <c r="E141" s="10">
        <v>196945</v>
      </c>
      <c r="F141" s="8" t="s">
        <v>866</v>
      </c>
    </row>
    <row r="142" spans="1:6" ht="18.75" thickBot="1" x14ac:dyDescent="0.3">
      <c r="A142" s="6" t="s">
        <v>11028</v>
      </c>
      <c r="B142" s="7" t="s">
        <v>11029</v>
      </c>
      <c r="C142" s="8" t="s">
        <v>8414</v>
      </c>
      <c r="D142" s="9">
        <v>2E-3</v>
      </c>
      <c r="E142" s="10">
        <v>99525</v>
      </c>
      <c r="F142" s="8" t="s">
        <v>781</v>
      </c>
    </row>
    <row r="143" spans="1:6" ht="18.75" thickBot="1" x14ac:dyDescent="0.3">
      <c r="A143" s="11" t="s">
        <v>11030</v>
      </c>
      <c r="B143" s="7" t="s">
        <v>11031</v>
      </c>
      <c r="C143" s="8" t="s">
        <v>4088</v>
      </c>
      <c r="D143" s="9">
        <v>1.24E-2</v>
      </c>
      <c r="E143" s="10">
        <v>1218353</v>
      </c>
      <c r="F143" s="8" t="s">
        <v>887</v>
      </c>
    </row>
    <row r="144" spans="1:6" ht="18.75" thickBot="1" x14ac:dyDescent="0.3">
      <c r="A144" s="6" t="s">
        <v>11032</v>
      </c>
      <c r="B144" s="7" t="s">
        <v>11033</v>
      </c>
      <c r="C144" s="8" t="s">
        <v>11034</v>
      </c>
      <c r="D144" s="9">
        <v>4.1000000000000003E-3</v>
      </c>
      <c r="E144" s="10">
        <v>137404</v>
      </c>
      <c r="F144" s="8" t="s">
        <v>4054</v>
      </c>
    </row>
    <row r="145" spans="1:6" ht="18.75" thickBot="1" x14ac:dyDescent="0.3">
      <c r="A145" s="11" t="s">
        <v>11035</v>
      </c>
      <c r="B145" s="7" t="s">
        <v>11036</v>
      </c>
      <c r="C145" s="8" t="s">
        <v>663</v>
      </c>
      <c r="D145" s="9">
        <v>-5.1000000000000004E-3</v>
      </c>
      <c r="E145" s="10">
        <v>545740</v>
      </c>
      <c r="F145" s="8" t="s">
        <v>11037</v>
      </c>
    </row>
    <row r="146" spans="1:6" ht="18.75" thickBot="1" x14ac:dyDescent="0.3">
      <c r="A146" s="6" t="s">
        <v>11038</v>
      </c>
      <c r="B146" s="7" t="s">
        <v>11039</v>
      </c>
      <c r="C146" s="8" t="s">
        <v>11040</v>
      </c>
      <c r="D146" s="9">
        <v>7.7999999999999996E-3</v>
      </c>
      <c r="E146" s="10">
        <v>1030358</v>
      </c>
      <c r="F146" s="8" t="s">
        <v>1296</v>
      </c>
    </row>
    <row r="147" spans="1:6" ht="18.75" thickBot="1" x14ac:dyDescent="0.3">
      <c r="A147" s="11" t="s">
        <v>11041</v>
      </c>
      <c r="B147" s="7" t="s">
        <v>11042</v>
      </c>
      <c r="C147" s="8" t="s">
        <v>11043</v>
      </c>
      <c r="D147" s="9">
        <v>1.3100000000000001E-2</v>
      </c>
      <c r="E147" s="10">
        <v>254796</v>
      </c>
      <c r="F147" s="8" t="s">
        <v>11044</v>
      </c>
    </row>
    <row r="148" spans="1:6" ht="18.75" thickBot="1" x14ac:dyDescent="0.3">
      <c r="A148" s="6" t="s">
        <v>11045</v>
      </c>
      <c r="B148" s="7" t="s">
        <v>11046</v>
      </c>
      <c r="C148" s="8" t="s">
        <v>11047</v>
      </c>
      <c r="D148" s="9">
        <v>5.9999999999999995E-4</v>
      </c>
      <c r="E148" s="10">
        <v>491600</v>
      </c>
      <c r="F148" s="8" t="s">
        <v>11048</v>
      </c>
    </row>
    <row r="149" spans="1:6" ht="18.75" thickBot="1" x14ac:dyDescent="0.3">
      <c r="A149" s="11" t="s">
        <v>11049</v>
      </c>
      <c r="B149" s="7" t="s">
        <v>11050</v>
      </c>
      <c r="C149" s="8" t="s">
        <v>11051</v>
      </c>
      <c r="D149" s="9">
        <v>8.8000000000000005E-3</v>
      </c>
      <c r="E149" s="10">
        <v>1422648</v>
      </c>
      <c r="F149" s="8" t="s">
        <v>11052</v>
      </c>
    </row>
    <row r="150" spans="1:6" ht="18.75" thickBot="1" x14ac:dyDescent="0.3">
      <c r="A150" s="6" t="s">
        <v>11053</v>
      </c>
      <c r="B150" s="7" t="s">
        <v>11054</v>
      </c>
      <c r="C150" s="8" t="s">
        <v>8432</v>
      </c>
      <c r="D150" s="8" t="s">
        <v>211</v>
      </c>
      <c r="E150" s="10">
        <v>346935</v>
      </c>
      <c r="F150" s="8" t="s">
        <v>4627</v>
      </c>
    </row>
    <row r="151" spans="1:6" ht="18.75" thickBot="1" x14ac:dyDescent="0.3">
      <c r="A151" s="11" t="s">
        <v>11055</v>
      </c>
      <c r="B151" s="7" t="s">
        <v>11056</v>
      </c>
      <c r="C151" s="8" t="s">
        <v>11057</v>
      </c>
      <c r="D151" s="9">
        <v>4.5999999999999999E-3</v>
      </c>
      <c r="E151" s="10">
        <v>99110</v>
      </c>
      <c r="F151" s="8" t="s">
        <v>762</v>
      </c>
    </row>
    <row r="152" spans="1:6" ht="18.75" thickBot="1" x14ac:dyDescent="0.3">
      <c r="A152" s="6" t="s">
        <v>11058</v>
      </c>
      <c r="B152" s="7" t="s">
        <v>11059</v>
      </c>
      <c r="C152" s="8" t="s">
        <v>8438</v>
      </c>
      <c r="D152" s="9">
        <v>2.3099999999999999E-2</v>
      </c>
      <c r="E152" s="10">
        <v>481610</v>
      </c>
      <c r="F152" s="8" t="s">
        <v>934</v>
      </c>
    </row>
    <row r="153" spans="1:6" ht="18.75" thickBot="1" x14ac:dyDescent="0.3">
      <c r="A153" s="11" t="s">
        <v>11060</v>
      </c>
      <c r="B153" s="7" t="s">
        <v>11061</v>
      </c>
      <c r="C153" s="8" t="s">
        <v>11062</v>
      </c>
      <c r="D153" s="9">
        <v>-3.5999999999999999E-3</v>
      </c>
      <c r="E153" s="10">
        <v>540232</v>
      </c>
      <c r="F153" s="8" t="s">
        <v>11063</v>
      </c>
    </row>
    <row r="154" spans="1:6" ht="18.75" thickBot="1" x14ac:dyDescent="0.3">
      <c r="A154" s="6" t="s">
        <v>11064</v>
      </c>
      <c r="B154" s="7" t="s">
        <v>11065</v>
      </c>
      <c r="C154" s="8" t="s">
        <v>11066</v>
      </c>
      <c r="D154" s="9">
        <v>8.6999999999999994E-3</v>
      </c>
      <c r="E154" s="10">
        <v>808930</v>
      </c>
      <c r="F154" s="8" t="s">
        <v>4627</v>
      </c>
    </row>
    <row r="155" spans="1:6" ht="18.75" thickBot="1" x14ac:dyDescent="0.3">
      <c r="A155" s="11" t="s">
        <v>11067</v>
      </c>
      <c r="B155" s="7" t="s">
        <v>11068</v>
      </c>
      <c r="C155" s="8" t="s">
        <v>10924</v>
      </c>
      <c r="D155" s="9">
        <v>3.5999999999999999E-3</v>
      </c>
      <c r="E155" s="10">
        <v>232900</v>
      </c>
      <c r="F155" s="8" t="s">
        <v>11069</v>
      </c>
    </row>
    <row r="156" spans="1:6" ht="18.75" thickBot="1" x14ac:dyDescent="0.3">
      <c r="A156" s="6" t="s">
        <v>11070</v>
      </c>
      <c r="B156" s="7" t="s">
        <v>11071</v>
      </c>
      <c r="C156" s="8" t="s">
        <v>10924</v>
      </c>
      <c r="D156" s="9">
        <v>2.9100000000000001E-2</v>
      </c>
      <c r="E156" s="10">
        <v>381036</v>
      </c>
      <c r="F156" s="8" t="s">
        <v>8019</v>
      </c>
    </row>
    <row r="157" spans="1:6" ht="18.75" thickBot="1" x14ac:dyDescent="0.3">
      <c r="A157" s="11" t="s">
        <v>11072</v>
      </c>
      <c r="B157" s="7" t="s">
        <v>11073</v>
      </c>
      <c r="C157" s="8" t="s">
        <v>8463</v>
      </c>
      <c r="D157" s="9">
        <v>4.3E-3</v>
      </c>
      <c r="E157" s="10">
        <v>352545</v>
      </c>
      <c r="F157" s="8" t="s">
        <v>1033</v>
      </c>
    </row>
    <row r="158" spans="1:6" ht="18.75" thickBot="1" x14ac:dyDescent="0.3">
      <c r="A158" s="6" t="s">
        <v>11074</v>
      </c>
      <c r="B158" s="7" t="s">
        <v>11075</v>
      </c>
      <c r="C158" s="8" t="s">
        <v>4379</v>
      </c>
      <c r="D158" s="9">
        <v>6.7999999999999996E-3</v>
      </c>
      <c r="E158" s="10">
        <v>447469</v>
      </c>
      <c r="F158" s="8" t="s">
        <v>948</v>
      </c>
    </row>
    <row r="159" spans="1:6" ht="18.75" thickBot="1" x14ac:dyDescent="0.3">
      <c r="A159" s="11" t="s">
        <v>11076</v>
      </c>
      <c r="B159" s="7" t="s">
        <v>11077</v>
      </c>
      <c r="C159" s="8" t="s">
        <v>698</v>
      </c>
      <c r="D159" s="9">
        <v>4.8999999999999998E-3</v>
      </c>
      <c r="E159" s="10">
        <v>1033838</v>
      </c>
      <c r="F159" s="8" t="s">
        <v>880</v>
      </c>
    </row>
    <row r="160" spans="1:6" ht="18.75" thickBot="1" x14ac:dyDescent="0.3">
      <c r="A160" s="6" t="s">
        <v>11078</v>
      </c>
      <c r="B160" s="7" t="s">
        <v>11079</v>
      </c>
      <c r="C160" s="8" t="s">
        <v>11080</v>
      </c>
      <c r="D160" s="9">
        <v>1.8E-3</v>
      </c>
      <c r="E160" s="10">
        <v>123001</v>
      </c>
      <c r="F160" s="8" t="s">
        <v>3946</v>
      </c>
    </row>
    <row r="161" spans="1:6" ht="18.75" thickBot="1" x14ac:dyDescent="0.3">
      <c r="A161" s="11" t="s">
        <v>11081</v>
      </c>
      <c r="B161" s="7" t="s">
        <v>11082</v>
      </c>
      <c r="C161" s="8" t="s">
        <v>11083</v>
      </c>
      <c r="D161" s="9">
        <v>-1.5E-3</v>
      </c>
      <c r="E161" s="10">
        <v>5902321</v>
      </c>
      <c r="F161" s="8" t="s">
        <v>805</v>
      </c>
    </row>
    <row r="162" spans="1:6" ht="18.75" thickBot="1" x14ac:dyDescent="0.3">
      <c r="A162" s="6" t="s">
        <v>11084</v>
      </c>
      <c r="B162" s="7" t="s">
        <v>11085</v>
      </c>
      <c r="C162" s="8" t="s">
        <v>11086</v>
      </c>
      <c r="D162" s="9">
        <v>-8.0999999999999996E-3</v>
      </c>
      <c r="E162" s="10">
        <v>373351</v>
      </c>
      <c r="F162" s="8" t="s">
        <v>824</v>
      </c>
    </row>
    <row r="163" spans="1:6" ht="18.75" thickBot="1" x14ac:dyDescent="0.3">
      <c r="A163" s="11" t="s">
        <v>11087</v>
      </c>
      <c r="B163" s="7" t="s">
        <v>11088</v>
      </c>
      <c r="C163" s="8" t="s">
        <v>8477</v>
      </c>
      <c r="D163" s="9">
        <v>2.1499999999999998E-2</v>
      </c>
      <c r="E163" s="10">
        <v>1821898</v>
      </c>
      <c r="F163" s="8" t="s">
        <v>604</v>
      </c>
    </row>
    <row r="164" spans="1:6" ht="18.75" thickBot="1" x14ac:dyDescent="0.3">
      <c r="A164" s="6" t="s">
        <v>11089</v>
      </c>
      <c r="B164" s="7" t="s">
        <v>11090</v>
      </c>
      <c r="C164" s="8" t="s">
        <v>8085</v>
      </c>
      <c r="D164" s="9">
        <v>9.9000000000000008E-3</v>
      </c>
      <c r="E164" s="10">
        <v>637378</v>
      </c>
      <c r="F164" s="8" t="s">
        <v>4270</v>
      </c>
    </row>
    <row r="165" spans="1:6" ht="18.75" thickBot="1" x14ac:dyDescent="0.3">
      <c r="A165" s="11" t="s">
        <v>11091</v>
      </c>
      <c r="B165" s="7" t="s">
        <v>11092</v>
      </c>
      <c r="C165" s="8" t="s">
        <v>8085</v>
      </c>
      <c r="D165" s="9">
        <v>3.1199999999999999E-2</v>
      </c>
      <c r="E165" s="10">
        <v>1574135</v>
      </c>
      <c r="F165" s="8" t="s">
        <v>11093</v>
      </c>
    </row>
    <row r="166" spans="1:6" ht="18.75" thickBot="1" x14ac:dyDescent="0.3">
      <c r="A166" s="6" t="s">
        <v>11094</v>
      </c>
      <c r="B166" s="7" t="s">
        <v>11095</v>
      </c>
      <c r="C166" s="8" t="s">
        <v>11096</v>
      </c>
      <c r="D166" s="9">
        <v>6.9999999999999999E-4</v>
      </c>
      <c r="E166" s="10">
        <v>427154</v>
      </c>
      <c r="F166" s="8" t="s">
        <v>781</v>
      </c>
    </row>
    <row r="167" spans="1:6" ht="18.75" thickBot="1" x14ac:dyDescent="0.3">
      <c r="A167" s="11" t="s">
        <v>11097</v>
      </c>
      <c r="B167" s="7" t="s">
        <v>11098</v>
      </c>
      <c r="C167" s="8" t="s">
        <v>4129</v>
      </c>
      <c r="D167" s="9">
        <v>3.7000000000000002E-3</v>
      </c>
      <c r="E167" s="10">
        <v>879286</v>
      </c>
      <c r="F167" s="8" t="s">
        <v>1063</v>
      </c>
    </row>
    <row r="168" spans="1:6" ht="18.75" thickBot="1" x14ac:dyDescent="0.3">
      <c r="A168" s="6" t="s">
        <v>11099</v>
      </c>
      <c r="B168" s="7" t="s">
        <v>11100</v>
      </c>
      <c r="C168" s="8" t="s">
        <v>729</v>
      </c>
      <c r="D168" s="9">
        <v>-1.1000000000000001E-3</v>
      </c>
      <c r="E168" s="10">
        <v>834913</v>
      </c>
      <c r="F168" s="8" t="s">
        <v>4372</v>
      </c>
    </row>
    <row r="169" spans="1:6" ht="18.75" thickBot="1" x14ac:dyDescent="0.3">
      <c r="A169" s="11" t="s">
        <v>11101</v>
      </c>
      <c r="B169" s="7" t="s">
        <v>11102</v>
      </c>
      <c r="C169" s="8" t="s">
        <v>11103</v>
      </c>
      <c r="D169" s="9">
        <v>1.1900000000000001E-2</v>
      </c>
      <c r="E169" s="10">
        <v>446528</v>
      </c>
      <c r="F169" s="8" t="s">
        <v>1021</v>
      </c>
    </row>
    <row r="170" spans="1:6" ht="18.75" thickBot="1" x14ac:dyDescent="0.3">
      <c r="A170" s="6" t="s">
        <v>11104</v>
      </c>
      <c r="B170" s="7" t="s">
        <v>11105</v>
      </c>
      <c r="C170" s="8" t="s">
        <v>11106</v>
      </c>
      <c r="D170" s="9">
        <v>8.9999999999999998E-4</v>
      </c>
      <c r="E170" s="10">
        <v>316274</v>
      </c>
      <c r="F170" s="8" t="s">
        <v>1328</v>
      </c>
    </row>
    <row r="171" spans="1:6" ht="18.75" thickBot="1" x14ac:dyDescent="0.3">
      <c r="A171" s="11" t="s">
        <v>11107</v>
      </c>
      <c r="B171" s="7" t="s">
        <v>11108</v>
      </c>
      <c r="C171" s="8" t="s">
        <v>11106</v>
      </c>
      <c r="D171" s="9">
        <v>1.34E-2</v>
      </c>
      <c r="E171" s="10">
        <v>1299324</v>
      </c>
      <c r="F171" s="8" t="s">
        <v>1047</v>
      </c>
    </row>
    <row r="172" spans="1:6" ht="18.75" thickBot="1" x14ac:dyDescent="0.3">
      <c r="A172" s="6" t="s">
        <v>11109</v>
      </c>
      <c r="B172" s="7" t="s">
        <v>11110</v>
      </c>
      <c r="C172" s="8" t="s">
        <v>11111</v>
      </c>
      <c r="D172" s="9">
        <v>1.41E-2</v>
      </c>
      <c r="E172" s="10">
        <v>292830</v>
      </c>
      <c r="F172" s="8" t="s">
        <v>1227</v>
      </c>
    </row>
    <row r="173" spans="1:6" ht="18.75" thickBot="1" x14ac:dyDescent="0.3">
      <c r="A173" s="11" t="s">
        <v>11112</v>
      </c>
      <c r="B173" s="7" t="s">
        <v>11113</v>
      </c>
      <c r="C173" s="8" t="s">
        <v>11111</v>
      </c>
      <c r="D173" s="9">
        <v>-2.4899999999999999E-2</v>
      </c>
      <c r="E173" s="10">
        <v>938314</v>
      </c>
      <c r="F173" s="8" t="s">
        <v>894</v>
      </c>
    </row>
    <row r="174" spans="1:6" ht="18.75" thickBot="1" x14ac:dyDescent="0.3">
      <c r="A174" s="6" t="s">
        <v>11114</v>
      </c>
      <c r="B174" s="7" t="s">
        <v>11115</v>
      </c>
      <c r="C174" s="8" t="s">
        <v>8287</v>
      </c>
      <c r="D174" s="9">
        <v>2.1700000000000001E-2</v>
      </c>
      <c r="E174" s="10">
        <v>796635</v>
      </c>
      <c r="F174" s="8" t="s">
        <v>4580</v>
      </c>
    </row>
    <row r="175" spans="1:6" ht="18.75" thickBot="1" x14ac:dyDescent="0.3">
      <c r="A175" s="11" t="s">
        <v>11116</v>
      </c>
      <c r="B175" s="7" t="s">
        <v>11117</v>
      </c>
      <c r="C175" s="8" t="s">
        <v>8287</v>
      </c>
      <c r="D175" s="9">
        <v>3.0999999999999999E-3</v>
      </c>
      <c r="E175" s="10">
        <v>343357</v>
      </c>
      <c r="F175" s="8" t="s">
        <v>971</v>
      </c>
    </row>
    <row r="176" spans="1:6" ht="18.75" thickBot="1" x14ac:dyDescent="0.3">
      <c r="A176" s="6" t="s">
        <v>11118</v>
      </c>
      <c r="B176" s="7" t="s">
        <v>11119</v>
      </c>
      <c r="C176" s="8" t="s">
        <v>593</v>
      </c>
      <c r="D176" s="9">
        <v>-2E-3</v>
      </c>
      <c r="E176" s="10">
        <v>355325</v>
      </c>
      <c r="F176" s="8" t="s">
        <v>1315</v>
      </c>
    </row>
    <row r="177" spans="1:6" ht="18.75" thickBot="1" x14ac:dyDescent="0.3">
      <c r="A177" s="11" t="s">
        <v>11120</v>
      </c>
      <c r="B177" s="7" t="s">
        <v>11121</v>
      </c>
      <c r="C177" s="8" t="s">
        <v>8019</v>
      </c>
      <c r="D177" s="9">
        <v>2.3300000000000001E-2</v>
      </c>
      <c r="E177" s="10">
        <v>3306337</v>
      </c>
      <c r="F177" s="8" t="s">
        <v>11122</v>
      </c>
    </row>
    <row r="178" spans="1:6" ht="18.75" thickBot="1" x14ac:dyDescent="0.3">
      <c r="A178" s="6" t="s">
        <v>11123</v>
      </c>
      <c r="B178" s="7" t="s">
        <v>11124</v>
      </c>
      <c r="C178" s="8" t="s">
        <v>11125</v>
      </c>
      <c r="D178" s="9">
        <v>1.3299999999999999E-2</v>
      </c>
      <c r="E178" s="10">
        <v>253201</v>
      </c>
      <c r="F178" s="8" t="s">
        <v>11126</v>
      </c>
    </row>
    <row r="179" spans="1:6" ht="18.75" thickBot="1" x14ac:dyDescent="0.3">
      <c r="A179" s="11" t="s">
        <v>11127</v>
      </c>
      <c r="B179" s="7" t="s">
        <v>11128</v>
      </c>
      <c r="C179" s="8" t="s">
        <v>8526</v>
      </c>
      <c r="D179" s="9">
        <v>0.12379999999999999</v>
      </c>
      <c r="E179" s="8">
        <v>248</v>
      </c>
      <c r="F179" s="8" t="s">
        <v>4270</v>
      </c>
    </row>
    <row r="180" spans="1:6" ht="18.75" thickBot="1" x14ac:dyDescent="0.3">
      <c r="A180" s="6" t="s">
        <v>11129</v>
      </c>
      <c r="B180" s="7" t="s">
        <v>11130</v>
      </c>
      <c r="C180" s="8" t="s">
        <v>8533</v>
      </c>
      <c r="D180" s="9">
        <v>3.8999999999999998E-3</v>
      </c>
      <c r="E180" s="10">
        <v>375230</v>
      </c>
      <c r="F180" s="8" t="s">
        <v>1234</v>
      </c>
    </row>
    <row r="181" spans="1:6" ht="18.75" thickBot="1" x14ac:dyDescent="0.3">
      <c r="A181" s="11" t="s">
        <v>11131</v>
      </c>
      <c r="B181" s="7" t="s">
        <v>11132</v>
      </c>
      <c r="C181" s="8" t="s">
        <v>11133</v>
      </c>
      <c r="D181" s="9">
        <v>2.86E-2</v>
      </c>
      <c r="E181" s="10">
        <v>3217444</v>
      </c>
      <c r="F181" s="8" t="s">
        <v>4196</v>
      </c>
    </row>
    <row r="182" spans="1:6" ht="18.75" thickBot="1" x14ac:dyDescent="0.3">
      <c r="A182" s="6" t="s">
        <v>11134</v>
      </c>
      <c r="B182" s="7" t="s">
        <v>11135</v>
      </c>
      <c r="C182" s="8" t="s">
        <v>787</v>
      </c>
      <c r="D182" s="9">
        <v>4.8999999999999998E-3</v>
      </c>
      <c r="E182" s="10">
        <v>344543</v>
      </c>
      <c r="F182" s="8" t="s">
        <v>805</v>
      </c>
    </row>
    <row r="183" spans="1:6" ht="18.75" thickBot="1" x14ac:dyDescent="0.3">
      <c r="A183" s="11" t="s">
        <v>11136</v>
      </c>
      <c r="B183" s="7" t="s">
        <v>11128</v>
      </c>
      <c r="C183" s="8" t="s">
        <v>11137</v>
      </c>
      <c r="D183" s="9">
        <v>7.1999999999999998E-3</v>
      </c>
      <c r="E183" s="10">
        <v>128399</v>
      </c>
      <c r="F183" s="8" t="s">
        <v>4270</v>
      </c>
    </row>
    <row r="184" spans="1:6" ht="18.75" thickBot="1" x14ac:dyDescent="0.3">
      <c r="A184" s="6" t="s">
        <v>11138</v>
      </c>
      <c r="B184" s="7" t="s">
        <v>11139</v>
      </c>
      <c r="C184" s="8" t="s">
        <v>11069</v>
      </c>
      <c r="D184" s="9">
        <v>1.6000000000000001E-3</v>
      </c>
      <c r="E184" s="10">
        <v>194346</v>
      </c>
      <c r="F184" s="8" t="s">
        <v>1148</v>
      </c>
    </row>
    <row r="185" spans="1:6" ht="18.75" thickBot="1" x14ac:dyDescent="0.3">
      <c r="A185" s="11" t="s">
        <v>11140</v>
      </c>
      <c r="B185" s="7" t="s">
        <v>11141</v>
      </c>
      <c r="C185" s="8" t="s">
        <v>11069</v>
      </c>
      <c r="D185" s="9">
        <v>-6.6E-3</v>
      </c>
      <c r="E185" s="10">
        <v>298625</v>
      </c>
      <c r="F185" s="8" t="s">
        <v>11142</v>
      </c>
    </row>
    <row r="186" spans="1:6" ht="18.75" thickBot="1" x14ac:dyDescent="0.3">
      <c r="A186" s="6" t="s">
        <v>11143</v>
      </c>
      <c r="B186" s="7" t="s">
        <v>11144</v>
      </c>
      <c r="C186" s="8" t="s">
        <v>8883</v>
      </c>
      <c r="D186" s="9">
        <v>-4.0000000000000002E-4</v>
      </c>
      <c r="E186" s="10">
        <v>2099023</v>
      </c>
      <c r="F186" s="8" t="s">
        <v>4186</v>
      </c>
    </row>
    <row r="187" spans="1:6" ht="18.75" thickBot="1" x14ac:dyDescent="0.3">
      <c r="A187" s="11" t="s">
        <v>11145</v>
      </c>
      <c r="B187" s="7" t="s">
        <v>11146</v>
      </c>
      <c r="C187" s="8" t="s">
        <v>824</v>
      </c>
      <c r="D187" s="9">
        <v>-0.01</v>
      </c>
      <c r="E187" s="10">
        <v>206021</v>
      </c>
      <c r="F187" s="8" t="s">
        <v>8140</v>
      </c>
    </row>
    <row r="188" spans="1:6" ht="18.75" thickBot="1" x14ac:dyDescent="0.3">
      <c r="A188" s="6" t="s">
        <v>11147</v>
      </c>
      <c r="B188" s="7" t="s">
        <v>11148</v>
      </c>
      <c r="C188" s="8" t="s">
        <v>11149</v>
      </c>
      <c r="D188" s="9">
        <v>6.9999999999999999E-4</v>
      </c>
      <c r="E188" s="10">
        <v>127117</v>
      </c>
      <c r="F188" s="8" t="s">
        <v>1292</v>
      </c>
    </row>
    <row r="189" spans="1:6" ht="18.75" thickBot="1" x14ac:dyDescent="0.3">
      <c r="A189" s="11" t="s">
        <v>11150</v>
      </c>
      <c r="B189" s="7" t="s">
        <v>11151</v>
      </c>
      <c r="C189" s="8" t="s">
        <v>851</v>
      </c>
      <c r="D189" s="9">
        <v>-1.6999999999999999E-3</v>
      </c>
      <c r="E189" s="10">
        <v>1883252</v>
      </c>
      <c r="F189" s="8" t="s">
        <v>4251</v>
      </c>
    </row>
    <row r="190" spans="1:6" ht="18.75" thickBot="1" x14ac:dyDescent="0.3">
      <c r="A190" s="6" t="s">
        <v>11152</v>
      </c>
      <c r="B190" s="7" t="s">
        <v>11153</v>
      </c>
      <c r="C190" s="8" t="s">
        <v>11154</v>
      </c>
      <c r="D190" s="9">
        <v>1.2699999999999999E-2</v>
      </c>
      <c r="E190" s="10">
        <v>155907</v>
      </c>
      <c r="F190" s="8" t="s">
        <v>880</v>
      </c>
    </row>
    <row r="191" spans="1:6" ht="18.75" thickBot="1" x14ac:dyDescent="0.3">
      <c r="A191" s="11" t="s">
        <v>11155</v>
      </c>
      <c r="B191" s="7" t="s">
        <v>11156</v>
      </c>
      <c r="C191" s="8" t="s">
        <v>4192</v>
      </c>
      <c r="D191" s="9">
        <v>-6.1999999999999998E-3</v>
      </c>
      <c r="E191" s="10">
        <v>1090254</v>
      </c>
      <c r="F191" s="8" t="s">
        <v>11157</v>
      </c>
    </row>
    <row r="192" spans="1:6" ht="18.75" thickBot="1" x14ac:dyDescent="0.3">
      <c r="A192" s="6" t="s">
        <v>11158</v>
      </c>
      <c r="B192" s="7" t="s">
        <v>11159</v>
      </c>
      <c r="C192" s="8" t="s">
        <v>11160</v>
      </c>
      <c r="D192" s="9">
        <v>1.2E-2</v>
      </c>
      <c r="E192" s="10">
        <v>396119</v>
      </c>
      <c r="F192" s="8" t="s">
        <v>4022</v>
      </c>
    </row>
    <row r="193" spans="1:6" ht="18.75" thickBot="1" x14ac:dyDescent="0.3">
      <c r="A193" s="11" t="s">
        <v>11161</v>
      </c>
      <c r="B193" s="7" t="s">
        <v>11162</v>
      </c>
      <c r="C193" s="8" t="s">
        <v>4372</v>
      </c>
      <c r="D193" s="9">
        <v>-1.9E-3</v>
      </c>
      <c r="E193" s="10">
        <v>596751</v>
      </c>
      <c r="F193" s="8" t="s">
        <v>780</v>
      </c>
    </row>
    <row r="194" spans="1:6" ht="18.75" thickBot="1" x14ac:dyDescent="0.3">
      <c r="A194" s="6" t="s">
        <v>11163</v>
      </c>
      <c r="B194" s="7" t="s">
        <v>11164</v>
      </c>
      <c r="C194" s="8" t="s">
        <v>4199</v>
      </c>
      <c r="D194" s="9">
        <v>1.1000000000000001E-3</v>
      </c>
      <c r="E194" s="10">
        <v>49766</v>
      </c>
      <c r="F194" s="8" t="s">
        <v>11165</v>
      </c>
    </row>
    <row r="195" spans="1:6" ht="18.75" thickBot="1" x14ac:dyDescent="0.3">
      <c r="A195" s="11" t="s">
        <v>11166</v>
      </c>
      <c r="B195" s="7" t="s">
        <v>11167</v>
      </c>
      <c r="C195" s="8" t="s">
        <v>8596</v>
      </c>
      <c r="D195" s="9">
        <v>2.6800000000000001E-2</v>
      </c>
      <c r="E195" s="10">
        <v>321394</v>
      </c>
      <c r="F195" s="8" t="s">
        <v>11168</v>
      </c>
    </row>
    <row r="196" spans="1:6" ht="18.75" thickBot="1" x14ac:dyDescent="0.3">
      <c r="A196" s="6" t="s">
        <v>11169</v>
      </c>
      <c r="B196" s="7" t="s">
        <v>11170</v>
      </c>
      <c r="C196" s="8" t="s">
        <v>8602</v>
      </c>
      <c r="D196" s="9">
        <v>-8.0000000000000004E-4</v>
      </c>
      <c r="E196" s="10">
        <v>213983</v>
      </c>
      <c r="F196" s="8" t="s">
        <v>8602</v>
      </c>
    </row>
    <row r="197" spans="1:6" ht="18.75" thickBot="1" x14ac:dyDescent="0.3">
      <c r="A197" s="11" t="s">
        <v>11171</v>
      </c>
      <c r="B197" s="7" t="s">
        <v>11172</v>
      </c>
      <c r="C197" s="8" t="s">
        <v>8602</v>
      </c>
      <c r="D197" s="9">
        <v>-7.6E-3</v>
      </c>
      <c r="E197" s="10">
        <v>1135701</v>
      </c>
      <c r="F197" s="8" t="s">
        <v>11173</v>
      </c>
    </row>
    <row r="198" spans="1:6" ht="18.75" thickBot="1" x14ac:dyDescent="0.3">
      <c r="A198" s="6" t="s">
        <v>11174</v>
      </c>
      <c r="B198" s="7" t="s">
        <v>11175</v>
      </c>
      <c r="C198" s="8" t="s">
        <v>8602</v>
      </c>
      <c r="D198" s="9">
        <v>-1.6000000000000001E-3</v>
      </c>
      <c r="E198" s="10">
        <v>219929</v>
      </c>
      <c r="F198" s="8" t="s">
        <v>871</v>
      </c>
    </row>
    <row r="199" spans="1:6" ht="18.75" thickBot="1" x14ac:dyDescent="0.3">
      <c r="A199" s="11" t="s">
        <v>11176</v>
      </c>
      <c r="B199" s="7" t="s">
        <v>11177</v>
      </c>
      <c r="C199" s="8" t="s">
        <v>987</v>
      </c>
      <c r="D199" s="9">
        <v>3.7699999999999997E-2</v>
      </c>
      <c r="E199" s="10">
        <v>442627</v>
      </c>
      <c r="F199" s="8" t="s">
        <v>856</v>
      </c>
    </row>
    <row r="200" spans="1:6" ht="18.75" thickBot="1" x14ac:dyDescent="0.3">
      <c r="A200" s="6" t="s">
        <v>11178</v>
      </c>
      <c r="B200" s="7" t="s">
        <v>11179</v>
      </c>
      <c r="C200" s="8" t="s">
        <v>4205</v>
      </c>
      <c r="D200" s="9">
        <v>1.18E-2</v>
      </c>
      <c r="E200" s="10">
        <v>2584262</v>
      </c>
      <c r="F200" s="8" t="s">
        <v>11096</v>
      </c>
    </row>
    <row r="201" spans="1:6" ht="18.75" thickBot="1" x14ac:dyDescent="0.3">
      <c r="A201" s="11" t="s">
        <v>11180</v>
      </c>
      <c r="B201" s="7" t="s">
        <v>11181</v>
      </c>
      <c r="C201" s="8" t="s">
        <v>4205</v>
      </c>
      <c r="D201" s="9">
        <v>1.01E-2</v>
      </c>
      <c r="E201" s="10">
        <v>179672</v>
      </c>
      <c r="F201" s="8" t="s">
        <v>11182</v>
      </c>
    </row>
    <row r="202" spans="1:6" ht="18.75" thickBot="1" x14ac:dyDescent="0.3">
      <c r="A202" s="6" t="s">
        <v>11183</v>
      </c>
      <c r="B202" s="7" t="s">
        <v>11184</v>
      </c>
      <c r="C202" s="8" t="s">
        <v>11185</v>
      </c>
      <c r="D202" s="9">
        <v>1.37E-2</v>
      </c>
      <c r="E202" s="10">
        <v>269272</v>
      </c>
      <c r="F202" s="8" t="s">
        <v>11186</v>
      </c>
    </row>
    <row r="203" spans="1:6" ht="18.75" thickBot="1" x14ac:dyDescent="0.3">
      <c r="A203" s="11" t="s">
        <v>11187</v>
      </c>
      <c r="B203" s="7" t="s">
        <v>11188</v>
      </c>
      <c r="C203" s="8" t="s">
        <v>884</v>
      </c>
      <c r="D203" s="9">
        <v>9.5999999999999992E-3</v>
      </c>
      <c r="E203" s="10">
        <v>453267</v>
      </c>
      <c r="F203" s="8" t="s">
        <v>11189</v>
      </c>
    </row>
    <row r="204" spans="1:6" ht="18.75" thickBot="1" x14ac:dyDescent="0.3">
      <c r="A204" s="6" t="s">
        <v>11190</v>
      </c>
      <c r="B204" s="7" t="s">
        <v>11191</v>
      </c>
      <c r="C204" s="8" t="s">
        <v>8854</v>
      </c>
      <c r="D204" s="9">
        <v>3.7900000000000003E-2</v>
      </c>
      <c r="E204" s="10">
        <v>220860</v>
      </c>
      <c r="F204" s="8" t="s">
        <v>725</v>
      </c>
    </row>
    <row r="205" spans="1:6" ht="18.75" thickBot="1" x14ac:dyDescent="0.3">
      <c r="A205" s="11" t="s">
        <v>11192</v>
      </c>
      <c r="B205" s="7" t="s">
        <v>11193</v>
      </c>
      <c r="C205" s="8" t="s">
        <v>894</v>
      </c>
      <c r="D205" s="9">
        <v>1.2999999999999999E-2</v>
      </c>
      <c r="E205" s="10">
        <v>601239</v>
      </c>
      <c r="F205" s="8" t="s">
        <v>8240</v>
      </c>
    </row>
    <row r="206" spans="1:6" ht="18.75" thickBot="1" x14ac:dyDescent="0.3">
      <c r="A206" s="6" t="s">
        <v>11194</v>
      </c>
      <c r="B206" s="7" t="s">
        <v>11195</v>
      </c>
      <c r="C206" s="8" t="s">
        <v>8623</v>
      </c>
      <c r="D206" s="9">
        <v>5.7999999999999996E-3</v>
      </c>
      <c r="E206" s="10">
        <v>395670</v>
      </c>
      <c r="F206" s="8" t="s">
        <v>4571</v>
      </c>
    </row>
    <row r="207" spans="1:6" ht="18.75" thickBot="1" x14ac:dyDescent="0.3">
      <c r="A207" s="11" t="s">
        <v>11196</v>
      </c>
      <c r="B207" s="7" t="s">
        <v>11197</v>
      </c>
      <c r="C207" s="8" t="s">
        <v>11198</v>
      </c>
      <c r="D207" s="9">
        <v>-1.55E-2</v>
      </c>
      <c r="E207" s="10">
        <v>89569</v>
      </c>
      <c r="F207" s="8" t="s">
        <v>11199</v>
      </c>
    </row>
    <row r="208" spans="1:6" ht="18.75" thickBot="1" x14ac:dyDescent="0.3">
      <c r="A208" s="6" t="s">
        <v>11200</v>
      </c>
      <c r="B208" s="7" t="s">
        <v>11201</v>
      </c>
      <c r="C208" s="8" t="s">
        <v>4212</v>
      </c>
      <c r="D208" s="9">
        <v>5.1000000000000004E-3</v>
      </c>
      <c r="E208" s="10">
        <v>483685</v>
      </c>
      <c r="F208" s="8" t="s">
        <v>8511</v>
      </c>
    </row>
    <row r="209" spans="1:6" ht="18.75" thickBot="1" x14ac:dyDescent="0.3">
      <c r="A209" s="11" t="s">
        <v>11202</v>
      </c>
      <c r="B209" s="7" t="s">
        <v>11203</v>
      </c>
      <c r="C209" s="8" t="s">
        <v>909</v>
      </c>
      <c r="D209" s="9">
        <v>1.11E-2</v>
      </c>
      <c r="E209" s="10">
        <v>233243</v>
      </c>
      <c r="F209" s="8" t="s">
        <v>971</v>
      </c>
    </row>
    <row r="210" spans="1:6" ht="18.75" thickBot="1" x14ac:dyDescent="0.3">
      <c r="A210" s="6" t="s">
        <v>11204</v>
      </c>
      <c r="B210" s="7" t="s">
        <v>11205</v>
      </c>
      <c r="C210" s="8" t="s">
        <v>11206</v>
      </c>
      <c r="D210" s="9">
        <v>-4.0000000000000002E-4</v>
      </c>
      <c r="E210" s="10">
        <v>197687</v>
      </c>
      <c r="F210" s="8" t="s">
        <v>4183</v>
      </c>
    </row>
    <row r="211" spans="1:6" ht="18.75" thickBot="1" x14ac:dyDescent="0.3">
      <c r="A211" s="11" t="s">
        <v>11207</v>
      </c>
      <c r="B211" s="7" t="s">
        <v>11208</v>
      </c>
      <c r="C211" s="8" t="s">
        <v>8225</v>
      </c>
      <c r="D211" s="9">
        <v>3.0999999999999999E-3</v>
      </c>
      <c r="E211" s="10">
        <v>215568</v>
      </c>
      <c r="F211" s="8" t="s">
        <v>3822</v>
      </c>
    </row>
    <row r="212" spans="1:6" ht="18.75" thickBot="1" x14ac:dyDescent="0.3">
      <c r="A212" s="6" t="s">
        <v>11209</v>
      </c>
      <c r="B212" s="7" t="s">
        <v>11210</v>
      </c>
      <c r="C212" s="8" t="s">
        <v>466</v>
      </c>
      <c r="D212" s="9">
        <v>-1.11E-2</v>
      </c>
      <c r="E212" s="10">
        <v>3170048</v>
      </c>
      <c r="F212" s="8" t="s">
        <v>3676</v>
      </c>
    </row>
    <row r="213" spans="1:6" ht="18.75" thickBot="1" x14ac:dyDescent="0.3">
      <c r="A213" s="11" t="s">
        <v>11211</v>
      </c>
      <c r="B213" s="7" t="s">
        <v>11212</v>
      </c>
      <c r="C213" s="8" t="s">
        <v>4240</v>
      </c>
      <c r="D213" s="9">
        <v>1.66E-2</v>
      </c>
      <c r="E213" s="10">
        <v>482722</v>
      </c>
      <c r="F213" s="8" t="s">
        <v>11213</v>
      </c>
    </row>
    <row r="214" spans="1:6" ht="18.75" thickBot="1" x14ac:dyDescent="0.3">
      <c r="A214" s="6" t="s">
        <v>11214</v>
      </c>
      <c r="B214" s="7" t="s">
        <v>11215</v>
      </c>
      <c r="C214" s="8" t="s">
        <v>11216</v>
      </c>
      <c r="D214" s="9">
        <v>8.6E-3</v>
      </c>
      <c r="E214" s="10">
        <v>70698</v>
      </c>
      <c r="F214" s="8" t="s">
        <v>11217</v>
      </c>
    </row>
    <row r="215" spans="1:6" ht="18.75" thickBot="1" x14ac:dyDescent="0.3">
      <c r="A215" s="11" t="s">
        <v>11218</v>
      </c>
      <c r="B215" s="7" t="s">
        <v>11219</v>
      </c>
      <c r="C215" s="8" t="s">
        <v>1263</v>
      </c>
      <c r="D215" s="9">
        <v>8.0999999999999996E-3</v>
      </c>
      <c r="E215" s="10">
        <v>291368</v>
      </c>
      <c r="F215" s="8" t="s">
        <v>1047</v>
      </c>
    </row>
    <row r="216" spans="1:6" ht="18.75" thickBot="1" x14ac:dyDescent="0.3">
      <c r="A216" s="6" t="s">
        <v>11220</v>
      </c>
      <c r="B216" s="7" t="s">
        <v>11221</v>
      </c>
      <c r="C216" s="8" t="s">
        <v>11222</v>
      </c>
      <c r="D216" s="9">
        <v>1.03E-2</v>
      </c>
      <c r="E216" s="10">
        <v>125595</v>
      </c>
      <c r="F216" s="8" t="s">
        <v>1378</v>
      </c>
    </row>
    <row r="217" spans="1:6" ht="18.75" thickBot="1" x14ac:dyDescent="0.3">
      <c r="A217" s="11" t="s">
        <v>11223</v>
      </c>
      <c r="B217" s="7" t="s">
        <v>11224</v>
      </c>
      <c r="C217" s="8" t="s">
        <v>11222</v>
      </c>
      <c r="D217" s="9">
        <v>-2.75E-2</v>
      </c>
      <c r="E217" s="10">
        <v>607292</v>
      </c>
      <c r="F217" s="8" t="s">
        <v>1164</v>
      </c>
    </row>
    <row r="218" spans="1:6" ht="18.75" thickBot="1" x14ac:dyDescent="0.3">
      <c r="A218" s="6" t="s">
        <v>11225</v>
      </c>
      <c r="B218" s="7" t="s">
        <v>11226</v>
      </c>
      <c r="C218" s="8" t="s">
        <v>672</v>
      </c>
      <c r="D218" s="9">
        <v>5.7999999999999996E-3</v>
      </c>
      <c r="E218" s="10">
        <v>248180</v>
      </c>
      <c r="F218" s="8" t="s">
        <v>1296</v>
      </c>
    </row>
    <row r="219" spans="1:6" ht="18.75" thickBot="1" x14ac:dyDescent="0.3">
      <c r="A219" s="11" t="s">
        <v>11227</v>
      </c>
      <c r="B219" s="7" t="s">
        <v>11228</v>
      </c>
      <c r="C219" s="8" t="s">
        <v>672</v>
      </c>
      <c r="D219" s="9">
        <v>8.6E-3</v>
      </c>
      <c r="E219" s="10">
        <v>415763</v>
      </c>
      <c r="F219" s="8" t="s">
        <v>8730</v>
      </c>
    </row>
    <row r="220" spans="1:6" ht="18.75" thickBot="1" x14ac:dyDescent="0.3">
      <c r="A220" s="6" t="s">
        <v>11229</v>
      </c>
      <c r="B220" s="7" t="s">
        <v>11230</v>
      </c>
      <c r="C220" s="8" t="s">
        <v>938</v>
      </c>
      <c r="D220" s="9">
        <v>1.7500000000000002E-2</v>
      </c>
      <c r="E220" s="10">
        <v>517048</v>
      </c>
      <c r="F220" s="8" t="s">
        <v>4343</v>
      </c>
    </row>
    <row r="221" spans="1:6" ht="18.75" thickBot="1" x14ac:dyDescent="0.3">
      <c r="A221" s="11" t="s">
        <v>11231</v>
      </c>
      <c r="B221" s="7" t="s">
        <v>11232</v>
      </c>
      <c r="C221" s="8" t="s">
        <v>11233</v>
      </c>
      <c r="D221" s="9">
        <v>-2.7000000000000001E-3</v>
      </c>
      <c r="E221" s="10">
        <v>345622</v>
      </c>
      <c r="F221" s="8" t="s">
        <v>1021</v>
      </c>
    </row>
    <row r="222" spans="1:6" ht="18.75" thickBot="1" x14ac:dyDescent="0.3">
      <c r="A222" s="6" t="s">
        <v>11234</v>
      </c>
      <c r="B222" s="7" t="s">
        <v>11235</v>
      </c>
      <c r="C222" s="8" t="s">
        <v>8502</v>
      </c>
      <c r="D222" s="9">
        <v>-2.0000000000000001E-4</v>
      </c>
      <c r="E222" s="10">
        <v>332034</v>
      </c>
      <c r="F222" s="8" t="s">
        <v>8894</v>
      </c>
    </row>
    <row r="223" spans="1:6" ht="18.75" thickBot="1" x14ac:dyDescent="0.3">
      <c r="A223" s="11" t="s">
        <v>11236</v>
      </c>
      <c r="B223" s="7" t="s">
        <v>11237</v>
      </c>
      <c r="C223" s="8" t="s">
        <v>11238</v>
      </c>
      <c r="D223" s="9">
        <v>3.2000000000000002E-3</v>
      </c>
      <c r="E223" s="10">
        <v>137502</v>
      </c>
      <c r="F223" s="8" t="s">
        <v>4183</v>
      </c>
    </row>
    <row r="224" spans="1:6" ht="18.75" thickBot="1" x14ac:dyDescent="0.3">
      <c r="A224" s="6" t="s">
        <v>11239</v>
      </c>
      <c r="B224" s="7" t="s">
        <v>11240</v>
      </c>
      <c r="C224" s="8" t="s">
        <v>11241</v>
      </c>
      <c r="D224" s="9">
        <v>-5.7299999999999997E-2</v>
      </c>
      <c r="E224" s="10">
        <v>210067</v>
      </c>
      <c r="F224" s="8" t="s">
        <v>617</v>
      </c>
    </row>
    <row r="225" spans="1:6" ht="18.75" thickBot="1" x14ac:dyDescent="0.3">
      <c r="A225" s="11" t="s">
        <v>11242</v>
      </c>
      <c r="B225" s="7" t="s">
        <v>11243</v>
      </c>
      <c r="C225" s="8" t="s">
        <v>8140</v>
      </c>
      <c r="D225" s="9">
        <v>-1.29E-2</v>
      </c>
      <c r="E225" s="10">
        <v>991287</v>
      </c>
      <c r="F225" s="8" t="s">
        <v>11244</v>
      </c>
    </row>
    <row r="226" spans="1:6" ht="18.75" thickBot="1" x14ac:dyDescent="0.3">
      <c r="A226" s="6" t="s">
        <v>11245</v>
      </c>
      <c r="B226" s="7" t="s">
        <v>11246</v>
      </c>
      <c r="C226" s="8" t="s">
        <v>438</v>
      </c>
      <c r="D226" s="9">
        <v>-2.2000000000000001E-3</v>
      </c>
      <c r="E226" s="10">
        <v>644553</v>
      </c>
      <c r="F226" s="8" t="s">
        <v>11247</v>
      </c>
    </row>
    <row r="227" spans="1:6" ht="18.75" thickBot="1" x14ac:dyDescent="0.3">
      <c r="A227" s="11" t="s">
        <v>11248</v>
      </c>
      <c r="B227" s="7" t="s">
        <v>11249</v>
      </c>
      <c r="C227" s="8" t="s">
        <v>964</v>
      </c>
      <c r="D227" s="9">
        <v>3.8899999999999997E-2</v>
      </c>
      <c r="E227" s="10">
        <v>498285</v>
      </c>
      <c r="F227" s="8" t="s">
        <v>11250</v>
      </c>
    </row>
    <row r="228" spans="1:6" ht="18.75" thickBot="1" x14ac:dyDescent="0.3">
      <c r="A228" s="6" t="s">
        <v>11251</v>
      </c>
      <c r="B228" s="7" t="s">
        <v>11252</v>
      </c>
      <c r="C228" s="8" t="s">
        <v>964</v>
      </c>
      <c r="D228" s="9">
        <v>7.9000000000000008E-3</v>
      </c>
      <c r="E228" s="10">
        <v>157448</v>
      </c>
      <c r="F228" s="8" t="s">
        <v>1103</v>
      </c>
    </row>
    <row r="229" spans="1:6" ht="18.75" thickBot="1" x14ac:dyDescent="0.3">
      <c r="A229" s="11" t="s">
        <v>11253</v>
      </c>
      <c r="B229" s="7" t="s">
        <v>11254</v>
      </c>
      <c r="C229" s="8" t="s">
        <v>8445</v>
      </c>
      <c r="D229" s="9">
        <v>4.4000000000000003E-3</v>
      </c>
      <c r="E229" s="10">
        <v>257105</v>
      </c>
      <c r="F229" s="8" t="s">
        <v>851</v>
      </c>
    </row>
    <row r="230" spans="1:6" ht="18.75" thickBot="1" x14ac:dyDescent="0.3">
      <c r="A230" s="6" t="s">
        <v>11255</v>
      </c>
      <c r="B230" s="7" t="s">
        <v>11256</v>
      </c>
      <c r="C230" s="8" t="s">
        <v>8445</v>
      </c>
      <c r="D230" s="9">
        <v>1.09E-2</v>
      </c>
      <c r="E230" s="10">
        <v>1748</v>
      </c>
      <c r="F230" s="8" t="s">
        <v>10956</v>
      </c>
    </row>
    <row r="231" spans="1:6" ht="18.75" thickBot="1" x14ac:dyDescent="0.3">
      <c r="A231" s="11" t="s">
        <v>11257</v>
      </c>
      <c r="B231" s="7" t="s">
        <v>11258</v>
      </c>
      <c r="C231" s="8" t="s">
        <v>4297</v>
      </c>
      <c r="D231" s="9">
        <v>-2.18E-2</v>
      </c>
      <c r="E231" s="10">
        <v>537671</v>
      </c>
      <c r="F231" s="8" t="s">
        <v>4252</v>
      </c>
    </row>
    <row r="232" spans="1:6" ht="18.75" thickBot="1" x14ac:dyDescent="0.3">
      <c r="A232" s="6" t="s">
        <v>11259</v>
      </c>
      <c r="B232" s="7" t="s">
        <v>11260</v>
      </c>
      <c r="C232" s="8" t="s">
        <v>979</v>
      </c>
      <c r="D232" s="9">
        <v>8.0000000000000002E-3</v>
      </c>
      <c r="E232" s="10">
        <v>237717</v>
      </c>
      <c r="F232" s="8" t="s">
        <v>11261</v>
      </c>
    </row>
    <row r="233" spans="1:6" ht="18.75" thickBot="1" x14ac:dyDescent="0.3">
      <c r="A233" s="11" t="s">
        <v>11262</v>
      </c>
      <c r="B233" s="7" t="s">
        <v>11263</v>
      </c>
      <c r="C233" s="8" t="s">
        <v>4101</v>
      </c>
      <c r="D233" s="9">
        <v>8.6E-3</v>
      </c>
      <c r="E233" s="10">
        <v>169392</v>
      </c>
      <c r="F233" s="8" t="s">
        <v>11216</v>
      </c>
    </row>
    <row r="234" spans="1:6" ht="18.75" thickBot="1" x14ac:dyDescent="0.3">
      <c r="A234" s="6" t="s">
        <v>11264</v>
      </c>
      <c r="B234" s="7" t="s">
        <v>11265</v>
      </c>
      <c r="C234" s="8" t="s">
        <v>10862</v>
      </c>
      <c r="D234" s="9">
        <v>1.9E-3</v>
      </c>
      <c r="E234" s="10">
        <v>213000</v>
      </c>
      <c r="F234" s="8" t="s">
        <v>1021</v>
      </c>
    </row>
    <row r="235" spans="1:6" ht="18.75" thickBot="1" x14ac:dyDescent="0.3">
      <c r="A235" s="11" t="s">
        <v>11266</v>
      </c>
      <c r="B235" s="7" t="s">
        <v>11267</v>
      </c>
      <c r="C235" s="8" t="s">
        <v>10862</v>
      </c>
      <c r="D235" s="9">
        <v>-5.0000000000000001E-3</v>
      </c>
      <c r="E235" s="10">
        <v>252376</v>
      </c>
      <c r="F235" s="8" t="s">
        <v>397</v>
      </c>
    </row>
    <row r="236" spans="1:6" ht="18.75" thickBot="1" x14ac:dyDescent="0.3">
      <c r="A236" s="6" t="s">
        <v>11268</v>
      </c>
      <c r="B236" s="7" t="s">
        <v>11269</v>
      </c>
      <c r="C236" s="8" t="s">
        <v>906</v>
      </c>
      <c r="D236" s="9">
        <v>4.7000000000000002E-3</v>
      </c>
      <c r="E236" s="10">
        <v>485763</v>
      </c>
      <c r="F236" s="8" t="s">
        <v>11270</v>
      </c>
    </row>
    <row r="237" spans="1:6" ht="18.75" thickBot="1" x14ac:dyDescent="0.3">
      <c r="A237" s="11" t="s">
        <v>11271</v>
      </c>
      <c r="B237" s="7" t="s">
        <v>11272</v>
      </c>
      <c r="C237" s="8" t="s">
        <v>1025</v>
      </c>
      <c r="D237" s="9">
        <v>-5.7999999999999996E-3</v>
      </c>
      <c r="E237" s="10">
        <v>343174</v>
      </c>
      <c r="F237" s="8" t="s">
        <v>8730</v>
      </c>
    </row>
    <row r="238" spans="1:6" ht="18.75" thickBot="1" x14ac:dyDescent="0.3">
      <c r="A238" s="6" t="s">
        <v>11273</v>
      </c>
      <c r="B238" s="7" t="s">
        <v>11274</v>
      </c>
      <c r="C238" s="8" t="s">
        <v>1029</v>
      </c>
      <c r="D238" s="9">
        <v>1.14E-2</v>
      </c>
      <c r="E238" s="10">
        <v>104703</v>
      </c>
      <c r="F238" s="8" t="s">
        <v>1168</v>
      </c>
    </row>
    <row r="239" spans="1:6" ht="18.75" thickBot="1" x14ac:dyDescent="0.3">
      <c r="A239" s="11" t="s">
        <v>11275</v>
      </c>
      <c r="B239" s="7" t="s">
        <v>11276</v>
      </c>
      <c r="C239" s="8" t="s">
        <v>1133</v>
      </c>
      <c r="D239" s="9">
        <v>1.38E-2</v>
      </c>
      <c r="E239" s="10">
        <v>1287688</v>
      </c>
      <c r="F239" s="8" t="s">
        <v>4715</v>
      </c>
    </row>
    <row r="240" spans="1:6" ht="18.75" thickBot="1" x14ac:dyDescent="0.3">
      <c r="A240" s="6" t="s">
        <v>11277</v>
      </c>
      <c r="B240" s="7" t="s">
        <v>11278</v>
      </c>
      <c r="C240" s="8" t="s">
        <v>4343</v>
      </c>
      <c r="D240" s="9">
        <v>1.0800000000000001E-2</v>
      </c>
      <c r="E240" s="10">
        <v>100300</v>
      </c>
      <c r="F240" s="8" t="s">
        <v>4530</v>
      </c>
    </row>
    <row r="241" spans="1:6" ht="18.75" thickBot="1" x14ac:dyDescent="0.3">
      <c r="A241" s="11" t="s">
        <v>11279</v>
      </c>
      <c r="B241" s="7" t="s">
        <v>11280</v>
      </c>
      <c r="C241" s="8" t="s">
        <v>11281</v>
      </c>
      <c r="D241" s="9">
        <v>6.3E-3</v>
      </c>
      <c r="E241" s="10">
        <v>332322</v>
      </c>
      <c r="F241" s="8" t="s">
        <v>8596</v>
      </c>
    </row>
    <row r="242" spans="1:6" ht="18.75" thickBot="1" x14ac:dyDescent="0.3">
      <c r="A242" s="6" t="s">
        <v>11282</v>
      </c>
      <c r="B242" s="7" t="s">
        <v>11283</v>
      </c>
      <c r="C242" s="8" t="s">
        <v>11284</v>
      </c>
      <c r="D242" s="9">
        <v>0.01</v>
      </c>
      <c r="E242" s="10">
        <v>2210100</v>
      </c>
      <c r="F242" s="8" t="s">
        <v>706</v>
      </c>
    </row>
    <row r="243" spans="1:6" ht="18.75" thickBot="1" x14ac:dyDescent="0.3">
      <c r="A243" s="11" t="s">
        <v>11285</v>
      </c>
      <c r="B243" s="7" t="s">
        <v>11286</v>
      </c>
      <c r="C243" s="8" t="s">
        <v>11287</v>
      </c>
      <c r="D243" s="9">
        <v>1.41E-2</v>
      </c>
      <c r="E243" s="10">
        <v>1381801</v>
      </c>
      <c r="F243" s="8" t="s">
        <v>11288</v>
      </c>
    </row>
    <row r="244" spans="1:6" ht="18.75" thickBot="1" x14ac:dyDescent="0.3">
      <c r="A244" s="6" t="s">
        <v>11289</v>
      </c>
      <c r="B244" s="7" t="s">
        <v>11290</v>
      </c>
      <c r="C244" s="8" t="s">
        <v>921</v>
      </c>
      <c r="D244" s="9">
        <v>-4.0000000000000001E-3</v>
      </c>
      <c r="E244" s="10">
        <v>389045</v>
      </c>
      <c r="F244" s="8" t="s">
        <v>4260</v>
      </c>
    </row>
    <row r="245" spans="1:6" ht="18.75" thickBot="1" x14ac:dyDescent="0.3">
      <c r="A245" s="11" t="s">
        <v>11291</v>
      </c>
      <c r="B245" s="7" t="s">
        <v>11292</v>
      </c>
      <c r="C245" s="8" t="s">
        <v>921</v>
      </c>
      <c r="D245" s="9">
        <v>2.87E-2</v>
      </c>
      <c r="E245" s="10">
        <v>743818</v>
      </c>
      <c r="F245" s="8" t="s">
        <v>8623</v>
      </c>
    </row>
    <row r="246" spans="1:6" ht="18.75" thickBot="1" x14ac:dyDescent="0.3">
      <c r="A246" s="6" t="s">
        <v>11293</v>
      </c>
      <c r="B246" s="7" t="s">
        <v>11294</v>
      </c>
      <c r="C246" s="8" t="s">
        <v>8643</v>
      </c>
      <c r="D246" s="9">
        <v>1.2999999999999999E-3</v>
      </c>
      <c r="E246" s="10">
        <v>8131423</v>
      </c>
      <c r="F246" s="8" t="s">
        <v>8353</v>
      </c>
    </row>
    <row r="247" spans="1:6" ht="18.75" thickBot="1" x14ac:dyDescent="0.3">
      <c r="A247" s="11" t="s">
        <v>11295</v>
      </c>
      <c r="B247" s="7" t="s">
        <v>11296</v>
      </c>
      <c r="C247" s="8" t="s">
        <v>8643</v>
      </c>
      <c r="D247" s="9">
        <v>-1.8E-3</v>
      </c>
      <c r="E247" s="10">
        <v>585438</v>
      </c>
      <c r="F247" s="8" t="s">
        <v>11297</v>
      </c>
    </row>
    <row r="248" spans="1:6" ht="18.75" thickBot="1" x14ac:dyDescent="0.3">
      <c r="A248" s="6" t="s">
        <v>11298</v>
      </c>
      <c r="B248" s="7" t="s">
        <v>11299</v>
      </c>
      <c r="C248" s="8" t="s">
        <v>4375</v>
      </c>
      <c r="D248" s="9">
        <v>7.4999999999999997E-3</v>
      </c>
      <c r="E248" s="10">
        <v>680418</v>
      </c>
      <c r="F248" s="8" t="s">
        <v>569</v>
      </c>
    </row>
    <row r="249" spans="1:6" ht="18.75" thickBot="1" x14ac:dyDescent="0.3">
      <c r="A249" s="11" t="s">
        <v>11300</v>
      </c>
      <c r="B249" s="7" t="s">
        <v>11301</v>
      </c>
      <c r="C249" s="8" t="s">
        <v>4375</v>
      </c>
      <c r="D249" s="9">
        <v>1.9E-2</v>
      </c>
      <c r="E249" s="10">
        <v>3734881</v>
      </c>
      <c r="F249" s="8" t="s">
        <v>903</v>
      </c>
    </row>
    <row r="250" spans="1:6" ht="18.75" thickBot="1" x14ac:dyDescent="0.3">
      <c r="A250" s="6" t="s">
        <v>11302</v>
      </c>
      <c r="B250" s="7" t="s">
        <v>11303</v>
      </c>
      <c r="C250" s="8" t="s">
        <v>589</v>
      </c>
      <c r="D250" s="9">
        <v>1.43E-2</v>
      </c>
      <c r="E250" s="10">
        <v>640744</v>
      </c>
      <c r="F250" s="8" t="s">
        <v>8140</v>
      </c>
    </row>
    <row r="251" spans="1:6" ht="18.75" thickBot="1" x14ac:dyDescent="0.3">
      <c r="A251" s="11" t="s">
        <v>11304</v>
      </c>
      <c r="B251" s="7" t="s">
        <v>11305</v>
      </c>
      <c r="C251" s="8" t="s">
        <v>11306</v>
      </c>
      <c r="D251" s="9">
        <v>-4.0000000000000002E-4</v>
      </c>
      <c r="E251" s="10">
        <v>129026</v>
      </c>
      <c r="F251" s="8" t="s">
        <v>4618</v>
      </c>
    </row>
    <row r="252" spans="1:6" ht="18.75" thickBot="1" x14ac:dyDescent="0.3">
      <c r="A252" s="6" t="s">
        <v>11307</v>
      </c>
      <c r="B252" s="7" t="s">
        <v>11308</v>
      </c>
      <c r="C252" s="8" t="s">
        <v>11306</v>
      </c>
      <c r="D252" s="9">
        <v>5.3E-3</v>
      </c>
      <c r="E252" s="10">
        <v>778643</v>
      </c>
      <c r="F252" s="8" t="s">
        <v>11309</v>
      </c>
    </row>
    <row r="253" spans="1:6" ht="18.75" thickBot="1" x14ac:dyDescent="0.3">
      <c r="A253" s="11" t="s">
        <v>11310</v>
      </c>
      <c r="B253" s="7" t="s">
        <v>11311</v>
      </c>
      <c r="C253" s="8" t="s">
        <v>4394</v>
      </c>
      <c r="D253" s="9">
        <v>-3.2099999999999997E-2</v>
      </c>
      <c r="E253" s="10">
        <v>4120847</v>
      </c>
      <c r="F253" s="8" t="s">
        <v>8365</v>
      </c>
    </row>
    <row r="254" spans="1:6" ht="18.75" thickBot="1" x14ac:dyDescent="0.3">
      <c r="A254" s="6" t="s">
        <v>11312</v>
      </c>
      <c r="B254" s="7" t="s">
        <v>11313</v>
      </c>
      <c r="C254" s="8" t="s">
        <v>1092</v>
      </c>
      <c r="D254" s="9">
        <v>-6.7999999999999996E-3</v>
      </c>
      <c r="E254" s="10">
        <v>263071</v>
      </c>
      <c r="F254" s="8" t="s">
        <v>4600</v>
      </c>
    </row>
    <row r="255" spans="1:6" ht="18.75" thickBot="1" x14ac:dyDescent="0.3">
      <c r="A255" s="11" t="s">
        <v>11314</v>
      </c>
      <c r="B255" s="7" t="s">
        <v>11315</v>
      </c>
      <c r="C255" s="8" t="s">
        <v>3931</v>
      </c>
      <c r="D255" s="9">
        <v>4.7500000000000001E-2</v>
      </c>
      <c r="E255" s="10">
        <v>250755</v>
      </c>
      <c r="F255" s="8" t="s">
        <v>1082</v>
      </c>
    </row>
    <row r="256" spans="1:6" ht="18.75" thickBot="1" x14ac:dyDescent="0.3">
      <c r="A256" s="6" t="s">
        <v>11316</v>
      </c>
      <c r="B256" s="7" t="s">
        <v>11317</v>
      </c>
      <c r="C256" s="8" t="s">
        <v>3931</v>
      </c>
      <c r="D256" s="9">
        <v>2.8999999999999998E-3</v>
      </c>
      <c r="E256" s="10">
        <v>21886721</v>
      </c>
      <c r="F256" s="8" t="s">
        <v>11318</v>
      </c>
    </row>
    <row r="257" spans="1:6" ht="18.75" thickBot="1" x14ac:dyDescent="0.3">
      <c r="A257" s="11" t="s">
        <v>11319</v>
      </c>
      <c r="B257" s="7" t="s">
        <v>11320</v>
      </c>
      <c r="C257" s="8" t="s">
        <v>871</v>
      </c>
      <c r="D257" s="9">
        <v>1.06E-2</v>
      </c>
      <c r="E257" s="10">
        <v>554016</v>
      </c>
      <c r="F257" s="8" t="s">
        <v>11321</v>
      </c>
    </row>
    <row r="258" spans="1:6" ht="18.75" thickBot="1" x14ac:dyDescent="0.3">
      <c r="A258" s="6" t="s">
        <v>11322</v>
      </c>
      <c r="B258" s="7" t="s">
        <v>11323</v>
      </c>
      <c r="C258" s="8" t="s">
        <v>871</v>
      </c>
      <c r="D258" s="9">
        <v>8.9999999999999998E-4</v>
      </c>
      <c r="E258" s="10">
        <v>126194</v>
      </c>
      <c r="F258" s="8" t="s">
        <v>794</v>
      </c>
    </row>
    <row r="259" spans="1:6" ht="18.75" thickBot="1" x14ac:dyDescent="0.3">
      <c r="A259" s="11" t="s">
        <v>11324</v>
      </c>
      <c r="B259" s="7" t="s">
        <v>11325</v>
      </c>
      <c r="C259" s="8" t="s">
        <v>994</v>
      </c>
      <c r="D259" s="9">
        <v>-6.7999999999999996E-3</v>
      </c>
      <c r="E259" s="10">
        <v>640778</v>
      </c>
      <c r="F259" s="8" t="s">
        <v>714</v>
      </c>
    </row>
    <row r="260" spans="1:6" ht="18.75" thickBot="1" x14ac:dyDescent="0.3">
      <c r="A260" s="6" t="s">
        <v>11326</v>
      </c>
      <c r="B260" s="7" t="s">
        <v>11327</v>
      </c>
      <c r="C260" s="8" t="s">
        <v>1103</v>
      </c>
      <c r="D260" s="9">
        <v>1.3599999999999999E-2</v>
      </c>
      <c r="E260" s="10">
        <v>548004</v>
      </c>
      <c r="F260" s="8" t="s">
        <v>668</v>
      </c>
    </row>
    <row r="261" spans="1:6" ht="18.75" thickBot="1" x14ac:dyDescent="0.3">
      <c r="A261" s="11" t="s">
        <v>11328</v>
      </c>
      <c r="B261" s="7" t="s">
        <v>11329</v>
      </c>
      <c r="C261" s="8" t="s">
        <v>11330</v>
      </c>
      <c r="D261" s="9">
        <v>-1.0500000000000001E-2</v>
      </c>
      <c r="E261" s="10">
        <v>1122158</v>
      </c>
      <c r="F261" s="8" t="s">
        <v>1374</v>
      </c>
    </row>
    <row r="262" spans="1:6" ht="18.75" thickBot="1" x14ac:dyDescent="0.3">
      <c r="A262" s="6" t="s">
        <v>11331</v>
      </c>
      <c r="B262" s="7" t="s">
        <v>11332</v>
      </c>
      <c r="C262" s="8" t="s">
        <v>852</v>
      </c>
      <c r="D262" s="9">
        <v>-1.1000000000000001E-3</v>
      </c>
      <c r="E262" s="10">
        <v>70327</v>
      </c>
      <c r="F262" s="8" t="s">
        <v>11333</v>
      </c>
    </row>
    <row r="263" spans="1:6" ht="18.75" thickBot="1" x14ac:dyDescent="0.3">
      <c r="A263" s="11" t="s">
        <v>11334</v>
      </c>
      <c r="B263" s="7" t="s">
        <v>11335</v>
      </c>
      <c r="C263" s="8" t="s">
        <v>1132</v>
      </c>
      <c r="D263" s="9">
        <v>4.0000000000000002E-4</v>
      </c>
      <c r="E263" s="10">
        <v>250621</v>
      </c>
      <c r="F263" s="8" t="s">
        <v>664</v>
      </c>
    </row>
    <row r="264" spans="1:6" ht="18.75" thickBot="1" x14ac:dyDescent="0.3">
      <c r="A264" s="6" t="s">
        <v>11336</v>
      </c>
      <c r="B264" s="7" t="s">
        <v>11337</v>
      </c>
      <c r="C264" s="8" t="s">
        <v>1132</v>
      </c>
      <c r="D264" s="9">
        <v>-5.1999999999999998E-3</v>
      </c>
      <c r="E264" s="10">
        <v>414099</v>
      </c>
      <c r="F264" s="8" t="s">
        <v>11330</v>
      </c>
    </row>
    <row r="265" spans="1:6" ht="18.75" thickBot="1" x14ac:dyDescent="0.3">
      <c r="A265" s="11" t="s">
        <v>11338</v>
      </c>
      <c r="B265" s="7" t="s">
        <v>11339</v>
      </c>
      <c r="C265" s="8" t="s">
        <v>8826</v>
      </c>
      <c r="D265" s="9">
        <v>1.1299999999999999E-2</v>
      </c>
      <c r="E265" s="10">
        <v>557850</v>
      </c>
      <c r="F265" s="8" t="s">
        <v>1002</v>
      </c>
    </row>
    <row r="266" spans="1:6" ht="18.75" thickBot="1" x14ac:dyDescent="0.3">
      <c r="A266" s="6" t="s">
        <v>11340</v>
      </c>
      <c r="B266" s="7" t="s">
        <v>11341</v>
      </c>
      <c r="C266" s="8" t="s">
        <v>529</v>
      </c>
      <c r="D266" s="9">
        <v>-1.9E-3</v>
      </c>
      <c r="E266" s="10">
        <v>1146296</v>
      </c>
      <c r="F266" s="8" t="s">
        <v>1281</v>
      </c>
    </row>
    <row r="267" spans="1:6" ht="18.75" thickBot="1" x14ac:dyDescent="0.3">
      <c r="A267" s="11" t="s">
        <v>70</v>
      </c>
      <c r="B267" s="7" t="s">
        <v>11342</v>
      </c>
      <c r="C267" s="8" t="s">
        <v>746</v>
      </c>
      <c r="D267" s="9">
        <v>-8.3000000000000001E-3</v>
      </c>
      <c r="E267" s="10">
        <v>1209717</v>
      </c>
      <c r="F267" s="8" t="s">
        <v>11343</v>
      </c>
    </row>
    <row r="268" spans="1:6" ht="18.75" thickBot="1" x14ac:dyDescent="0.3">
      <c r="A268" s="6" t="s">
        <v>11344</v>
      </c>
      <c r="B268" s="7" t="s">
        <v>11345</v>
      </c>
      <c r="C268" s="8" t="s">
        <v>8840</v>
      </c>
      <c r="D268" s="9">
        <v>-4.65E-2</v>
      </c>
      <c r="E268" s="10">
        <v>392310</v>
      </c>
      <c r="F268" s="8" t="s">
        <v>1926</v>
      </c>
    </row>
    <row r="269" spans="1:6" ht="18.75" thickBot="1" x14ac:dyDescent="0.3">
      <c r="A269" s="11" t="s">
        <v>11346</v>
      </c>
      <c r="B269" s="7" t="s">
        <v>11347</v>
      </c>
      <c r="C269" s="8" t="s">
        <v>4459</v>
      </c>
      <c r="D269" s="9">
        <v>-7.1999999999999998E-3</v>
      </c>
      <c r="E269" s="10">
        <v>5494827</v>
      </c>
      <c r="F269" s="8" t="s">
        <v>11348</v>
      </c>
    </row>
    <row r="270" spans="1:6" ht="18.75" thickBot="1" x14ac:dyDescent="0.3">
      <c r="A270" s="6" t="s">
        <v>11349</v>
      </c>
      <c r="B270" s="7" t="s">
        <v>11350</v>
      </c>
      <c r="C270" s="8" t="s">
        <v>1160</v>
      </c>
      <c r="D270" s="9">
        <v>3.2000000000000002E-3</v>
      </c>
      <c r="E270" s="10">
        <v>552522</v>
      </c>
      <c r="F270" s="8" t="s">
        <v>1148</v>
      </c>
    </row>
    <row r="271" spans="1:6" ht="18.75" thickBot="1" x14ac:dyDescent="0.3">
      <c r="A271" s="11" t="s">
        <v>11351</v>
      </c>
      <c r="B271" s="7" t="s">
        <v>11352</v>
      </c>
      <c r="C271" s="8" t="s">
        <v>676</v>
      </c>
      <c r="D271" s="9">
        <v>1E-3</v>
      </c>
      <c r="E271" s="10">
        <v>139725</v>
      </c>
      <c r="F271" s="8" t="s">
        <v>691</v>
      </c>
    </row>
    <row r="272" spans="1:6" ht="18.75" thickBot="1" x14ac:dyDescent="0.3">
      <c r="A272" s="6" t="s">
        <v>11353</v>
      </c>
      <c r="B272" s="7" t="s">
        <v>11354</v>
      </c>
      <c r="C272" s="8" t="s">
        <v>4479</v>
      </c>
      <c r="D272" s="9">
        <v>4.7999999999999996E-3</v>
      </c>
      <c r="E272" s="10">
        <v>362710</v>
      </c>
      <c r="F272" s="8" t="s">
        <v>11355</v>
      </c>
    </row>
    <row r="273" spans="1:6" ht="18.75" thickBot="1" x14ac:dyDescent="0.3">
      <c r="A273" s="11" t="s">
        <v>11356</v>
      </c>
      <c r="B273" s="7" t="s">
        <v>11357</v>
      </c>
      <c r="C273" s="8" t="s">
        <v>688</v>
      </c>
      <c r="D273" s="9">
        <v>-8.8000000000000005E-3</v>
      </c>
      <c r="E273" s="10">
        <v>370097</v>
      </c>
      <c r="F273" s="8" t="s">
        <v>4604</v>
      </c>
    </row>
    <row r="274" spans="1:6" ht="18.75" thickBot="1" x14ac:dyDescent="0.3">
      <c r="A274" s="6" t="s">
        <v>11358</v>
      </c>
      <c r="B274" s="7" t="s">
        <v>11359</v>
      </c>
      <c r="C274" s="8" t="s">
        <v>4507</v>
      </c>
      <c r="D274" s="9">
        <v>3.1600000000000003E-2</v>
      </c>
      <c r="E274" s="10">
        <v>1146546</v>
      </c>
      <c r="F274" s="8" t="s">
        <v>4133</v>
      </c>
    </row>
    <row r="275" spans="1:6" ht="18.75" thickBot="1" x14ac:dyDescent="0.3">
      <c r="A275" s="11" t="s">
        <v>11360</v>
      </c>
      <c r="B275" s="7" t="s">
        <v>11361</v>
      </c>
      <c r="C275" s="8" t="s">
        <v>4511</v>
      </c>
      <c r="D275" s="9">
        <v>1.8800000000000001E-2</v>
      </c>
      <c r="E275" s="10">
        <v>1429519</v>
      </c>
      <c r="F275" s="8" t="s">
        <v>9011</v>
      </c>
    </row>
    <row r="276" spans="1:6" ht="18.75" thickBot="1" x14ac:dyDescent="0.3">
      <c r="A276" s="6" t="s">
        <v>11362</v>
      </c>
      <c r="B276" s="7" t="s">
        <v>11363</v>
      </c>
      <c r="C276" s="8" t="s">
        <v>4511</v>
      </c>
      <c r="D276" s="9">
        <v>1.1999999999999999E-3</v>
      </c>
      <c r="E276" s="10">
        <v>279095</v>
      </c>
      <c r="F276" s="8" t="s">
        <v>762</v>
      </c>
    </row>
    <row r="277" spans="1:6" ht="18.75" thickBot="1" x14ac:dyDescent="0.3">
      <c r="A277" s="11" t="s">
        <v>11364</v>
      </c>
      <c r="B277" s="7" t="s">
        <v>11365</v>
      </c>
      <c r="C277" s="8" t="s">
        <v>1191</v>
      </c>
      <c r="D277" s="9">
        <v>4.5999999999999999E-3</v>
      </c>
      <c r="E277" s="10">
        <v>658300</v>
      </c>
      <c r="F277" s="8" t="s">
        <v>11366</v>
      </c>
    </row>
    <row r="278" spans="1:6" ht="18.75" thickBot="1" x14ac:dyDescent="0.3">
      <c r="A278" s="6" t="s">
        <v>11367</v>
      </c>
      <c r="B278" s="7" t="s">
        <v>11368</v>
      </c>
      <c r="C278" s="8" t="s">
        <v>781</v>
      </c>
      <c r="D278" s="9">
        <v>-6.3E-3</v>
      </c>
      <c r="E278" s="10">
        <v>2475195</v>
      </c>
      <c r="F278" s="8" t="s">
        <v>8181</v>
      </c>
    </row>
    <row r="279" spans="1:6" ht="18.75" thickBot="1" x14ac:dyDescent="0.3">
      <c r="A279" s="11" t="s">
        <v>11369</v>
      </c>
      <c r="B279" s="7" t="s">
        <v>11370</v>
      </c>
      <c r="C279" s="8" t="s">
        <v>788</v>
      </c>
      <c r="D279" s="9">
        <v>3.0999999999999999E-3</v>
      </c>
      <c r="E279" s="10">
        <v>83788</v>
      </c>
      <c r="F279" s="8" t="s">
        <v>856</v>
      </c>
    </row>
    <row r="280" spans="1:6" ht="18.75" thickBot="1" x14ac:dyDescent="0.3">
      <c r="A280" s="6" t="s">
        <v>11371</v>
      </c>
      <c r="B280" s="7" t="s">
        <v>11372</v>
      </c>
      <c r="C280" s="8" t="s">
        <v>1234</v>
      </c>
      <c r="D280" s="9">
        <v>-4.8999999999999998E-3</v>
      </c>
      <c r="E280" s="10">
        <v>77097</v>
      </c>
      <c r="F280" s="8" t="s">
        <v>4200</v>
      </c>
    </row>
    <row r="281" spans="1:6" ht="18.75" thickBot="1" x14ac:dyDescent="0.3">
      <c r="A281" s="11" t="s">
        <v>11373</v>
      </c>
      <c r="B281" s="7" t="s">
        <v>11374</v>
      </c>
      <c r="C281" s="8" t="s">
        <v>8894</v>
      </c>
      <c r="D281" s="9">
        <v>2.2200000000000001E-2</v>
      </c>
      <c r="E281" s="10">
        <v>336966</v>
      </c>
      <c r="F281" s="8" t="s">
        <v>11375</v>
      </c>
    </row>
    <row r="282" spans="1:6" ht="18.75" thickBot="1" x14ac:dyDescent="0.3">
      <c r="A282" s="6" t="s">
        <v>11376</v>
      </c>
      <c r="B282" s="7" t="s">
        <v>11377</v>
      </c>
      <c r="C282" s="8" t="s">
        <v>4530</v>
      </c>
      <c r="D282" s="9">
        <v>-1.6000000000000001E-3</v>
      </c>
      <c r="E282" s="10">
        <v>2752461</v>
      </c>
      <c r="F282" s="8" t="s">
        <v>11378</v>
      </c>
    </row>
    <row r="283" spans="1:6" ht="18.75" thickBot="1" x14ac:dyDescent="0.3">
      <c r="A283" s="11" t="s">
        <v>11379</v>
      </c>
      <c r="B283" s="7" t="s">
        <v>11380</v>
      </c>
      <c r="C283" s="8" t="s">
        <v>4539</v>
      </c>
      <c r="D283" s="9">
        <v>1.5800000000000002E-2</v>
      </c>
      <c r="E283" s="10">
        <v>229648</v>
      </c>
      <c r="F283" s="8" t="s">
        <v>11381</v>
      </c>
    </row>
    <row r="284" spans="1:6" ht="18.75" thickBot="1" x14ac:dyDescent="0.3">
      <c r="A284" s="6" t="s">
        <v>11382</v>
      </c>
      <c r="B284" s="7" t="s">
        <v>11383</v>
      </c>
      <c r="C284" s="8" t="s">
        <v>4183</v>
      </c>
      <c r="D284" s="9">
        <v>1.03E-2</v>
      </c>
      <c r="E284" s="10">
        <v>58203</v>
      </c>
      <c r="F284" s="8" t="s">
        <v>1506</v>
      </c>
    </row>
    <row r="285" spans="1:6" ht="18.75" thickBot="1" x14ac:dyDescent="0.3">
      <c r="A285" s="11" t="s">
        <v>11384</v>
      </c>
      <c r="B285" s="7" t="s">
        <v>11385</v>
      </c>
      <c r="C285" s="8" t="s">
        <v>4554</v>
      </c>
      <c r="D285" s="9">
        <v>-2.5000000000000001E-3</v>
      </c>
      <c r="E285" s="10">
        <v>28968</v>
      </c>
      <c r="F285" s="8" t="s">
        <v>11386</v>
      </c>
    </row>
    <row r="286" spans="1:6" ht="18.75" thickBot="1" x14ac:dyDescent="0.3">
      <c r="A286" s="6" t="s">
        <v>11387</v>
      </c>
      <c r="B286" s="7" t="s">
        <v>11388</v>
      </c>
      <c r="C286" s="8" t="s">
        <v>984</v>
      </c>
      <c r="D286" s="9">
        <v>3.0999999999999999E-3</v>
      </c>
      <c r="E286" s="10">
        <v>284379</v>
      </c>
      <c r="F286" s="8" t="s">
        <v>8854</v>
      </c>
    </row>
    <row r="287" spans="1:6" ht="18.75" thickBot="1" x14ac:dyDescent="0.3">
      <c r="A287" s="11" t="s">
        <v>11389</v>
      </c>
      <c r="B287" s="7" t="s">
        <v>11390</v>
      </c>
      <c r="C287" s="8" t="s">
        <v>4571</v>
      </c>
      <c r="D287" s="9">
        <v>-1.6000000000000001E-3</v>
      </c>
      <c r="E287" s="10">
        <v>132506</v>
      </c>
      <c r="F287" s="8" t="s">
        <v>11391</v>
      </c>
    </row>
    <row r="288" spans="1:6" ht="18.75" thickBot="1" x14ac:dyDescent="0.3">
      <c r="A288" s="6" t="s">
        <v>11392</v>
      </c>
      <c r="B288" s="7" t="s">
        <v>11393</v>
      </c>
      <c r="C288" s="8" t="s">
        <v>8415</v>
      </c>
      <c r="D288" s="9">
        <v>1E-4</v>
      </c>
      <c r="E288" s="10">
        <v>54894</v>
      </c>
      <c r="F288" s="8" t="s">
        <v>11394</v>
      </c>
    </row>
    <row r="289" spans="1:6" ht="18.75" thickBot="1" x14ac:dyDescent="0.3">
      <c r="A289" s="11" t="s">
        <v>11395</v>
      </c>
      <c r="B289" s="7" t="s">
        <v>11396</v>
      </c>
      <c r="C289" s="8" t="s">
        <v>798</v>
      </c>
      <c r="D289" s="9">
        <v>1.09E-2</v>
      </c>
      <c r="E289" s="10">
        <v>307416</v>
      </c>
      <c r="F289" s="8" t="s">
        <v>8181</v>
      </c>
    </row>
    <row r="290" spans="1:6" ht="18.75" thickBot="1" x14ac:dyDescent="0.3">
      <c r="A290" s="6" t="s">
        <v>11397</v>
      </c>
      <c r="B290" s="7" t="s">
        <v>11398</v>
      </c>
      <c r="C290" s="8" t="s">
        <v>798</v>
      </c>
      <c r="D290" s="9">
        <v>2.2000000000000001E-3</v>
      </c>
      <c r="E290" s="10">
        <v>570133</v>
      </c>
      <c r="F290" s="8" t="s">
        <v>1360</v>
      </c>
    </row>
    <row r="291" spans="1:6" ht="18.75" thickBot="1" x14ac:dyDescent="0.3">
      <c r="A291" s="11" t="s">
        <v>11399</v>
      </c>
      <c r="B291" s="7" t="s">
        <v>11400</v>
      </c>
      <c r="C291" s="8" t="s">
        <v>1269</v>
      </c>
      <c r="D291" s="9">
        <v>-2.53E-2</v>
      </c>
      <c r="E291" s="10">
        <v>5890156</v>
      </c>
      <c r="F291" s="8" t="s">
        <v>211</v>
      </c>
    </row>
    <row r="292" spans="1:6" ht="18.75" thickBot="1" x14ac:dyDescent="0.3">
      <c r="A292" s="6" t="s">
        <v>11401</v>
      </c>
      <c r="B292" s="7" t="s">
        <v>11402</v>
      </c>
      <c r="C292" s="8" t="s">
        <v>1281</v>
      </c>
      <c r="D292" s="9">
        <v>-2.5000000000000001E-3</v>
      </c>
      <c r="E292" s="10">
        <v>210943</v>
      </c>
      <c r="F292" s="8" t="s">
        <v>11403</v>
      </c>
    </row>
    <row r="293" spans="1:6" ht="18.75" thickBot="1" x14ac:dyDescent="0.3">
      <c r="A293" s="11" t="s">
        <v>11404</v>
      </c>
      <c r="B293" s="7" t="s">
        <v>11405</v>
      </c>
      <c r="C293" s="8" t="s">
        <v>1281</v>
      </c>
      <c r="D293" s="9">
        <v>-1.46E-2</v>
      </c>
      <c r="E293" s="10">
        <v>29632</v>
      </c>
      <c r="F293" s="8" t="s">
        <v>211</v>
      </c>
    </row>
    <row r="294" spans="1:6" ht="18.75" thickBot="1" x14ac:dyDescent="0.3">
      <c r="A294" s="6" t="s">
        <v>11406</v>
      </c>
      <c r="B294" s="7" t="s">
        <v>11407</v>
      </c>
      <c r="C294" s="8" t="s">
        <v>4600</v>
      </c>
      <c r="D294" s="9">
        <v>-4.1200000000000001E-2</v>
      </c>
      <c r="E294" s="10">
        <v>60296</v>
      </c>
      <c r="F294" s="8" t="s">
        <v>11408</v>
      </c>
    </row>
    <row r="295" spans="1:6" ht="18.75" thickBot="1" x14ac:dyDescent="0.3">
      <c r="A295" s="11" t="s">
        <v>11409</v>
      </c>
      <c r="B295" s="7" t="s">
        <v>11410</v>
      </c>
      <c r="C295" s="8" t="s">
        <v>4600</v>
      </c>
      <c r="D295" s="9">
        <v>1.6299999999999999E-2</v>
      </c>
      <c r="E295" s="10">
        <v>1366070</v>
      </c>
      <c r="F295" s="8" t="s">
        <v>454</v>
      </c>
    </row>
    <row r="296" spans="1:6" ht="18.75" thickBot="1" x14ac:dyDescent="0.3">
      <c r="A296" s="6" t="s">
        <v>11411</v>
      </c>
      <c r="B296" s="7" t="s">
        <v>11412</v>
      </c>
      <c r="C296" s="8" t="s">
        <v>832</v>
      </c>
      <c r="D296" s="9">
        <v>7.3000000000000001E-3</v>
      </c>
      <c r="E296" s="10">
        <v>80537</v>
      </c>
      <c r="F296" s="8" t="s">
        <v>8619</v>
      </c>
    </row>
    <row r="297" spans="1:6" ht="18.75" thickBot="1" x14ac:dyDescent="0.3">
      <c r="A297" s="11" t="s">
        <v>11413</v>
      </c>
      <c r="B297" s="7" t="s">
        <v>11414</v>
      </c>
      <c r="C297" s="8" t="s">
        <v>881</v>
      </c>
      <c r="D297" s="9">
        <v>4.2900000000000001E-2</v>
      </c>
      <c r="E297" s="10">
        <v>297443</v>
      </c>
      <c r="F297" s="8" t="s">
        <v>11415</v>
      </c>
    </row>
    <row r="298" spans="1:6" ht="18.75" thickBot="1" x14ac:dyDescent="0.3">
      <c r="A298" s="6" t="s">
        <v>11416</v>
      </c>
      <c r="B298" s="7" t="s">
        <v>11417</v>
      </c>
      <c r="C298" s="8" t="s">
        <v>881</v>
      </c>
      <c r="D298" s="9">
        <v>1.09E-2</v>
      </c>
      <c r="E298" s="10">
        <v>267448</v>
      </c>
      <c r="F298" s="8" t="s">
        <v>11418</v>
      </c>
    </row>
    <row r="299" spans="1:6" ht="18.75" thickBot="1" x14ac:dyDescent="0.3">
      <c r="A299" s="11" t="s">
        <v>11419</v>
      </c>
      <c r="B299" s="7" t="s">
        <v>11420</v>
      </c>
      <c r="C299" s="8" t="s">
        <v>1292</v>
      </c>
      <c r="D299" s="9">
        <v>-4.4999999999999997E-3</v>
      </c>
      <c r="E299" s="10">
        <v>75218</v>
      </c>
      <c r="F299" s="8" t="s">
        <v>11421</v>
      </c>
    </row>
    <row r="300" spans="1:6" ht="18.75" thickBot="1" x14ac:dyDescent="0.3">
      <c r="A300" s="6" t="s">
        <v>11422</v>
      </c>
      <c r="B300" s="7" t="s">
        <v>11423</v>
      </c>
      <c r="C300" s="8" t="s">
        <v>1296</v>
      </c>
      <c r="D300" s="9">
        <v>-1.3599999999999999E-2</v>
      </c>
      <c r="E300" s="10">
        <v>155488</v>
      </c>
      <c r="F300" s="8" t="s">
        <v>8643</v>
      </c>
    </row>
    <row r="301" spans="1:6" ht="18.75" thickBot="1" x14ac:dyDescent="0.3">
      <c r="A301" s="11" t="s">
        <v>11424</v>
      </c>
      <c r="B301" s="7" t="s">
        <v>11425</v>
      </c>
      <c r="C301" s="8" t="s">
        <v>4618</v>
      </c>
      <c r="D301" s="9">
        <v>1.2200000000000001E-2</v>
      </c>
      <c r="E301" s="10">
        <v>739760</v>
      </c>
      <c r="F301" s="8" t="s">
        <v>1174</v>
      </c>
    </row>
    <row r="302" spans="1:6" ht="18.75" thickBot="1" x14ac:dyDescent="0.3">
      <c r="A302" s="6" t="s">
        <v>11426</v>
      </c>
      <c r="B302" s="7" t="s">
        <v>11427</v>
      </c>
      <c r="C302" s="8" t="s">
        <v>821</v>
      </c>
      <c r="D302" s="9">
        <v>7.9000000000000008E-3</v>
      </c>
      <c r="E302" s="10">
        <v>108443</v>
      </c>
      <c r="F302" s="8" t="s">
        <v>4580</v>
      </c>
    </row>
    <row r="303" spans="1:6" ht="18.75" thickBot="1" x14ac:dyDescent="0.3">
      <c r="A303" s="11" t="s">
        <v>11428</v>
      </c>
      <c r="B303" s="7" t="s">
        <v>11429</v>
      </c>
      <c r="C303" s="8" t="s">
        <v>990</v>
      </c>
      <c r="D303" s="9">
        <v>0.14399999999999999</v>
      </c>
      <c r="E303" s="10">
        <v>162687313</v>
      </c>
      <c r="F303" s="8" t="s">
        <v>11430</v>
      </c>
    </row>
    <row r="304" spans="1:6" ht="18.75" thickBot="1" x14ac:dyDescent="0.3">
      <c r="A304" s="6" t="s">
        <v>11431</v>
      </c>
      <c r="B304" s="7" t="s">
        <v>11432</v>
      </c>
      <c r="C304" s="8" t="s">
        <v>397</v>
      </c>
      <c r="D304" s="9">
        <v>1.44E-2</v>
      </c>
      <c r="E304" s="10">
        <v>1257655</v>
      </c>
      <c r="F304" s="8" t="s">
        <v>11433</v>
      </c>
    </row>
    <row r="305" spans="1:6" ht="18.75" thickBot="1" x14ac:dyDescent="0.3">
      <c r="A305" s="11" t="s">
        <v>11434</v>
      </c>
      <c r="B305" s="7" t="s">
        <v>11435</v>
      </c>
      <c r="C305" s="8" t="s">
        <v>903</v>
      </c>
      <c r="D305" s="9">
        <v>5.3E-3</v>
      </c>
      <c r="E305" s="10">
        <v>340706</v>
      </c>
      <c r="F305" s="8" t="s">
        <v>691</v>
      </c>
    </row>
    <row r="306" spans="1:6" ht="18.75" thickBot="1" x14ac:dyDescent="0.3">
      <c r="A306" s="6" t="s">
        <v>11436</v>
      </c>
      <c r="B306" s="7" t="s">
        <v>11437</v>
      </c>
      <c r="C306" s="8" t="s">
        <v>1838</v>
      </c>
      <c r="D306" s="9">
        <v>1.7299999999999999E-2</v>
      </c>
      <c r="E306" s="10">
        <v>989425</v>
      </c>
      <c r="F306" s="8" t="s">
        <v>11438</v>
      </c>
    </row>
    <row r="307" spans="1:6" ht="18.75" thickBot="1" x14ac:dyDescent="0.3">
      <c r="A307" s="11" t="s">
        <v>11439</v>
      </c>
      <c r="B307" s="7" t="s">
        <v>11440</v>
      </c>
      <c r="C307" s="8" t="s">
        <v>577</v>
      </c>
      <c r="D307" s="9">
        <v>1.9E-3</v>
      </c>
      <c r="E307" s="10">
        <v>111023</v>
      </c>
      <c r="F307" s="8" t="s">
        <v>856</v>
      </c>
    </row>
    <row r="308" spans="1:6" ht="18.75" thickBot="1" x14ac:dyDescent="0.3">
      <c r="A308" s="6" t="s">
        <v>11441</v>
      </c>
      <c r="B308" s="7" t="s">
        <v>11442</v>
      </c>
      <c r="C308" s="8" t="s">
        <v>1315</v>
      </c>
      <c r="D308" s="9">
        <v>-3.8E-3</v>
      </c>
      <c r="E308" s="10">
        <v>78759</v>
      </c>
      <c r="F308" s="8" t="s">
        <v>11443</v>
      </c>
    </row>
    <row r="309" spans="1:6" ht="18.75" thickBot="1" x14ac:dyDescent="0.3">
      <c r="A309" s="11" t="s">
        <v>11444</v>
      </c>
      <c r="B309" s="7" t="s">
        <v>11445</v>
      </c>
      <c r="C309" s="8" t="s">
        <v>1315</v>
      </c>
      <c r="D309" s="9">
        <v>2.0000000000000001E-4</v>
      </c>
      <c r="E309" s="10">
        <v>184706</v>
      </c>
      <c r="F309" s="8" t="s">
        <v>11446</v>
      </c>
    </row>
    <row r="310" spans="1:6" ht="18.75" thickBot="1" x14ac:dyDescent="0.3">
      <c r="A310" s="6" t="s">
        <v>11447</v>
      </c>
      <c r="B310" s="7" t="s">
        <v>11448</v>
      </c>
      <c r="C310" s="8" t="s">
        <v>8347</v>
      </c>
      <c r="D310" s="9">
        <v>-2.5000000000000001E-3</v>
      </c>
      <c r="E310" s="10">
        <v>2812663</v>
      </c>
      <c r="F310" s="8" t="s">
        <v>11449</v>
      </c>
    </row>
    <row r="311" spans="1:6" ht="18.75" thickBot="1" x14ac:dyDescent="0.3">
      <c r="A311" s="11" t="s">
        <v>11450</v>
      </c>
      <c r="B311" s="7" t="s">
        <v>11451</v>
      </c>
      <c r="C311" s="8" t="s">
        <v>8347</v>
      </c>
      <c r="D311" s="9">
        <v>1.1999999999999999E-3</v>
      </c>
      <c r="E311" s="10">
        <v>94878</v>
      </c>
      <c r="F311" s="8" t="s">
        <v>990</v>
      </c>
    </row>
    <row r="312" spans="1:6" ht="18.75" thickBot="1" x14ac:dyDescent="0.3">
      <c r="A312" s="6" t="s">
        <v>11452</v>
      </c>
      <c r="B312" s="7" t="s">
        <v>11453</v>
      </c>
      <c r="C312" s="8" t="s">
        <v>656</v>
      </c>
      <c r="D312" s="9">
        <v>-9.2999999999999992E-3</v>
      </c>
      <c r="E312" s="10">
        <v>286070</v>
      </c>
      <c r="F312" s="8" t="s">
        <v>721</v>
      </c>
    </row>
    <row r="313" spans="1:6" ht="18.75" thickBot="1" x14ac:dyDescent="0.3">
      <c r="A313" s="11" t="s">
        <v>11454</v>
      </c>
      <c r="B313" s="7" t="s">
        <v>11455</v>
      </c>
      <c r="C313" s="8" t="s">
        <v>4200</v>
      </c>
      <c r="D313" s="9">
        <v>9.4999999999999998E-3</v>
      </c>
      <c r="E313" s="10">
        <v>138348</v>
      </c>
      <c r="F313" s="8" t="s">
        <v>980</v>
      </c>
    </row>
    <row r="314" spans="1:6" ht="18.75" thickBot="1" x14ac:dyDescent="0.3">
      <c r="A314" s="6" t="s">
        <v>11456</v>
      </c>
      <c r="B314" s="7" t="s">
        <v>11457</v>
      </c>
      <c r="C314" s="8" t="s">
        <v>1328</v>
      </c>
      <c r="D314" s="9">
        <v>8.0000000000000004E-4</v>
      </c>
      <c r="E314" s="10">
        <v>78566</v>
      </c>
      <c r="F314" s="8" t="s">
        <v>11458</v>
      </c>
    </row>
    <row r="315" spans="1:6" ht="18.75" thickBot="1" x14ac:dyDescent="0.3">
      <c r="A315" s="11" t="s">
        <v>11459</v>
      </c>
      <c r="B315" s="7" t="s">
        <v>11460</v>
      </c>
      <c r="C315" s="8" t="s">
        <v>1213</v>
      </c>
      <c r="D315" s="9">
        <v>-9.4000000000000004E-3</v>
      </c>
      <c r="E315" s="10">
        <v>484372</v>
      </c>
      <c r="F315" s="8" t="s">
        <v>11461</v>
      </c>
    </row>
    <row r="316" spans="1:6" ht="18.75" thickBot="1" x14ac:dyDescent="0.3">
      <c r="A316" s="6" t="s">
        <v>11462</v>
      </c>
      <c r="B316" s="7" t="s">
        <v>11463</v>
      </c>
      <c r="C316" s="8" t="s">
        <v>569</v>
      </c>
      <c r="D316" s="9">
        <v>0.01</v>
      </c>
      <c r="E316" s="10">
        <v>1965584</v>
      </c>
      <c r="F316" s="8" t="s">
        <v>8533</v>
      </c>
    </row>
    <row r="317" spans="1:6" ht="18.75" thickBot="1" x14ac:dyDescent="0.3">
      <c r="A317" s="11" t="s">
        <v>11464</v>
      </c>
      <c r="B317" s="7" t="s">
        <v>11465</v>
      </c>
      <c r="C317" s="8" t="s">
        <v>3522</v>
      </c>
      <c r="D317" s="9">
        <v>2.0799999999999999E-2</v>
      </c>
      <c r="E317" s="10">
        <v>213995</v>
      </c>
      <c r="F317" s="8" t="s">
        <v>11466</v>
      </c>
    </row>
    <row r="318" spans="1:6" ht="18.75" thickBot="1" x14ac:dyDescent="0.3">
      <c r="A318" s="6" t="s">
        <v>11467</v>
      </c>
      <c r="B318" s="7" t="s">
        <v>11468</v>
      </c>
      <c r="C318" s="8" t="s">
        <v>3526</v>
      </c>
      <c r="D318" s="9">
        <v>9.4700000000000006E-2</v>
      </c>
      <c r="E318" s="10">
        <v>4149383</v>
      </c>
      <c r="F318" s="8" t="s">
        <v>5736</v>
      </c>
    </row>
    <row r="319" spans="1:6" ht="18.75" thickBot="1" x14ac:dyDescent="0.3">
      <c r="A319" s="11" t="s">
        <v>11469</v>
      </c>
      <c r="B319" s="7" t="s">
        <v>11470</v>
      </c>
      <c r="C319" s="8" t="s">
        <v>3526</v>
      </c>
      <c r="D319" s="9">
        <v>6.1100000000000002E-2</v>
      </c>
      <c r="E319" s="10">
        <v>638683</v>
      </c>
      <c r="F319" s="8" t="s">
        <v>821</v>
      </c>
    </row>
    <row r="320" spans="1:6" ht="18.75" thickBot="1" x14ac:dyDescent="0.3">
      <c r="A320" s="6" t="s">
        <v>11471</v>
      </c>
      <c r="B320" s="7" t="s">
        <v>11472</v>
      </c>
      <c r="C320" s="8" t="s">
        <v>1356</v>
      </c>
      <c r="D320" s="9">
        <v>7.0800000000000002E-2</v>
      </c>
      <c r="E320" s="10">
        <v>1997110</v>
      </c>
      <c r="F320" s="8" t="s">
        <v>4352</v>
      </c>
    </row>
    <row r="321" spans="1:6" ht="18.75" thickBot="1" x14ac:dyDescent="0.3">
      <c r="A321" s="11" t="s">
        <v>11473</v>
      </c>
      <c r="B321" s="7" t="s">
        <v>11474</v>
      </c>
      <c r="C321" s="8" t="s">
        <v>1356</v>
      </c>
      <c r="D321" s="9">
        <v>1.7899999999999999E-2</v>
      </c>
      <c r="E321" s="10">
        <v>442202</v>
      </c>
      <c r="F321" s="8" t="s">
        <v>10848</v>
      </c>
    </row>
    <row r="322" spans="1:6" ht="18.75" thickBot="1" x14ac:dyDescent="0.3">
      <c r="A322" s="6" t="s">
        <v>11475</v>
      </c>
      <c r="B322" s="7" t="s">
        <v>11476</v>
      </c>
      <c r="C322" s="8" t="s">
        <v>1356</v>
      </c>
      <c r="D322" s="9">
        <v>1.14E-2</v>
      </c>
      <c r="E322" s="10">
        <v>351486</v>
      </c>
      <c r="F322" s="8" t="s">
        <v>11477</v>
      </c>
    </row>
    <row r="323" spans="1:6" ht="18.75" thickBot="1" x14ac:dyDescent="0.3">
      <c r="A323" s="11" t="s">
        <v>11478</v>
      </c>
      <c r="B323" s="7" t="s">
        <v>11479</v>
      </c>
      <c r="C323" s="8" t="s">
        <v>1364</v>
      </c>
      <c r="D323" s="9">
        <v>3.6499999999999998E-2</v>
      </c>
      <c r="E323" s="10">
        <v>735426</v>
      </c>
      <c r="F323" s="8" t="s">
        <v>1305</v>
      </c>
    </row>
    <row r="324" spans="1:6" ht="18.75" thickBot="1" x14ac:dyDescent="0.3">
      <c r="A324" s="6" t="s">
        <v>11480</v>
      </c>
      <c r="B324" s="7" t="s">
        <v>11481</v>
      </c>
      <c r="C324" s="8" t="s">
        <v>721</v>
      </c>
      <c r="D324" s="9">
        <v>1.52E-2</v>
      </c>
      <c r="E324" s="10">
        <v>70471</v>
      </c>
      <c r="F324" s="8" t="s">
        <v>967</v>
      </c>
    </row>
    <row r="325" spans="1:6" ht="18.75" thickBot="1" x14ac:dyDescent="0.3">
      <c r="A325" s="11" t="s">
        <v>11482</v>
      </c>
      <c r="B325" s="7" t="s">
        <v>11483</v>
      </c>
      <c r="C325" s="8" t="s">
        <v>1718</v>
      </c>
      <c r="D325" s="9">
        <v>-8.2000000000000007E-3</v>
      </c>
      <c r="E325" s="10">
        <v>581523</v>
      </c>
      <c r="F325" s="8" t="s">
        <v>11484</v>
      </c>
    </row>
    <row r="326" spans="1:6" ht="18.75" thickBot="1" x14ac:dyDescent="0.3">
      <c r="A326" s="6" t="s">
        <v>11485</v>
      </c>
      <c r="B326" s="7" t="s">
        <v>11486</v>
      </c>
      <c r="C326" s="8" t="s">
        <v>1718</v>
      </c>
      <c r="D326" s="9">
        <v>1.9699999999999999E-2</v>
      </c>
      <c r="E326" s="10">
        <v>147950</v>
      </c>
      <c r="F326" s="8" t="s">
        <v>961</v>
      </c>
    </row>
    <row r="327" spans="1:6" ht="18.75" thickBot="1" x14ac:dyDescent="0.3">
      <c r="A327" s="11" t="s">
        <v>11487</v>
      </c>
      <c r="B327" s="7" t="s">
        <v>11488</v>
      </c>
      <c r="C327" s="8" t="s">
        <v>1371</v>
      </c>
      <c r="D327" s="9">
        <v>4.3900000000000002E-2</v>
      </c>
      <c r="E327" s="10">
        <v>1286350</v>
      </c>
      <c r="F327" s="8" t="s">
        <v>1029</v>
      </c>
    </row>
    <row r="328" spans="1:6" ht="18.75" thickBot="1" x14ac:dyDescent="0.3">
      <c r="A328" s="6" t="s">
        <v>11489</v>
      </c>
      <c r="B328" s="7" t="s">
        <v>11490</v>
      </c>
      <c r="C328" s="8" t="s">
        <v>1374</v>
      </c>
      <c r="D328" s="9">
        <v>2.6700000000000002E-2</v>
      </c>
      <c r="E328" s="10">
        <v>309488</v>
      </c>
      <c r="F328" s="8" t="s">
        <v>11491</v>
      </c>
    </row>
    <row r="329" spans="1:6" ht="18.75" thickBot="1" x14ac:dyDescent="0.3">
      <c r="A329" s="11" t="s">
        <v>11492</v>
      </c>
      <c r="B329" s="7" t="s">
        <v>11493</v>
      </c>
      <c r="C329" s="8" t="s">
        <v>1378</v>
      </c>
      <c r="D329" s="9">
        <v>-4.1999999999999997E-3</v>
      </c>
      <c r="E329" s="10">
        <v>88956</v>
      </c>
      <c r="F329" s="8" t="s">
        <v>11494</v>
      </c>
    </row>
    <row r="330" spans="1:6" ht="18.75" thickBot="1" x14ac:dyDescent="0.3">
      <c r="A330" s="6" t="s">
        <v>11495</v>
      </c>
      <c r="B330" s="7" t="s">
        <v>11496</v>
      </c>
      <c r="C330" s="8" t="s">
        <v>976</v>
      </c>
      <c r="D330" s="9">
        <v>4.7999999999999996E-3</v>
      </c>
      <c r="E330" s="10">
        <v>161925</v>
      </c>
      <c r="F330" s="8" t="s">
        <v>788</v>
      </c>
    </row>
    <row r="331" spans="1:6" ht="18.75" thickBot="1" x14ac:dyDescent="0.3">
      <c r="A331" s="11" t="s">
        <v>11497</v>
      </c>
      <c r="B331" s="7" t="s">
        <v>11498</v>
      </c>
      <c r="C331" s="8" t="s">
        <v>976</v>
      </c>
      <c r="D331" s="9">
        <v>6.1000000000000004E-3</v>
      </c>
      <c r="E331" s="10">
        <v>74900</v>
      </c>
      <c r="F331" s="8" t="s">
        <v>11499</v>
      </c>
    </row>
    <row r="332" spans="1:6" ht="18.75" thickBot="1" x14ac:dyDescent="0.3">
      <c r="A332" s="6" t="s">
        <v>11500</v>
      </c>
      <c r="B332" s="7" t="s">
        <v>11501</v>
      </c>
      <c r="C332" s="8" t="s">
        <v>825</v>
      </c>
      <c r="D332" s="9">
        <v>2.81E-2</v>
      </c>
      <c r="E332" s="10">
        <v>2659829</v>
      </c>
      <c r="F332" s="8" t="s">
        <v>211</v>
      </c>
    </row>
    <row r="333" spans="1:6" ht="18.75" thickBot="1" x14ac:dyDescent="0.3">
      <c r="A333" s="11" t="s">
        <v>11502</v>
      </c>
      <c r="B333" s="7" t="s">
        <v>11503</v>
      </c>
      <c r="C333" s="8" t="s">
        <v>825</v>
      </c>
      <c r="D333" s="9">
        <v>2.46E-2</v>
      </c>
      <c r="E333" s="10">
        <v>65107</v>
      </c>
      <c r="F333" s="8" t="s">
        <v>11504</v>
      </c>
    </row>
    <row r="334" spans="1:6" ht="18.75" thickBot="1" x14ac:dyDescent="0.3">
      <c r="A334" s="6" t="s">
        <v>11505</v>
      </c>
      <c r="B334" s="7" t="s">
        <v>11506</v>
      </c>
      <c r="C334" s="8" t="s">
        <v>11507</v>
      </c>
      <c r="D334" s="9">
        <v>-9.9000000000000008E-3</v>
      </c>
      <c r="E334" s="10">
        <v>27355</v>
      </c>
      <c r="F334" s="8" t="s">
        <v>4183</v>
      </c>
    </row>
    <row r="335" spans="1:6" ht="18.75" thickBot="1" x14ac:dyDescent="0.3">
      <c r="A335" s="11" t="s">
        <v>11508</v>
      </c>
      <c r="B335" s="7" t="s">
        <v>11509</v>
      </c>
      <c r="C335" s="8" t="s">
        <v>11510</v>
      </c>
      <c r="D335" s="9">
        <v>5.4999999999999997E-3</v>
      </c>
      <c r="E335" s="10">
        <v>107359</v>
      </c>
      <c r="F335" s="8" t="s">
        <v>397</v>
      </c>
    </row>
    <row r="336" spans="1:6" ht="18.75" thickBot="1" x14ac:dyDescent="0.3">
      <c r="A336" s="6" t="s">
        <v>11511</v>
      </c>
      <c r="B336" s="7" t="s">
        <v>11512</v>
      </c>
      <c r="C336" s="8" t="s">
        <v>11513</v>
      </c>
      <c r="D336" s="9">
        <v>1.8E-3</v>
      </c>
      <c r="E336" s="10">
        <v>34661</v>
      </c>
      <c r="F336" s="8" t="s">
        <v>3515</v>
      </c>
    </row>
    <row r="337" spans="1:6" ht="18.75" thickBot="1" x14ac:dyDescent="0.3">
      <c r="A337" s="11" t="s">
        <v>11514</v>
      </c>
      <c r="B337" s="7" t="s">
        <v>11515</v>
      </c>
      <c r="C337" s="8" t="s">
        <v>11516</v>
      </c>
      <c r="D337" s="9">
        <v>-2.8999999999999998E-3</v>
      </c>
      <c r="E337" s="10">
        <v>9927</v>
      </c>
      <c r="F337" s="8" t="s">
        <v>11517</v>
      </c>
    </row>
    <row r="338" spans="1:6" ht="18.75" thickBot="1" x14ac:dyDescent="0.3">
      <c r="A338" s="6" t="s">
        <v>11518</v>
      </c>
      <c r="B338" s="7" t="s">
        <v>11519</v>
      </c>
      <c r="C338" s="8" t="s">
        <v>11520</v>
      </c>
      <c r="D338" s="8" t="s">
        <v>211</v>
      </c>
      <c r="E338" s="10">
        <v>305748</v>
      </c>
      <c r="F338" s="8" t="s">
        <v>11521</v>
      </c>
    </row>
    <row r="339" spans="1:6" ht="18.75" thickBot="1" x14ac:dyDescent="0.3">
      <c r="A339" s="11" t="s">
        <v>11522</v>
      </c>
      <c r="B339" s="7" t="s">
        <v>11523</v>
      </c>
      <c r="C339" s="8" t="s">
        <v>11524</v>
      </c>
      <c r="D339" s="9">
        <v>-1.6999999999999999E-3</v>
      </c>
      <c r="E339" s="10">
        <v>10093</v>
      </c>
      <c r="F339" s="8" t="s">
        <v>11525</v>
      </c>
    </row>
    <row r="340" spans="1:6" ht="18.75" thickBot="1" x14ac:dyDescent="0.3">
      <c r="A340" s="6" t="s">
        <v>11526</v>
      </c>
      <c r="B340" s="7" t="s">
        <v>11527</v>
      </c>
      <c r="C340" s="8" t="s">
        <v>11528</v>
      </c>
      <c r="D340" s="9">
        <v>1.54E-2</v>
      </c>
      <c r="E340" s="10">
        <v>298794</v>
      </c>
      <c r="F340" s="8" t="s">
        <v>6571</v>
      </c>
    </row>
    <row r="341" spans="1:6" ht="18.75" thickBot="1" x14ac:dyDescent="0.3">
      <c r="A341" s="11" t="s">
        <v>11529</v>
      </c>
      <c r="B341" s="7" t="s">
        <v>11530</v>
      </c>
      <c r="C341" s="8" t="s">
        <v>11531</v>
      </c>
      <c r="D341" s="8" t="s">
        <v>211</v>
      </c>
      <c r="E341" s="8">
        <v>26</v>
      </c>
      <c r="F341" s="8" t="s">
        <v>11532</v>
      </c>
    </row>
    <row r="342" spans="1:6" ht="18.75" thickBot="1" x14ac:dyDescent="0.3">
      <c r="A342" s="6" t="s">
        <v>11533</v>
      </c>
      <c r="B342" s="7" t="s">
        <v>11534</v>
      </c>
      <c r="C342" s="8" t="s">
        <v>11535</v>
      </c>
      <c r="D342" s="9">
        <v>2.4E-2</v>
      </c>
      <c r="E342" s="10">
        <v>241081</v>
      </c>
      <c r="F342" s="8" t="s">
        <v>1341</v>
      </c>
    </row>
    <row r="343" spans="1:6" ht="18.75" thickBot="1" x14ac:dyDescent="0.3">
      <c r="A343" s="11" t="s">
        <v>11536</v>
      </c>
      <c r="B343" s="7" t="s">
        <v>11537</v>
      </c>
      <c r="C343" s="8" t="s">
        <v>11538</v>
      </c>
      <c r="D343" s="9">
        <v>1.0500000000000001E-2</v>
      </c>
      <c r="E343" s="10">
        <v>91229</v>
      </c>
      <c r="F343" s="8" t="s">
        <v>11539</v>
      </c>
    </row>
    <row r="344" spans="1:6" ht="18.75" thickBot="1" x14ac:dyDescent="0.3">
      <c r="A344" s="6" t="s">
        <v>11540</v>
      </c>
      <c r="B344" s="7" t="s">
        <v>11541</v>
      </c>
      <c r="C344" s="8" t="s">
        <v>11542</v>
      </c>
      <c r="D344" s="9">
        <v>-2.5000000000000001E-3</v>
      </c>
      <c r="E344" s="10">
        <v>681166</v>
      </c>
      <c r="F344" s="8" t="s">
        <v>1148</v>
      </c>
    </row>
    <row r="345" spans="1:6" ht="18.75" thickBot="1" x14ac:dyDescent="0.3">
      <c r="A345" s="11" t="s">
        <v>11543</v>
      </c>
      <c r="B345" s="7" t="s">
        <v>11544</v>
      </c>
      <c r="C345" s="8" t="s">
        <v>11545</v>
      </c>
      <c r="D345" s="8" t="s">
        <v>211</v>
      </c>
      <c r="E345" s="10">
        <v>243856</v>
      </c>
      <c r="F345" s="8" t="s">
        <v>4507</v>
      </c>
    </row>
    <row r="346" spans="1:6" ht="18.75" thickBot="1" x14ac:dyDescent="0.3">
      <c r="A346" s="6" t="s">
        <v>11546</v>
      </c>
      <c r="B346" s="7" t="s">
        <v>11547</v>
      </c>
      <c r="C346" s="8" t="s">
        <v>11548</v>
      </c>
      <c r="D346" s="9">
        <v>-5.9999999999999995E-4</v>
      </c>
      <c r="E346" s="10">
        <v>310706</v>
      </c>
      <c r="F346" s="8" t="s">
        <v>11549</v>
      </c>
    </row>
    <row r="347" spans="1:6" ht="18.75" thickBot="1" x14ac:dyDescent="0.3">
      <c r="A347" s="11" t="s">
        <v>11550</v>
      </c>
      <c r="B347" s="7" t="s">
        <v>11551</v>
      </c>
      <c r="C347" s="8" t="s">
        <v>11552</v>
      </c>
      <c r="D347" s="9">
        <v>-8.9099999999999999E-2</v>
      </c>
      <c r="E347" s="10">
        <v>4143934</v>
      </c>
      <c r="F347" s="8" t="s">
        <v>11553</v>
      </c>
    </row>
    <row r="348" spans="1:6" ht="18.75" thickBot="1" x14ac:dyDescent="0.3">
      <c r="A348" s="6" t="s">
        <v>11554</v>
      </c>
      <c r="B348" s="7" t="s">
        <v>11555</v>
      </c>
      <c r="C348" s="8" t="s">
        <v>11556</v>
      </c>
      <c r="D348" s="9">
        <v>-2.3199999999999998E-2</v>
      </c>
      <c r="E348" s="10">
        <v>490420</v>
      </c>
      <c r="F348" s="8" t="s">
        <v>11557</v>
      </c>
    </row>
    <row r="349" spans="1:6" ht="18.75" thickBot="1" x14ac:dyDescent="0.3">
      <c r="A349" s="11" t="s">
        <v>11558</v>
      </c>
      <c r="B349" s="7" t="s">
        <v>11530</v>
      </c>
      <c r="C349" s="8" t="s">
        <v>1104</v>
      </c>
      <c r="D349" s="9">
        <v>-4.0000000000000002E-4</v>
      </c>
      <c r="E349" s="10">
        <v>201707</v>
      </c>
      <c r="F349" s="8" t="s">
        <v>11532</v>
      </c>
    </row>
    <row r="350" spans="1:6" ht="18.75" thickBot="1" x14ac:dyDescent="0.3">
      <c r="A350" s="6" t="s">
        <v>11559</v>
      </c>
      <c r="B350" s="7" t="s">
        <v>11560</v>
      </c>
      <c r="C350" s="8" t="s">
        <v>11561</v>
      </c>
      <c r="D350" s="9">
        <v>3.9600000000000003E-2</v>
      </c>
      <c r="E350" s="10">
        <v>474437</v>
      </c>
      <c r="F350" s="8" t="s">
        <v>5054</v>
      </c>
    </row>
    <row r="351" spans="1:6" ht="18.75" thickBot="1" x14ac:dyDescent="0.3">
      <c r="A351" s="11" t="s">
        <v>11562</v>
      </c>
      <c r="B351" s="7" t="s">
        <v>11563</v>
      </c>
      <c r="C351" s="8" t="s">
        <v>11564</v>
      </c>
      <c r="D351" s="9">
        <v>-3.3E-3</v>
      </c>
      <c r="E351" s="10">
        <v>165534</v>
      </c>
      <c r="F351" s="8" t="s">
        <v>4539</v>
      </c>
    </row>
    <row r="352" spans="1:6" ht="18.75" thickBot="1" x14ac:dyDescent="0.3">
      <c r="A352" s="6" t="s">
        <v>11565</v>
      </c>
      <c r="B352" s="7" t="s">
        <v>11566</v>
      </c>
      <c r="C352" s="8" t="s">
        <v>11567</v>
      </c>
      <c r="D352" s="9">
        <v>-3.2000000000000002E-3</v>
      </c>
      <c r="E352" s="10">
        <v>204954</v>
      </c>
      <c r="F352" s="8" t="s">
        <v>11568</v>
      </c>
    </row>
    <row r="353" spans="1:6" ht="18.75" thickBot="1" x14ac:dyDescent="0.3">
      <c r="A353" s="11" t="s">
        <v>11569</v>
      </c>
      <c r="B353" s="7" t="s">
        <v>11570</v>
      </c>
      <c r="C353" s="8" t="s">
        <v>11571</v>
      </c>
      <c r="D353" s="9">
        <v>9.4000000000000004E-3</v>
      </c>
      <c r="E353" s="10">
        <v>600041</v>
      </c>
      <c r="F353" s="8" t="s">
        <v>11572</v>
      </c>
    </row>
    <row r="354" spans="1:6" ht="18.75" thickBot="1" x14ac:dyDescent="0.3">
      <c r="A354" s="6" t="s">
        <v>11573</v>
      </c>
      <c r="B354" s="7" t="s">
        <v>11574</v>
      </c>
      <c r="C354" s="8" t="s">
        <v>11575</v>
      </c>
      <c r="D354" s="9">
        <v>9.4999999999999998E-3</v>
      </c>
      <c r="E354" s="10">
        <v>213738</v>
      </c>
      <c r="F354" s="8" t="s">
        <v>8229</v>
      </c>
    </row>
    <row r="355" spans="1:6" ht="18.75" thickBot="1" x14ac:dyDescent="0.3">
      <c r="A355" s="11" t="s">
        <v>11576</v>
      </c>
      <c r="B355" s="7" t="s">
        <v>11577</v>
      </c>
      <c r="C355" s="8" t="s">
        <v>11578</v>
      </c>
      <c r="D355" s="9">
        <v>-3.6200000000000003E-2</v>
      </c>
      <c r="E355" s="10">
        <v>21756</v>
      </c>
      <c r="F355" s="8" t="s">
        <v>11579</v>
      </c>
    </row>
    <row r="356" spans="1:6" ht="18.75" thickBot="1" x14ac:dyDescent="0.3">
      <c r="A356" s="6" t="s">
        <v>11580</v>
      </c>
      <c r="B356" s="7" t="s">
        <v>11581</v>
      </c>
      <c r="C356" s="8" t="s">
        <v>11582</v>
      </c>
      <c r="D356" s="9">
        <v>5.9999999999999995E-4</v>
      </c>
      <c r="E356" s="10">
        <v>462181</v>
      </c>
      <c r="F356" s="8" t="s">
        <v>11583</v>
      </c>
    </row>
    <row r="357" spans="1:6" ht="18.75" thickBot="1" x14ac:dyDescent="0.3">
      <c r="A357" s="11" t="s">
        <v>11584</v>
      </c>
      <c r="B357" s="7" t="s">
        <v>11585</v>
      </c>
      <c r="C357" s="8" t="s">
        <v>11586</v>
      </c>
      <c r="D357" s="8" t="s">
        <v>211</v>
      </c>
      <c r="E357" s="10">
        <v>2220562</v>
      </c>
      <c r="F357" s="8" t="s">
        <v>11587</v>
      </c>
    </row>
    <row r="358" spans="1:6" ht="18.75" thickBot="1" x14ac:dyDescent="0.3">
      <c r="A358" s="6" t="s">
        <v>11588</v>
      </c>
      <c r="B358" s="7" t="s">
        <v>11589</v>
      </c>
      <c r="C358" s="8" t="s">
        <v>11590</v>
      </c>
      <c r="D358" s="9">
        <v>2.9999999999999997E-4</v>
      </c>
      <c r="E358" s="10">
        <v>80438</v>
      </c>
      <c r="F358" s="8" t="s">
        <v>794</v>
      </c>
    </row>
    <row r="359" spans="1:6" ht="18.75" thickBot="1" x14ac:dyDescent="0.3">
      <c r="A359" s="11" t="s">
        <v>11591</v>
      </c>
      <c r="B359" s="7" t="s">
        <v>11592</v>
      </c>
      <c r="C359" s="8" t="s">
        <v>11593</v>
      </c>
      <c r="D359" s="9">
        <v>8.8000000000000005E-3</v>
      </c>
      <c r="E359" s="10">
        <v>27584</v>
      </c>
      <c r="F359" s="8" t="s">
        <v>1374</v>
      </c>
    </row>
    <row r="360" spans="1:6" ht="18.75" thickBot="1" x14ac:dyDescent="0.3">
      <c r="A360" s="6" t="s">
        <v>11594</v>
      </c>
      <c r="B360" s="7" t="s">
        <v>11595</v>
      </c>
      <c r="C360" s="8" t="s">
        <v>11596</v>
      </c>
      <c r="D360" s="9">
        <v>-2.4E-2</v>
      </c>
      <c r="E360" s="10">
        <v>396176</v>
      </c>
      <c r="F360" s="8" t="s">
        <v>11597</v>
      </c>
    </row>
    <row r="361" spans="1:6" ht="18.75" thickBot="1" x14ac:dyDescent="0.3">
      <c r="A361" s="11" t="s">
        <v>11598</v>
      </c>
      <c r="B361" s="7" t="s">
        <v>11599</v>
      </c>
      <c r="C361" s="8" t="s">
        <v>11600</v>
      </c>
      <c r="D361" s="9">
        <v>-1.6999999999999999E-3</v>
      </c>
      <c r="E361" s="10">
        <v>160938</v>
      </c>
      <c r="F361" s="8" t="s">
        <v>11601</v>
      </c>
    </row>
    <row r="362" spans="1:6" ht="18.75" thickBot="1" x14ac:dyDescent="0.3">
      <c r="A362" s="6" t="s">
        <v>11602</v>
      </c>
      <c r="B362" s="7" t="s">
        <v>11603</v>
      </c>
      <c r="C362" s="8" t="s">
        <v>11604</v>
      </c>
      <c r="D362" s="9">
        <v>2.5999999999999999E-3</v>
      </c>
      <c r="E362" s="10">
        <v>1728932</v>
      </c>
      <c r="F362" s="8" t="s">
        <v>11605</v>
      </c>
    </row>
    <row r="363" spans="1:6" ht="18.75" thickBot="1" x14ac:dyDescent="0.3">
      <c r="A363" s="11" t="s">
        <v>11606</v>
      </c>
      <c r="B363" s="7" t="s">
        <v>11607</v>
      </c>
      <c r="C363" s="8" t="s">
        <v>11608</v>
      </c>
      <c r="D363" s="9">
        <v>2E-3</v>
      </c>
      <c r="E363" s="10">
        <v>627776</v>
      </c>
      <c r="F363" s="8" t="s">
        <v>949</v>
      </c>
    </row>
    <row r="364" spans="1:6" ht="18.75" thickBot="1" x14ac:dyDescent="0.3">
      <c r="A364" s="6" t="s">
        <v>11609</v>
      </c>
      <c r="B364" s="7" t="s">
        <v>11610</v>
      </c>
      <c r="C364" s="8" t="s">
        <v>11611</v>
      </c>
      <c r="D364" s="9">
        <v>2.4E-2</v>
      </c>
      <c r="E364" s="8">
        <v>330</v>
      </c>
      <c r="F364" s="8" t="s">
        <v>4486</v>
      </c>
    </row>
    <row r="365" spans="1:6" ht="18.75" thickBot="1" x14ac:dyDescent="0.3">
      <c r="A365" s="11" t="s">
        <v>11612</v>
      </c>
      <c r="B365" s="7" t="s">
        <v>11613</v>
      </c>
      <c r="C365" s="8" t="s">
        <v>11614</v>
      </c>
      <c r="D365" s="9">
        <v>1.2999999999999999E-3</v>
      </c>
      <c r="E365" s="10">
        <v>558609</v>
      </c>
      <c r="F365" s="8" t="s">
        <v>11615</v>
      </c>
    </row>
    <row r="366" spans="1:6" ht="18.75" thickBot="1" x14ac:dyDescent="0.3">
      <c r="A366" s="6" t="s">
        <v>11616</v>
      </c>
      <c r="B366" s="7" t="s">
        <v>11617</v>
      </c>
      <c r="C366" s="8" t="s">
        <v>11618</v>
      </c>
      <c r="D366" s="9">
        <v>-1.5299999999999999E-2</v>
      </c>
      <c r="E366" s="10">
        <v>371131</v>
      </c>
      <c r="F366" s="8" t="s">
        <v>11619</v>
      </c>
    </row>
    <row r="367" spans="1:6" ht="18.75" thickBot="1" x14ac:dyDescent="0.3">
      <c r="A367" s="11" t="s">
        <v>11620</v>
      </c>
      <c r="B367" s="7" t="s">
        <v>11621</v>
      </c>
      <c r="C367" s="8" t="s">
        <v>11622</v>
      </c>
      <c r="D367" s="9">
        <v>3.6999999999999998E-2</v>
      </c>
      <c r="E367" s="10">
        <v>809048</v>
      </c>
      <c r="F367" s="8" t="s">
        <v>821</v>
      </c>
    </row>
    <row r="368" spans="1:6" ht="18.75" thickBot="1" x14ac:dyDescent="0.3">
      <c r="A368" s="6" t="s">
        <v>11623</v>
      </c>
      <c r="B368" s="7" t="s">
        <v>11624</v>
      </c>
      <c r="C368" s="8" t="s">
        <v>11625</v>
      </c>
      <c r="D368" s="9">
        <v>-1.14E-2</v>
      </c>
      <c r="E368" s="10">
        <v>937805</v>
      </c>
      <c r="F368" s="8" t="s">
        <v>438</v>
      </c>
    </row>
    <row r="369" spans="1:6" ht="18.75" thickBot="1" x14ac:dyDescent="0.3">
      <c r="A369" s="11" t="s">
        <v>11626</v>
      </c>
      <c r="B369" s="7" t="s">
        <v>11627</v>
      </c>
      <c r="C369" s="8" t="s">
        <v>11628</v>
      </c>
      <c r="D369" s="9">
        <v>-2.9999999999999997E-4</v>
      </c>
      <c r="E369" s="10">
        <v>325787</v>
      </c>
      <c r="F369" s="8" t="s">
        <v>11629</v>
      </c>
    </row>
    <row r="370" spans="1:6" ht="18.75" thickBot="1" x14ac:dyDescent="0.3">
      <c r="A370" s="6" t="s">
        <v>11630</v>
      </c>
      <c r="B370" s="7" t="s">
        <v>11631</v>
      </c>
      <c r="C370" s="8" t="s">
        <v>11632</v>
      </c>
      <c r="D370" s="9">
        <v>8.3999999999999995E-3</v>
      </c>
      <c r="E370" s="10">
        <v>597054</v>
      </c>
      <c r="F370" s="8" t="s">
        <v>8633</v>
      </c>
    </row>
    <row r="371" spans="1:6" ht="18.75" thickBot="1" x14ac:dyDescent="0.3">
      <c r="A371" s="11" t="s">
        <v>11633</v>
      </c>
      <c r="B371" s="7" t="s">
        <v>11634</v>
      </c>
      <c r="C371" s="8" t="s">
        <v>11635</v>
      </c>
      <c r="D371" s="9">
        <v>1.6799999999999999E-2</v>
      </c>
      <c r="E371" s="10">
        <v>99732</v>
      </c>
      <c r="F371" s="8" t="s">
        <v>11636</v>
      </c>
    </row>
    <row r="372" spans="1:6" ht="18.75" thickBot="1" x14ac:dyDescent="0.3">
      <c r="A372" s="6" t="s">
        <v>11637</v>
      </c>
      <c r="B372" s="7" t="s">
        <v>11638</v>
      </c>
      <c r="C372" s="8" t="s">
        <v>11639</v>
      </c>
      <c r="D372" s="9">
        <v>1.06E-2</v>
      </c>
      <c r="E372" s="10">
        <v>98045</v>
      </c>
      <c r="F372" s="8" t="s">
        <v>11640</v>
      </c>
    </row>
    <row r="373" spans="1:6" ht="18.75" thickBot="1" x14ac:dyDescent="0.3">
      <c r="A373" s="11" t="s">
        <v>11641</v>
      </c>
      <c r="B373" s="7" t="s">
        <v>11642</v>
      </c>
      <c r="C373" s="8" t="s">
        <v>11643</v>
      </c>
      <c r="D373" s="8" t="s">
        <v>211</v>
      </c>
      <c r="E373" s="10">
        <v>2357153</v>
      </c>
      <c r="F373" s="8" t="s">
        <v>11644</v>
      </c>
    </row>
    <row r="374" spans="1:6" ht="18.75" thickBot="1" x14ac:dyDescent="0.3">
      <c r="A374" s="6" t="s">
        <v>11645</v>
      </c>
      <c r="B374" s="7" t="s">
        <v>11646</v>
      </c>
      <c r="C374" s="8" t="s">
        <v>11647</v>
      </c>
      <c r="D374" s="9">
        <v>1.8800000000000001E-2</v>
      </c>
      <c r="E374" s="10">
        <v>9363</v>
      </c>
      <c r="F374" s="8" t="s">
        <v>11648</v>
      </c>
    </row>
    <row r="375" spans="1:6" ht="18.75" thickBot="1" x14ac:dyDescent="0.3">
      <c r="A375" s="11" t="s">
        <v>11649</v>
      </c>
      <c r="B375" s="7" t="s">
        <v>11650</v>
      </c>
      <c r="C375" s="8" t="s">
        <v>11651</v>
      </c>
      <c r="D375" s="9">
        <v>5.0000000000000001E-3</v>
      </c>
      <c r="E375" s="10">
        <v>391052</v>
      </c>
      <c r="F375" s="8" t="s">
        <v>11652</v>
      </c>
    </row>
    <row r="376" spans="1:6" ht="18.75" thickBot="1" x14ac:dyDescent="0.3">
      <c r="A376" s="6" t="s">
        <v>11653</v>
      </c>
      <c r="B376" s="7" t="s">
        <v>11654</v>
      </c>
      <c r="C376" s="8" t="s">
        <v>11655</v>
      </c>
      <c r="D376" s="9">
        <v>3.39E-2</v>
      </c>
      <c r="E376" s="10">
        <v>452768</v>
      </c>
      <c r="F376" s="8" t="s">
        <v>1148</v>
      </c>
    </row>
    <row r="377" spans="1:6" ht="18.75" thickBot="1" x14ac:dyDescent="0.3">
      <c r="A377" s="11" t="s">
        <v>11656</v>
      </c>
      <c r="B377" s="7" t="s">
        <v>11657</v>
      </c>
      <c r="C377" s="8" t="s">
        <v>11658</v>
      </c>
      <c r="D377" s="9">
        <v>-7.6E-3</v>
      </c>
      <c r="E377" s="10">
        <v>108950</v>
      </c>
      <c r="F377" s="8" t="s">
        <v>11659</v>
      </c>
    </row>
    <row r="378" spans="1:6" ht="18.75" thickBot="1" x14ac:dyDescent="0.3">
      <c r="A378" s="6" t="s">
        <v>11660</v>
      </c>
      <c r="B378" s="7" t="s">
        <v>11661</v>
      </c>
      <c r="C378" s="8" t="s">
        <v>11662</v>
      </c>
      <c r="D378" s="9">
        <v>8.0000000000000004E-4</v>
      </c>
      <c r="E378" s="10">
        <v>559257</v>
      </c>
      <c r="F378" s="8" t="s">
        <v>4343</v>
      </c>
    </row>
    <row r="379" spans="1:6" ht="18.75" thickBot="1" x14ac:dyDescent="0.3">
      <c r="A379" s="11" t="s">
        <v>11663</v>
      </c>
      <c r="B379" s="7" t="s">
        <v>11664</v>
      </c>
      <c r="C379" s="8" t="s">
        <v>11665</v>
      </c>
      <c r="D379" s="9">
        <v>4.3E-3</v>
      </c>
      <c r="E379" s="10">
        <v>570211</v>
      </c>
      <c r="F379" s="8" t="s">
        <v>11666</v>
      </c>
    </row>
    <row r="380" spans="1:6" ht="18.75" thickBot="1" x14ac:dyDescent="0.3">
      <c r="A380" s="6" t="s">
        <v>11667</v>
      </c>
      <c r="B380" s="7" t="s">
        <v>11668</v>
      </c>
      <c r="C380" s="8" t="s">
        <v>11669</v>
      </c>
      <c r="D380" s="9">
        <v>3.8E-3</v>
      </c>
      <c r="E380" s="10">
        <v>74362</v>
      </c>
      <c r="F380" s="8" t="s">
        <v>11670</v>
      </c>
    </row>
    <row r="381" spans="1:6" ht="18.75" thickBot="1" x14ac:dyDescent="0.3">
      <c r="A381" s="11" t="s">
        <v>11671</v>
      </c>
      <c r="B381" s="7" t="s">
        <v>11672</v>
      </c>
      <c r="C381" s="8" t="s">
        <v>11673</v>
      </c>
      <c r="D381" s="9">
        <v>1.14E-2</v>
      </c>
      <c r="E381" s="10">
        <v>109356</v>
      </c>
      <c r="F381" s="8" t="s">
        <v>4715</v>
      </c>
    </row>
    <row r="382" spans="1:6" ht="18.75" thickBot="1" x14ac:dyDescent="0.3">
      <c r="A382" s="6" t="s">
        <v>11674</v>
      </c>
      <c r="B382" s="7" t="s">
        <v>11675</v>
      </c>
      <c r="C382" s="8" t="s">
        <v>11676</v>
      </c>
      <c r="D382" s="9">
        <v>4.3200000000000002E-2</v>
      </c>
      <c r="E382" s="10">
        <v>186777</v>
      </c>
      <c r="F382" s="8" t="s">
        <v>11677</v>
      </c>
    </row>
    <row r="383" spans="1:6" ht="18.75" thickBot="1" x14ac:dyDescent="0.3">
      <c r="A383" s="11" t="s">
        <v>11678</v>
      </c>
      <c r="B383" s="7" t="s">
        <v>11679</v>
      </c>
      <c r="C383" s="8" t="s">
        <v>11680</v>
      </c>
      <c r="D383" s="9">
        <v>6.3E-3</v>
      </c>
      <c r="E383" s="10">
        <v>119382</v>
      </c>
      <c r="F383" s="8" t="s">
        <v>11681</v>
      </c>
    </row>
    <row r="384" spans="1:6" ht="18.75" thickBot="1" x14ac:dyDescent="0.3">
      <c r="A384" s="6" t="s">
        <v>11682</v>
      </c>
      <c r="B384" s="7" t="s">
        <v>11683</v>
      </c>
      <c r="C384" s="8" t="s">
        <v>11684</v>
      </c>
      <c r="D384" s="9">
        <v>1.5599999999999999E-2</v>
      </c>
      <c r="E384" s="10">
        <v>62960</v>
      </c>
      <c r="F384" s="8" t="s">
        <v>11685</v>
      </c>
    </row>
    <row r="385" spans="1:6" ht="18.75" thickBot="1" x14ac:dyDescent="0.3">
      <c r="A385" s="11" t="s">
        <v>11686</v>
      </c>
      <c r="B385" s="7" t="s">
        <v>11687</v>
      </c>
      <c r="C385" s="8" t="s">
        <v>11688</v>
      </c>
      <c r="D385" s="9">
        <v>1.29E-2</v>
      </c>
      <c r="E385" s="10">
        <v>546094</v>
      </c>
      <c r="F385" s="8" t="s">
        <v>11689</v>
      </c>
    </row>
    <row r="386" spans="1:6" ht="18.75" thickBot="1" x14ac:dyDescent="0.3">
      <c r="A386" s="6" t="s">
        <v>11690</v>
      </c>
      <c r="B386" s="7" t="s">
        <v>11691</v>
      </c>
      <c r="C386" s="8" t="s">
        <v>1661</v>
      </c>
      <c r="D386" s="9">
        <v>2.69E-2</v>
      </c>
      <c r="E386" s="10">
        <v>12843</v>
      </c>
      <c r="F386" s="8" t="s">
        <v>11692</v>
      </c>
    </row>
    <row r="387" spans="1:6" ht="18.75" thickBot="1" x14ac:dyDescent="0.3">
      <c r="A387" s="11" t="s">
        <v>11693</v>
      </c>
      <c r="B387" s="7" t="s">
        <v>11694</v>
      </c>
      <c r="C387" s="8" t="s">
        <v>11695</v>
      </c>
      <c r="D387" s="9">
        <v>2.4799999999999999E-2</v>
      </c>
      <c r="E387" s="10">
        <v>323952</v>
      </c>
      <c r="F387" s="8" t="s">
        <v>11696</v>
      </c>
    </row>
    <row r="388" spans="1:6" ht="18.75" thickBot="1" x14ac:dyDescent="0.3">
      <c r="A388" s="6" t="s">
        <v>11697</v>
      </c>
      <c r="B388" s="7" t="s">
        <v>11698</v>
      </c>
      <c r="C388" s="8" t="s">
        <v>11699</v>
      </c>
      <c r="D388" s="9">
        <v>0.01</v>
      </c>
      <c r="E388" s="10">
        <v>50473</v>
      </c>
      <c r="F388" s="8" t="s">
        <v>1718</v>
      </c>
    </row>
    <row r="389" spans="1:6" ht="18.75" thickBot="1" x14ac:dyDescent="0.3">
      <c r="A389" s="11" t="s">
        <v>11700</v>
      </c>
      <c r="B389" s="7" t="s">
        <v>11701</v>
      </c>
      <c r="C389" s="8" t="s">
        <v>11702</v>
      </c>
      <c r="D389" s="9">
        <v>1.37E-2</v>
      </c>
      <c r="E389" s="10">
        <v>8082572</v>
      </c>
      <c r="F389" s="8" t="s">
        <v>10428</v>
      </c>
    </row>
    <row r="390" spans="1:6" ht="18.75" thickBot="1" x14ac:dyDescent="0.3">
      <c r="A390" s="6" t="s">
        <v>11703</v>
      </c>
      <c r="B390" s="7" t="s">
        <v>11704</v>
      </c>
      <c r="C390" s="8" t="s">
        <v>11705</v>
      </c>
      <c r="D390" s="9">
        <v>8.9999999999999998E-4</v>
      </c>
      <c r="E390" s="10">
        <v>111761</v>
      </c>
      <c r="F390" s="8" t="s">
        <v>11706</v>
      </c>
    </row>
    <row r="391" spans="1:6" ht="18.75" thickBot="1" x14ac:dyDescent="0.3">
      <c r="A391" s="11" t="s">
        <v>11707</v>
      </c>
      <c r="B391" s="7" t="s">
        <v>11708</v>
      </c>
      <c r="C391" s="8" t="s">
        <v>11709</v>
      </c>
      <c r="D391" s="9">
        <v>4.5999999999999999E-3</v>
      </c>
      <c r="E391" s="10">
        <v>320368</v>
      </c>
      <c r="F391" s="8" t="s">
        <v>11710</v>
      </c>
    </row>
    <row r="392" spans="1:6" ht="18.75" thickBot="1" x14ac:dyDescent="0.3">
      <c r="A392" s="6" t="s">
        <v>11711</v>
      </c>
      <c r="B392" s="7" t="s">
        <v>11712</v>
      </c>
      <c r="C392" s="8" t="s">
        <v>11713</v>
      </c>
      <c r="D392" s="9">
        <v>2.3699999999999999E-2</v>
      </c>
      <c r="E392" s="10">
        <v>54574</v>
      </c>
      <c r="F392" s="8" t="s">
        <v>11714</v>
      </c>
    </row>
    <row r="393" spans="1:6" ht="18.75" thickBot="1" x14ac:dyDescent="0.3">
      <c r="A393" s="11" t="s">
        <v>11715</v>
      </c>
      <c r="B393" s="7" t="s">
        <v>11716</v>
      </c>
      <c r="C393" s="8" t="s">
        <v>11717</v>
      </c>
      <c r="D393" s="9">
        <v>2.4400000000000002E-2</v>
      </c>
      <c r="E393" s="10">
        <v>187331</v>
      </c>
      <c r="F393" s="8" t="s">
        <v>4375</v>
      </c>
    </row>
    <row r="394" spans="1:6" ht="18.75" thickBot="1" x14ac:dyDescent="0.3">
      <c r="A394" s="6" t="s">
        <v>11718</v>
      </c>
      <c r="B394" s="7" t="s">
        <v>11719</v>
      </c>
      <c r="C394" s="8" t="s">
        <v>11720</v>
      </c>
      <c r="D394" s="9">
        <v>4.1799999999999997E-2</v>
      </c>
      <c r="E394" s="10">
        <v>585805</v>
      </c>
      <c r="F394" s="8" t="s">
        <v>11721</v>
      </c>
    </row>
    <row r="395" spans="1:6" ht="18.75" thickBot="1" x14ac:dyDescent="0.3">
      <c r="A395" s="11" t="s">
        <v>11722</v>
      </c>
      <c r="B395" s="7" t="s">
        <v>11723</v>
      </c>
      <c r="C395" s="8" t="s">
        <v>11724</v>
      </c>
      <c r="D395" s="8" t="s">
        <v>211</v>
      </c>
      <c r="E395" s="10">
        <v>860281</v>
      </c>
      <c r="F395" s="8" t="s">
        <v>11725</v>
      </c>
    </row>
    <row r="396" spans="1:6" ht="18.75" thickBot="1" x14ac:dyDescent="0.3">
      <c r="A396" s="6" t="s">
        <v>11726</v>
      </c>
      <c r="B396" s="7" t="s">
        <v>11727</v>
      </c>
      <c r="C396" s="8" t="s">
        <v>11728</v>
      </c>
      <c r="D396" s="9">
        <v>0.22589999999999999</v>
      </c>
      <c r="E396" s="10">
        <v>8747034</v>
      </c>
      <c r="F396" s="8" t="s">
        <v>11729</v>
      </c>
    </row>
    <row r="397" spans="1:6" ht="18.75" thickBot="1" x14ac:dyDescent="0.3">
      <c r="A397" s="11" t="s">
        <v>11730</v>
      </c>
      <c r="B397" s="7" t="s">
        <v>11731</v>
      </c>
      <c r="C397" s="8" t="s">
        <v>11732</v>
      </c>
      <c r="D397" s="8" t="s">
        <v>211</v>
      </c>
      <c r="E397" s="10">
        <v>114069</v>
      </c>
      <c r="F397" s="8" t="s">
        <v>625</v>
      </c>
    </row>
    <row r="398" spans="1:6" ht="18.75" thickBot="1" x14ac:dyDescent="0.3">
      <c r="A398" s="6" t="s">
        <v>11733</v>
      </c>
      <c r="B398" s="7" t="s">
        <v>11734</v>
      </c>
      <c r="C398" s="8" t="s">
        <v>11735</v>
      </c>
      <c r="D398" s="9">
        <v>-2.52E-2</v>
      </c>
      <c r="E398" s="10">
        <v>179187</v>
      </c>
      <c r="F398" s="8" t="s">
        <v>11736</v>
      </c>
    </row>
    <row r="399" spans="1:6" ht="18.75" thickBot="1" x14ac:dyDescent="0.3">
      <c r="A399" s="11" t="s">
        <v>11737</v>
      </c>
      <c r="B399" s="7" t="s">
        <v>11738</v>
      </c>
      <c r="C399" s="8" t="s">
        <v>11739</v>
      </c>
      <c r="D399" s="9">
        <v>-1.8E-3</v>
      </c>
      <c r="E399" s="10">
        <v>700949</v>
      </c>
      <c r="F399" s="8" t="s">
        <v>773</v>
      </c>
    </row>
    <row r="400" spans="1:6" ht="18.75" thickBot="1" x14ac:dyDescent="0.3">
      <c r="A400" s="6" t="s">
        <v>11740</v>
      </c>
      <c r="B400" s="7" t="s">
        <v>11741</v>
      </c>
      <c r="C400" s="8" t="s">
        <v>11742</v>
      </c>
      <c r="D400" s="8" t="s">
        <v>211</v>
      </c>
      <c r="E400" s="10">
        <v>114030</v>
      </c>
      <c r="F400" s="8" t="s">
        <v>11743</v>
      </c>
    </row>
    <row r="401" spans="1:6" ht="18.75" thickBot="1" x14ac:dyDescent="0.3">
      <c r="A401" s="11" t="s">
        <v>11744</v>
      </c>
      <c r="B401" s="7" t="s">
        <v>11745</v>
      </c>
      <c r="C401" s="8" t="s">
        <v>11746</v>
      </c>
      <c r="D401" s="8" t="s">
        <v>211</v>
      </c>
      <c r="E401" s="10">
        <v>299647</v>
      </c>
      <c r="F401" s="8" t="s">
        <v>11747</v>
      </c>
    </row>
    <row r="402" spans="1:6" ht="18.75" thickBot="1" x14ac:dyDescent="0.3">
      <c r="A402" s="6" t="s">
        <v>11748</v>
      </c>
      <c r="B402" s="7" t="s">
        <v>11749</v>
      </c>
      <c r="C402" s="8" t="s">
        <v>11750</v>
      </c>
      <c r="D402" s="9">
        <v>2.5899999999999999E-2</v>
      </c>
      <c r="E402" s="10">
        <v>10988862</v>
      </c>
      <c r="F402" s="8" t="s">
        <v>11751</v>
      </c>
    </row>
    <row r="403" spans="1:6" ht="18.75" thickBot="1" x14ac:dyDescent="0.3">
      <c r="A403" s="11" t="s">
        <v>11752</v>
      </c>
      <c r="B403" s="7" t="s">
        <v>11753</v>
      </c>
      <c r="C403" s="8" t="s">
        <v>11754</v>
      </c>
      <c r="D403" s="8" t="s">
        <v>211</v>
      </c>
      <c r="E403" s="10">
        <v>332930</v>
      </c>
      <c r="F403" s="8" t="s">
        <v>11755</v>
      </c>
    </row>
    <row r="404" spans="1:6" ht="18.75" thickBot="1" x14ac:dyDescent="0.3">
      <c r="A404" s="6" t="s">
        <v>11756</v>
      </c>
      <c r="B404" s="7" t="s">
        <v>11757</v>
      </c>
      <c r="C404" s="8" t="s">
        <v>11758</v>
      </c>
      <c r="D404" s="9">
        <v>2.5100000000000001E-2</v>
      </c>
      <c r="E404" s="10">
        <v>312976</v>
      </c>
      <c r="F404" s="8" t="s">
        <v>11759</v>
      </c>
    </row>
    <row r="405" spans="1:6" ht="18.75" thickBot="1" x14ac:dyDescent="0.3">
      <c r="A405" s="11" t="s">
        <v>11760</v>
      </c>
      <c r="B405" s="7" t="s">
        <v>11761</v>
      </c>
      <c r="C405" s="8" t="s">
        <v>11762</v>
      </c>
      <c r="D405" s="9">
        <v>4.7600000000000003E-2</v>
      </c>
      <c r="E405" s="10">
        <v>5892615</v>
      </c>
      <c r="F405" s="8" t="s">
        <v>11763</v>
      </c>
    </row>
    <row r="406" spans="1:6" ht="18.75" thickBot="1" x14ac:dyDescent="0.3">
      <c r="A406" s="6" t="s">
        <v>11764</v>
      </c>
      <c r="B406" s="7" t="s">
        <v>11765</v>
      </c>
      <c r="C406" s="8" t="s">
        <v>11766</v>
      </c>
      <c r="D406" s="9">
        <v>8.6E-3</v>
      </c>
      <c r="E406" s="10">
        <v>197767</v>
      </c>
      <c r="F406" s="8" t="s">
        <v>8023</v>
      </c>
    </row>
    <row r="407" spans="1:6" ht="18.75" thickBot="1" x14ac:dyDescent="0.3">
      <c r="A407" s="11" t="s">
        <v>11767</v>
      </c>
      <c r="B407" s="7" t="s">
        <v>11768</v>
      </c>
      <c r="C407" s="8" t="s">
        <v>11769</v>
      </c>
      <c r="D407" s="9">
        <v>4.8999999999999998E-3</v>
      </c>
      <c r="E407" s="10">
        <v>876811</v>
      </c>
      <c r="F407" s="8" t="s">
        <v>211</v>
      </c>
    </row>
    <row r="408" spans="1:6" ht="18.75" thickBot="1" x14ac:dyDescent="0.3">
      <c r="A408" s="6" t="s">
        <v>11770</v>
      </c>
      <c r="B408" s="7" t="s">
        <v>11771</v>
      </c>
      <c r="C408" s="8" t="s">
        <v>11772</v>
      </c>
      <c r="D408" s="9">
        <v>4.4999999999999997E-3</v>
      </c>
      <c r="E408" s="10">
        <v>630545</v>
      </c>
      <c r="F408" s="8" t="s">
        <v>11773</v>
      </c>
    </row>
    <row r="409" spans="1:6" ht="18.75" thickBot="1" x14ac:dyDescent="0.3">
      <c r="A409" s="11" t="s">
        <v>11774</v>
      </c>
      <c r="B409" s="7" t="s">
        <v>11775</v>
      </c>
      <c r="C409" s="8" t="s">
        <v>11776</v>
      </c>
      <c r="D409" s="9">
        <v>-0.01</v>
      </c>
      <c r="E409" s="10">
        <v>276436</v>
      </c>
      <c r="F409" s="8" t="s">
        <v>11777</v>
      </c>
    </row>
    <row r="410" spans="1:6" ht="18.75" thickBot="1" x14ac:dyDescent="0.3">
      <c r="A410" s="6" t="s">
        <v>11778</v>
      </c>
      <c r="B410" s="7" t="s">
        <v>11779</v>
      </c>
      <c r="C410" s="8" t="s">
        <v>11780</v>
      </c>
      <c r="D410" s="9">
        <v>-4.5999999999999999E-3</v>
      </c>
      <c r="E410" s="10">
        <v>171634</v>
      </c>
      <c r="F410" s="8" t="s">
        <v>11781</v>
      </c>
    </row>
    <row r="411" spans="1:6" ht="18.75" thickBot="1" x14ac:dyDescent="0.3">
      <c r="A411" s="11" t="s">
        <v>11782</v>
      </c>
      <c r="B411" s="7" t="s">
        <v>11783</v>
      </c>
      <c r="C411" s="8" t="s">
        <v>11784</v>
      </c>
      <c r="D411" s="9">
        <v>7.7000000000000002E-3</v>
      </c>
      <c r="E411" s="10">
        <v>244155</v>
      </c>
      <c r="F411" s="8" t="s">
        <v>11785</v>
      </c>
    </row>
    <row r="412" spans="1:6" ht="18.75" thickBot="1" x14ac:dyDescent="0.3">
      <c r="A412" s="6" t="s">
        <v>11786</v>
      </c>
      <c r="B412" s="7" t="s">
        <v>11787</v>
      </c>
      <c r="C412" s="8" t="s">
        <v>11788</v>
      </c>
      <c r="D412" s="9">
        <v>-1.6999999999999999E-3</v>
      </c>
      <c r="E412" s="10">
        <v>7973</v>
      </c>
      <c r="F412" s="8" t="s">
        <v>11789</v>
      </c>
    </row>
    <row r="413" spans="1:6" ht="18.75" thickBot="1" x14ac:dyDescent="0.3">
      <c r="A413" s="11" t="s">
        <v>11790</v>
      </c>
      <c r="B413" s="7" t="s">
        <v>11791</v>
      </c>
      <c r="C413" s="8" t="s">
        <v>11792</v>
      </c>
      <c r="D413" s="9">
        <v>6.4000000000000003E-3</v>
      </c>
      <c r="E413" s="10">
        <v>68590</v>
      </c>
      <c r="F413" s="8" t="s">
        <v>11793</v>
      </c>
    </row>
    <row r="414" spans="1:6" ht="18.75" thickBot="1" x14ac:dyDescent="0.3">
      <c r="A414" s="6" t="s">
        <v>11794</v>
      </c>
      <c r="B414" s="7" t="s">
        <v>11795</v>
      </c>
      <c r="C414" s="8" t="s">
        <v>11796</v>
      </c>
      <c r="D414" s="9">
        <v>4.7000000000000002E-3</v>
      </c>
      <c r="E414" s="10">
        <v>321391</v>
      </c>
      <c r="F414" s="8" t="s">
        <v>8840</v>
      </c>
    </row>
    <row r="415" spans="1:6" ht="18.75" thickBot="1" x14ac:dyDescent="0.3">
      <c r="A415" s="11" t="s">
        <v>11797</v>
      </c>
      <c r="B415" s="7" t="s">
        <v>11798</v>
      </c>
      <c r="C415" s="8" t="s">
        <v>11799</v>
      </c>
      <c r="D415" s="9">
        <v>2.0500000000000001E-2</v>
      </c>
      <c r="E415" s="10">
        <v>110586</v>
      </c>
      <c r="F415" s="8" t="s">
        <v>11800</v>
      </c>
    </row>
    <row r="416" spans="1:6" ht="18.75" thickBot="1" x14ac:dyDescent="0.3">
      <c r="A416" s="6" t="s">
        <v>11801</v>
      </c>
      <c r="B416" s="7" t="s">
        <v>11802</v>
      </c>
      <c r="C416" s="8" t="s">
        <v>11803</v>
      </c>
      <c r="D416" s="9">
        <v>3.7000000000000002E-3</v>
      </c>
      <c r="E416" s="10">
        <v>127572</v>
      </c>
      <c r="F416" s="8" t="s">
        <v>11804</v>
      </c>
    </row>
    <row r="417" spans="1:6" ht="18.75" thickBot="1" x14ac:dyDescent="0.3">
      <c r="A417" s="11" t="s">
        <v>11805</v>
      </c>
      <c r="B417" s="7" t="s">
        <v>11806</v>
      </c>
      <c r="C417" s="8" t="s">
        <v>11807</v>
      </c>
      <c r="D417" s="9">
        <v>-3.2000000000000002E-3</v>
      </c>
      <c r="E417" s="10">
        <v>54442</v>
      </c>
      <c r="F417" s="8" t="s">
        <v>11808</v>
      </c>
    </row>
    <row r="418" spans="1:6" ht="18.75" thickBot="1" x14ac:dyDescent="0.3">
      <c r="A418" s="6" t="s">
        <v>11809</v>
      </c>
      <c r="B418" s="7" t="s">
        <v>11810</v>
      </c>
      <c r="C418" s="8" t="s">
        <v>11811</v>
      </c>
      <c r="D418" s="9">
        <v>-7.1999999999999998E-3</v>
      </c>
      <c r="E418" s="10">
        <v>146791</v>
      </c>
      <c r="F418" s="8" t="s">
        <v>11812</v>
      </c>
    </row>
    <row r="419" spans="1:6" ht="18.75" thickBot="1" x14ac:dyDescent="0.3">
      <c r="A419" s="11" t="s">
        <v>11813</v>
      </c>
      <c r="B419" s="7" t="s">
        <v>11814</v>
      </c>
      <c r="C419" s="8" t="s">
        <v>11815</v>
      </c>
      <c r="D419" s="9">
        <v>1.1299999999999999E-2</v>
      </c>
      <c r="E419" s="10">
        <v>57248</v>
      </c>
      <c r="F419" s="8" t="s">
        <v>11816</v>
      </c>
    </row>
    <row r="420" spans="1:6" ht="18.75" thickBot="1" x14ac:dyDescent="0.3">
      <c r="A420" s="6" t="s">
        <v>11817</v>
      </c>
      <c r="B420" s="7" t="s">
        <v>11818</v>
      </c>
      <c r="C420" s="8" t="s">
        <v>11819</v>
      </c>
      <c r="D420" s="9">
        <v>1.1999999999999999E-3</v>
      </c>
      <c r="E420" s="10">
        <v>338173</v>
      </c>
      <c r="F420" s="8" t="s">
        <v>1506</v>
      </c>
    </row>
    <row r="421" spans="1:6" ht="18.75" thickBot="1" x14ac:dyDescent="0.3">
      <c r="A421" s="11" t="s">
        <v>11820</v>
      </c>
      <c r="B421" s="7" t="s">
        <v>11821</v>
      </c>
      <c r="C421" s="8" t="s">
        <v>11822</v>
      </c>
      <c r="D421" s="9">
        <v>4.7999999999999996E-3</v>
      </c>
      <c r="E421" s="10">
        <v>352028</v>
      </c>
      <c r="F421" s="8" t="s">
        <v>4486</v>
      </c>
    </row>
    <row r="422" spans="1:6" ht="18.75" thickBot="1" x14ac:dyDescent="0.3">
      <c r="A422" s="6" t="s">
        <v>11823</v>
      </c>
      <c r="B422" s="7" t="s">
        <v>11824</v>
      </c>
      <c r="C422" s="8" t="s">
        <v>11825</v>
      </c>
      <c r="D422" s="9">
        <v>3.1300000000000001E-2</v>
      </c>
      <c r="E422" s="10">
        <v>916316</v>
      </c>
      <c r="F422" s="8" t="s">
        <v>1364</v>
      </c>
    </row>
    <row r="423" spans="1:6" ht="18.75" thickBot="1" x14ac:dyDescent="0.3">
      <c r="A423" s="11" t="s">
        <v>11826</v>
      </c>
      <c r="B423" s="7" t="s">
        <v>11827</v>
      </c>
      <c r="C423" s="8" t="s">
        <v>11828</v>
      </c>
      <c r="D423" s="9">
        <v>-5.1499999999999997E-2</v>
      </c>
      <c r="E423" s="10">
        <v>1245337</v>
      </c>
      <c r="F423" s="8" t="s">
        <v>11829</v>
      </c>
    </row>
    <row r="424" spans="1:6" ht="18.75" thickBot="1" x14ac:dyDescent="0.3">
      <c r="A424" s="6" t="s">
        <v>11830</v>
      </c>
      <c r="B424" s="7" t="s">
        <v>11831</v>
      </c>
      <c r="C424" s="8" t="s">
        <v>11832</v>
      </c>
      <c r="D424" s="9">
        <v>-2.5399999999999999E-2</v>
      </c>
      <c r="E424" s="10">
        <v>385041</v>
      </c>
      <c r="F424" s="8" t="s">
        <v>11833</v>
      </c>
    </row>
    <row r="425" spans="1:6" ht="18.75" thickBot="1" x14ac:dyDescent="0.3">
      <c r="A425" s="11" t="s">
        <v>11834</v>
      </c>
      <c r="B425" s="7" t="s">
        <v>11835</v>
      </c>
      <c r="C425" s="8" t="s">
        <v>11836</v>
      </c>
      <c r="D425" s="9">
        <v>1.9E-3</v>
      </c>
      <c r="E425" s="10">
        <v>10028</v>
      </c>
      <c r="F425" s="8" t="s">
        <v>11837</v>
      </c>
    </row>
    <row r="426" spans="1:6" ht="18.75" thickBot="1" x14ac:dyDescent="0.3">
      <c r="A426" s="6" t="s">
        <v>11838</v>
      </c>
      <c r="B426" s="7" t="s">
        <v>11839</v>
      </c>
      <c r="C426" s="8" t="s">
        <v>11840</v>
      </c>
      <c r="D426" s="9">
        <v>-1.9E-2</v>
      </c>
      <c r="E426" s="10">
        <v>17728</v>
      </c>
      <c r="F426" s="8" t="s">
        <v>994</v>
      </c>
    </row>
    <row r="427" spans="1:6" ht="18.75" thickBot="1" x14ac:dyDescent="0.3">
      <c r="A427" s="11" t="s">
        <v>11841</v>
      </c>
      <c r="B427" s="7" t="s">
        <v>11842</v>
      </c>
      <c r="C427" s="8" t="s">
        <v>11843</v>
      </c>
      <c r="D427" s="9">
        <v>9.5999999999999992E-3</v>
      </c>
      <c r="E427" s="10">
        <v>15448</v>
      </c>
      <c r="F427" s="8" t="s">
        <v>11789</v>
      </c>
    </row>
    <row r="428" spans="1:6" ht="18.75" thickBot="1" x14ac:dyDescent="0.3">
      <c r="A428" s="6" t="s">
        <v>11844</v>
      </c>
      <c r="B428" s="7" t="s">
        <v>11845</v>
      </c>
      <c r="C428" s="8" t="s">
        <v>11846</v>
      </c>
      <c r="D428" s="9">
        <v>5.7299999999999997E-2</v>
      </c>
      <c r="E428" s="10">
        <v>6360327</v>
      </c>
      <c r="F428" s="8" t="s">
        <v>7108</v>
      </c>
    </row>
    <row r="429" spans="1:6" ht="18.75" thickBot="1" x14ac:dyDescent="0.3">
      <c r="A429" s="11" t="s">
        <v>11847</v>
      </c>
      <c r="B429" s="7" t="s">
        <v>11848</v>
      </c>
      <c r="C429" s="8" t="s">
        <v>11849</v>
      </c>
      <c r="D429" s="9">
        <v>7.9000000000000008E-3</v>
      </c>
      <c r="E429" s="10">
        <v>9499</v>
      </c>
      <c r="F429" s="8" t="s">
        <v>4183</v>
      </c>
    </row>
    <row r="430" spans="1:6" ht="18.75" thickBot="1" x14ac:dyDescent="0.3">
      <c r="A430" s="6" t="s">
        <v>11850</v>
      </c>
      <c r="B430" s="7" t="s">
        <v>11851</v>
      </c>
      <c r="C430" s="8" t="s">
        <v>11852</v>
      </c>
      <c r="D430" s="9">
        <v>4.5400000000000003E-2</v>
      </c>
      <c r="E430" s="10">
        <v>23047</v>
      </c>
      <c r="F430" s="8" t="s">
        <v>211</v>
      </c>
    </row>
    <row r="431" spans="1:6" ht="18.75" thickBot="1" x14ac:dyDescent="0.3">
      <c r="A431" s="11" t="s">
        <v>11853</v>
      </c>
      <c r="B431" s="7" t="s">
        <v>11854</v>
      </c>
      <c r="C431" s="8" t="s">
        <v>11855</v>
      </c>
      <c r="D431" s="9">
        <v>4.8999999999999998E-3</v>
      </c>
      <c r="E431" s="10">
        <v>31636</v>
      </c>
      <c r="F431" s="8" t="s">
        <v>11856</v>
      </c>
    </row>
    <row r="432" spans="1:6" ht="18.75" thickBot="1" x14ac:dyDescent="0.3">
      <c r="A432" s="6" t="s">
        <v>11857</v>
      </c>
      <c r="B432" s="7" t="s">
        <v>11858</v>
      </c>
      <c r="C432" s="8" t="s">
        <v>11859</v>
      </c>
      <c r="D432" s="9">
        <v>-3.8100000000000002E-2</v>
      </c>
      <c r="E432" s="10">
        <v>1317</v>
      </c>
      <c r="F432" s="8" t="s">
        <v>211</v>
      </c>
    </row>
    <row r="433" spans="1:6" ht="18.75" thickBot="1" x14ac:dyDescent="0.3">
      <c r="A433" s="11" t="s">
        <v>11860</v>
      </c>
      <c r="B433" s="7" t="s">
        <v>11861</v>
      </c>
      <c r="C433" s="8" t="s">
        <v>11862</v>
      </c>
      <c r="D433" s="9">
        <v>1.8499999999999999E-2</v>
      </c>
      <c r="E433" s="10">
        <v>55676</v>
      </c>
      <c r="F433" s="8" t="s">
        <v>11863</v>
      </c>
    </row>
    <row r="434" spans="1:6" ht="18.75" thickBot="1" x14ac:dyDescent="0.3">
      <c r="A434" s="6" t="s">
        <v>11864</v>
      </c>
      <c r="B434" s="7" t="s">
        <v>11865</v>
      </c>
      <c r="C434" s="8" t="s">
        <v>11866</v>
      </c>
      <c r="D434" s="9">
        <v>3.5000000000000001E-3</v>
      </c>
      <c r="E434" s="10">
        <v>410523</v>
      </c>
      <c r="F434" s="8" t="s">
        <v>11867</v>
      </c>
    </row>
    <row r="435" spans="1:6" ht="18.75" thickBot="1" x14ac:dyDescent="0.3">
      <c r="A435" s="11" t="s">
        <v>11868</v>
      </c>
      <c r="B435" s="7" t="s">
        <v>11869</v>
      </c>
      <c r="C435" s="8" t="s">
        <v>11870</v>
      </c>
      <c r="D435" s="9">
        <v>6.1499999999999999E-2</v>
      </c>
      <c r="E435" s="10">
        <v>2866763</v>
      </c>
      <c r="F435" s="8" t="s">
        <v>11871</v>
      </c>
    </row>
    <row r="436" spans="1:6" ht="18.75" thickBot="1" x14ac:dyDescent="0.3">
      <c r="A436" s="6" t="s">
        <v>11872</v>
      </c>
      <c r="B436" s="7" t="s">
        <v>11873</v>
      </c>
      <c r="C436" s="8" t="s">
        <v>2047</v>
      </c>
      <c r="D436" s="9">
        <v>-5.0500000000000003E-2</v>
      </c>
      <c r="E436" s="10">
        <v>163716</v>
      </c>
      <c r="F436" s="8" t="s">
        <v>11874</v>
      </c>
    </row>
    <row r="437" spans="1:6" ht="18.75" thickBot="1" x14ac:dyDescent="0.3">
      <c r="A437" s="11" t="s">
        <v>11875</v>
      </c>
      <c r="B437" s="7" t="s">
        <v>11876</v>
      </c>
      <c r="C437" s="8" t="s">
        <v>11877</v>
      </c>
      <c r="D437" s="9">
        <v>1.6500000000000001E-2</v>
      </c>
      <c r="E437" s="10">
        <v>81145</v>
      </c>
      <c r="F437" s="8" t="s">
        <v>9977</v>
      </c>
    </row>
    <row r="438" spans="1:6" ht="18.75" thickBot="1" x14ac:dyDescent="0.3">
      <c r="A438" s="6" t="s">
        <v>11878</v>
      </c>
      <c r="B438" s="7" t="s">
        <v>11879</v>
      </c>
      <c r="C438" s="8" t="s">
        <v>11880</v>
      </c>
      <c r="D438" s="9">
        <v>-3.1699999999999999E-2</v>
      </c>
      <c r="E438" s="10">
        <v>401597</v>
      </c>
      <c r="F438" s="8" t="s">
        <v>11881</v>
      </c>
    </row>
    <row r="439" spans="1:6" ht="18.75" thickBot="1" x14ac:dyDescent="0.3">
      <c r="A439" s="11" t="s">
        <v>11882</v>
      </c>
      <c r="B439" s="7" t="s">
        <v>11883</v>
      </c>
      <c r="C439" s="8" t="s">
        <v>11884</v>
      </c>
      <c r="D439" s="9">
        <v>1.9E-2</v>
      </c>
      <c r="E439" s="10">
        <v>760779</v>
      </c>
      <c r="F439" s="8" t="s">
        <v>11885</v>
      </c>
    </row>
    <row r="440" spans="1:6" ht="18.75" thickBot="1" x14ac:dyDescent="0.3">
      <c r="A440" s="6" t="s">
        <v>11886</v>
      </c>
      <c r="B440" s="7" t="s">
        <v>11887</v>
      </c>
      <c r="C440" s="8" t="s">
        <v>11888</v>
      </c>
      <c r="D440" s="9">
        <v>-2.35E-2</v>
      </c>
      <c r="E440" s="10">
        <v>15294</v>
      </c>
      <c r="F440" s="8" t="s">
        <v>11889</v>
      </c>
    </row>
    <row r="441" spans="1:6" ht="18.75" thickBot="1" x14ac:dyDescent="0.3">
      <c r="A441" s="11" t="s">
        <v>11890</v>
      </c>
      <c r="B441" s="7" t="s">
        <v>11891</v>
      </c>
      <c r="C441" s="8" t="s">
        <v>11892</v>
      </c>
      <c r="D441" s="9">
        <v>-3.4000000000000002E-2</v>
      </c>
      <c r="E441" s="10">
        <v>740365</v>
      </c>
      <c r="F441" s="8" t="s">
        <v>11893</v>
      </c>
    </row>
    <row r="442" spans="1:6" ht="18.75" thickBot="1" x14ac:dyDescent="0.3">
      <c r="A442" s="6" t="s">
        <v>11894</v>
      </c>
      <c r="B442" s="7" t="s">
        <v>11895</v>
      </c>
      <c r="C442" s="8" t="s">
        <v>11896</v>
      </c>
      <c r="D442" s="9">
        <v>-5.4000000000000003E-3</v>
      </c>
      <c r="E442" s="10">
        <v>6439</v>
      </c>
      <c r="F442" s="8" t="s">
        <v>11897</v>
      </c>
    </row>
    <row r="443" spans="1:6" ht="18.75" thickBot="1" x14ac:dyDescent="0.3">
      <c r="A443" s="11" t="s">
        <v>11898</v>
      </c>
      <c r="B443" s="7" t="s">
        <v>11899</v>
      </c>
      <c r="C443" s="8" t="s">
        <v>11900</v>
      </c>
      <c r="D443" s="9">
        <v>-2.7900000000000001E-2</v>
      </c>
      <c r="E443" s="10">
        <v>550318</v>
      </c>
      <c r="F443" s="8" t="s">
        <v>3430</v>
      </c>
    </row>
    <row r="444" spans="1:6" ht="18.75" thickBot="1" x14ac:dyDescent="0.3">
      <c r="A444" s="6" t="s">
        <v>11901</v>
      </c>
      <c r="B444" s="7" t="s">
        <v>11902</v>
      </c>
      <c r="C444" s="8" t="s">
        <v>11903</v>
      </c>
      <c r="D444" s="9">
        <v>1.01E-2</v>
      </c>
      <c r="E444" s="10">
        <v>9077910</v>
      </c>
      <c r="F444" s="8" t="s">
        <v>11904</v>
      </c>
    </row>
    <row r="445" spans="1:6" ht="18.75" thickBot="1" x14ac:dyDescent="0.3">
      <c r="A445" s="11" t="s">
        <v>11905</v>
      </c>
      <c r="B445" s="7" t="s">
        <v>11906</v>
      </c>
      <c r="C445" s="8" t="s">
        <v>11907</v>
      </c>
      <c r="D445" s="9">
        <v>7.4000000000000003E-3</v>
      </c>
      <c r="E445" s="10">
        <v>30172</v>
      </c>
      <c r="F445" s="8" t="s">
        <v>11908</v>
      </c>
    </row>
    <row r="446" spans="1:6" ht="18.75" thickBot="1" x14ac:dyDescent="0.3">
      <c r="A446" s="6" t="s">
        <v>11909</v>
      </c>
      <c r="B446" s="7" t="s">
        <v>11910</v>
      </c>
      <c r="C446" s="8" t="s">
        <v>11911</v>
      </c>
      <c r="D446" s="9">
        <v>-5.1999999999999998E-3</v>
      </c>
      <c r="E446" s="10">
        <v>51936</v>
      </c>
      <c r="F446" s="8" t="s">
        <v>11912</v>
      </c>
    </row>
    <row r="447" spans="1:6" ht="18.75" thickBot="1" x14ac:dyDescent="0.3">
      <c r="A447" s="11" t="s">
        <v>11913</v>
      </c>
      <c r="B447" s="7" t="s">
        <v>11914</v>
      </c>
      <c r="C447" s="8" t="s">
        <v>11915</v>
      </c>
      <c r="D447" s="9">
        <v>-4.1000000000000003E-3</v>
      </c>
      <c r="E447" s="10">
        <v>359599</v>
      </c>
      <c r="F447" s="8" t="s">
        <v>11916</v>
      </c>
    </row>
    <row r="448" spans="1:6" ht="18.75" thickBot="1" x14ac:dyDescent="0.3">
      <c r="A448" s="6" t="s">
        <v>11917</v>
      </c>
      <c r="B448" s="7" t="s">
        <v>11918</v>
      </c>
      <c r="C448" s="8" t="s">
        <v>11919</v>
      </c>
      <c r="D448" s="9">
        <v>1.34E-2</v>
      </c>
      <c r="E448" s="10">
        <v>284463</v>
      </c>
      <c r="F448" s="8" t="s">
        <v>11920</v>
      </c>
    </row>
    <row r="449" spans="1:6" ht="18.75" thickBot="1" x14ac:dyDescent="0.3">
      <c r="A449" s="11" t="s">
        <v>11921</v>
      </c>
      <c r="B449" s="7" t="s">
        <v>11922</v>
      </c>
      <c r="C449" s="8" t="s">
        <v>11923</v>
      </c>
      <c r="D449" s="9">
        <v>1.6299999999999999E-2</v>
      </c>
      <c r="E449" s="10">
        <v>65054</v>
      </c>
      <c r="F449" s="8" t="s">
        <v>11924</v>
      </c>
    </row>
    <row r="450" spans="1:6" ht="18.75" thickBot="1" x14ac:dyDescent="0.3">
      <c r="A450" s="6" t="s">
        <v>11925</v>
      </c>
      <c r="B450" s="7" t="s">
        <v>11926</v>
      </c>
      <c r="C450" s="8" t="s">
        <v>11927</v>
      </c>
      <c r="D450" s="9">
        <v>-4.4999999999999997E-3</v>
      </c>
      <c r="E450" s="10">
        <v>295995</v>
      </c>
      <c r="F450" s="8" t="s">
        <v>11928</v>
      </c>
    </row>
    <row r="451" spans="1:6" ht="18.75" thickBot="1" x14ac:dyDescent="0.3">
      <c r="A451" s="11" t="s">
        <v>11929</v>
      </c>
      <c r="B451" s="7" t="s">
        <v>11930</v>
      </c>
      <c r="C451" s="8" t="s">
        <v>11931</v>
      </c>
      <c r="D451" s="9">
        <v>-1.14E-2</v>
      </c>
      <c r="E451" s="10">
        <v>179330</v>
      </c>
      <c r="F451" s="8" t="s">
        <v>11932</v>
      </c>
    </row>
    <row r="452" spans="1:6" ht="18.75" thickBot="1" x14ac:dyDescent="0.3">
      <c r="A452" s="6" t="s">
        <v>11933</v>
      </c>
      <c r="B452" s="7" t="s">
        <v>11934</v>
      </c>
      <c r="C452" s="8" t="s">
        <v>11935</v>
      </c>
      <c r="D452" s="9">
        <v>7.6E-3</v>
      </c>
      <c r="E452" s="10">
        <v>180493</v>
      </c>
      <c r="F452" s="8" t="s">
        <v>505</v>
      </c>
    </row>
    <row r="453" spans="1:6" ht="18.75" thickBot="1" x14ac:dyDescent="0.3">
      <c r="A453" s="11" t="s">
        <v>11936</v>
      </c>
      <c r="B453" s="7" t="s">
        <v>11937</v>
      </c>
      <c r="C453" s="8" t="s">
        <v>11938</v>
      </c>
      <c r="D453" s="9">
        <v>-4.2700000000000002E-2</v>
      </c>
      <c r="E453" s="10">
        <v>28313</v>
      </c>
      <c r="F453" s="8" t="s">
        <v>11939</v>
      </c>
    </row>
    <row r="454" spans="1:6" ht="18.75" thickBot="1" x14ac:dyDescent="0.3">
      <c r="A454" s="6" t="s">
        <v>11940</v>
      </c>
      <c r="B454" s="7" t="s">
        <v>11941</v>
      </c>
      <c r="C454" s="8" t="s">
        <v>11942</v>
      </c>
      <c r="D454" s="9">
        <v>-1.2E-2</v>
      </c>
      <c r="E454" s="10">
        <v>973491</v>
      </c>
      <c r="F454" s="8" t="s">
        <v>11943</v>
      </c>
    </row>
    <row r="455" spans="1:6" ht="18.75" thickBot="1" x14ac:dyDescent="0.3">
      <c r="A455" s="11" t="s">
        <v>11944</v>
      </c>
      <c r="B455" s="7" t="s">
        <v>11945</v>
      </c>
      <c r="C455" s="8" t="s">
        <v>11946</v>
      </c>
      <c r="D455" s="9">
        <v>-6.7000000000000004E-2</v>
      </c>
      <c r="E455" s="10">
        <v>55196</v>
      </c>
      <c r="F455" s="8" t="s">
        <v>743</v>
      </c>
    </row>
    <row r="456" spans="1:6" ht="18.75" thickBot="1" x14ac:dyDescent="0.3">
      <c r="A456" s="6" t="s">
        <v>11947</v>
      </c>
      <c r="B456" s="7" t="s">
        <v>11948</v>
      </c>
      <c r="C456" s="8" t="s">
        <v>11949</v>
      </c>
      <c r="D456" s="9">
        <v>-5.8200000000000002E-2</v>
      </c>
      <c r="E456" s="10">
        <v>507830</v>
      </c>
      <c r="F456" s="8" t="s">
        <v>11950</v>
      </c>
    </row>
    <row r="457" spans="1:6" ht="18.75" thickBot="1" x14ac:dyDescent="0.3">
      <c r="A457" s="11" t="s">
        <v>11951</v>
      </c>
      <c r="B457" s="7" t="s">
        <v>11952</v>
      </c>
      <c r="C457" s="8" t="s">
        <v>11953</v>
      </c>
      <c r="D457" s="9">
        <v>-5.1000000000000004E-3</v>
      </c>
      <c r="E457" s="10">
        <v>11760221</v>
      </c>
      <c r="F457" s="8" t="s">
        <v>11954</v>
      </c>
    </row>
    <row r="458" spans="1:6" ht="18.75" thickBot="1" x14ac:dyDescent="0.3">
      <c r="A458" s="6" t="s">
        <v>11955</v>
      </c>
      <c r="B458" s="7" t="s">
        <v>11956</v>
      </c>
      <c r="C458" s="8" t="s">
        <v>11957</v>
      </c>
      <c r="D458" s="9">
        <v>-2.5600000000000001E-2</v>
      </c>
      <c r="E458" s="10">
        <v>437213</v>
      </c>
      <c r="F458" s="8" t="s">
        <v>211</v>
      </c>
    </row>
    <row r="459" spans="1:6" ht="18.75" thickBot="1" x14ac:dyDescent="0.3">
      <c r="A459" s="11" t="s">
        <v>11958</v>
      </c>
      <c r="B459" s="7" t="s">
        <v>11959</v>
      </c>
      <c r="C459" s="8" t="s">
        <v>11960</v>
      </c>
      <c r="D459" s="9">
        <v>2.07E-2</v>
      </c>
      <c r="E459" s="10">
        <v>146718</v>
      </c>
      <c r="F459" s="8" t="s">
        <v>11961</v>
      </c>
    </row>
    <row r="460" spans="1:6" ht="18.75" thickBot="1" x14ac:dyDescent="0.3">
      <c r="A460" s="6" t="s">
        <v>11962</v>
      </c>
      <c r="B460" s="7" t="s">
        <v>11963</v>
      </c>
      <c r="C460" s="8" t="s">
        <v>11964</v>
      </c>
      <c r="D460" s="9">
        <v>3.9699999999999999E-2</v>
      </c>
      <c r="E460" s="10">
        <v>5307893</v>
      </c>
      <c r="F460" s="8" t="s">
        <v>11965</v>
      </c>
    </row>
    <row r="461" spans="1:6" ht="18.75" thickBot="1" x14ac:dyDescent="0.3">
      <c r="A461" s="11" t="s">
        <v>11966</v>
      </c>
      <c r="B461" s="7" t="s">
        <v>11967</v>
      </c>
      <c r="C461" s="8" t="s">
        <v>11968</v>
      </c>
      <c r="D461" s="9">
        <v>7.7499999999999999E-2</v>
      </c>
      <c r="E461" s="10">
        <v>56600</v>
      </c>
      <c r="F461" s="8" t="s">
        <v>11969</v>
      </c>
    </row>
    <row r="462" spans="1:6" ht="18.75" thickBot="1" x14ac:dyDescent="0.3">
      <c r="A462" s="6" t="s">
        <v>11970</v>
      </c>
      <c r="B462" s="7" t="s">
        <v>11971</v>
      </c>
      <c r="C462" s="8" t="s">
        <v>11972</v>
      </c>
      <c r="D462" s="9">
        <v>2.0199999999999999E-2</v>
      </c>
      <c r="E462" s="10">
        <v>42818</v>
      </c>
      <c r="F462" s="8" t="s">
        <v>11973</v>
      </c>
    </row>
    <row r="463" spans="1:6" ht="18.75" thickBot="1" x14ac:dyDescent="0.3">
      <c r="A463" s="11" t="s">
        <v>11974</v>
      </c>
      <c r="B463" s="7" t="s">
        <v>11975</v>
      </c>
      <c r="C463" s="8" t="s">
        <v>11976</v>
      </c>
      <c r="D463" s="9">
        <v>3.8E-3</v>
      </c>
      <c r="E463" s="10">
        <v>571405</v>
      </c>
      <c r="F463" s="8" t="s">
        <v>5607</v>
      </c>
    </row>
    <row r="464" spans="1:6" ht="18.75" thickBot="1" x14ac:dyDescent="0.3">
      <c r="A464" s="6" t="s">
        <v>11977</v>
      </c>
      <c r="B464" s="7" t="s">
        <v>11978</v>
      </c>
      <c r="C464" s="8" t="s">
        <v>11979</v>
      </c>
      <c r="D464" s="9">
        <v>-1.2500000000000001E-2</v>
      </c>
      <c r="E464" s="10">
        <v>17476</v>
      </c>
      <c r="F464" s="8" t="s">
        <v>11980</v>
      </c>
    </row>
    <row r="465" spans="1:6" ht="18.75" thickBot="1" x14ac:dyDescent="0.3">
      <c r="A465" s="11" t="s">
        <v>11981</v>
      </c>
      <c r="B465" s="7" t="s">
        <v>11982</v>
      </c>
      <c r="C465" s="8" t="s">
        <v>11983</v>
      </c>
      <c r="D465" s="9">
        <v>-2.0999999999999999E-3</v>
      </c>
      <c r="E465" s="10">
        <v>140775</v>
      </c>
      <c r="F465" s="8" t="s">
        <v>11984</v>
      </c>
    </row>
    <row r="466" spans="1:6" ht="18.75" thickBot="1" x14ac:dyDescent="0.3">
      <c r="A466" s="6" t="s">
        <v>11985</v>
      </c>
      <c r="B466" s="7" t="s">
        <v>11986</v>
      </c>
      <c r="C466" s="8" t="s">
        <v>11987</v>
      </c>
      <c r="D466" s="9">
        <v>-6.4100000000000004E-2</v>
      </c>
      <c r="E466" s="10">
        <v>29241</v>
      </c>
      <c r="F466" s="8" t="s">
        <v>11988</v>
      </c>
    </row>
    <row r="467" spans="1:6" ht="18.75" thickBot="1" x14ac:dyDescent="0.3">
      <c r="A467" s="11" t="s">
        <v>11989</v>
      </c>
      <c r="B467" s="7" t="s">
        <v>11990</v>
      </c>
      <c r="C467" s="8" t="s">
        <v>11991</v>
      </c>
      <c r="D467" s="9">
        <v>1.21E-2</v>
      </c>
      <c r="E467" s="10">
        <v>309311</v>
      </c>
      <c r="F467" s="8" t="s">
        <v>4439</v>
      </c>
    </row>
    <row r="468" spans="1:6" ht="18.75" thickBot="1" x14ac:dyDescent="0.3">
      <c r="A468" s="6" t="s">
        <v>11992</v>
      </c>
      <c r="B468" s="7" t="s">
        <v>11993</v>
      </c>
      <c r="C468" s="8" t="s">
        <v>11994</v>
      </c>
      <c r="D468" s="9">
        <v>1.03E-2</v>
      </c>
      <c r="E468" s="10">
        <v>694625</v>
      </c>
      <c r="F468" s="8" t="s">
        <v>11995</v>
      </c>
    </row>
    <row r="469" spans="1:6" ht="18.75" thickBot="1" x14ac:dyDescent="0.3">
      <c r="A469" s="11" t="s">
        <v>11996</v>
      </c>
      <c r="B469" s="7" t="s">
        <v>11997</v>
      </c>
      <c r="C469" s="8" t="s">
        <v>11998</v>
      </c>
      <c r="D469" s="9">
        <v>4.5999999999999999E-3</v>
      </c>
      <c r="E469" s="10">
        <v>196676</v>
      </c>
      <c r="F469" s="8" t="s">
        <v>11999</v>
      </c>
    </row>
    <row r="470" spans="1:6" ht="18.75" thickBot="1" x14ac:dyDescent="0.3">
      <c r="A470" s="6" t="s">
        <v>12000</v>
      </c>
      <c r="B470" s="7" t="s">
        <v>12001</v>
      </c>
      <c r="C470" s="8" t="s">
        <v>12002</v>
      </c>
      <c r="D470" s="9">
        <v>1.83E-2</v>
      </c>
      <c r="E470" s="10">
        <v>28623</v>
      </c>
      <c r="F470" s="8" t="s">
        <v>12003</v>
      </c>
    </row>
    <row r="471" spans="1:6" ht="18.75" thickBot="1" x14ac:dyDescent="0.3">
      <c r="A471" s="11" t="s">
        <v>12004</v>
      </c>
      <c r="B471" s="7" t="s">
        <v>12005</v>
      </c>
      <c r="C471" s="8" t="s">
        <v>12006</v>
      </c>
      <c r="D471" s="9">
        <v>-1.52E-2</v>
      </c>
      <c r="E471" s="10">
        <v>276052</v>
      </c>
      <c r="F471" s="8" t="s">
        <v>12007</v>
      </c>
    </row>
    <row r="472" spans="1:6" ht="18.75" thickBot="1" x14ac:dyDescent="0.3">
      <c r="A472" s="6" t="s">
        <v>12008</v>
      </c>
      <c r="B472" s="7" t="s">
        <v>12009</v>
      </c>
      <c r="C472" s="8" t="s">
        <v>12010</v>
      </c>
      <c r="D472" s="9">
        <v>-3.5000000000000001E-3</v>
      </c>
      <c r="E472" s="10">
        <v>437947</v>
      </c>
      <c r="F472" s="8" t="s">
        <v>12011</v>
      </c>
    </row>
    <row r="473" spans="1:6" ht="18.75" thickBot="1" x14ac:dyDescent="0.3">
      <c r="A473" s="11" t="s">
        <v>12012</v>
      </c>
      <c r="B473" s="7" t="s">
        <v>12013</v>
      </c>
      <c r="C473" s="8" t="s">
        <v>12014</v>
      </c>
      <c r="D473" s="9">
        <v>-3.2000000000000002E-3</v>
      </c>
      <c r="E473" s="10">
        <v>12501</v>
      </c>
      <c r="F473" s="8" t="s">
        <v>12015</v>
      </c>
    </row>
    <row r="474" spans="1:6" ht="18.75" thickBot="1" x14ac:dyDescent="0.3">
      <c r="A474" s="6" t="s">
        <v>12016</v>
      </c>
      <c r="B474" s="7" t="s">
        <v>12017</v>
      </c>
      <c r="C474" s="8" t="s">
        <v>12018</v>
      </c>
      <c r="D474" s="9">
        <v>1.8200000000000001E-2</v>
      </c>
      <c r="E474" s="10">
        <v>923818</v>
      </c>
      <c r="F474" s="8" t="s">
        <v>211</v>
      </c>
    </row>
    <row r="475" spans="1:6" ht="18.75" thickBot="1" x14ac:dyDescent="0.3">
      <c r="A475" s="11" t="s">
        <v>12019</v>
      </c>
      <c r="B475" s="7" t="s">
        <v>12020</v>
      </c>
      <c r="C475" s="8" t="s">
        <v>12021</v>
      </c>
      <c r="D475" s="9">
        <v>3.3999999999999998E-3</v>
      </c>
      <c r="E475" s="10">
        <v>47389</v>
      </c>
      <c r="F475" s="8" t="s">
        <v>12022</v>
      </c>
    </row>
    <row r="476" spans="1:6" ht="18.75" thickBot="1" x14ac:dyDescent="0.3">
      <c r="A476" s="6" t="s">
        <v>12023</v>
      </c>
      <c r="B476" s="7" t="s">
        <v>12024</v>
      </c>
      <c r="C476" s="8" t="s">
        <v>12025</v>
      </c>
      <c r="D476" s="8" t="s">
        <v>211</v>
      </c>
      <c r="E476" s="10">
        <v>3634567</v>
      </c>
      <c r="F476" s="8" t="s">
        <v>12026</v>
      </c>
    </row>
    <row r="477" spans="1:6" ht="18.75" thickBot="1" x14ac:dyDescent="0.3">
      <c r="A477" s="11" t="s">
        <v>12027</v>
      </c>
      <c r="B477" s="7" t="s">
        <v>12028</v>
      </c>
      <c r="C477" s="8" t="s">
        <v>12029</v>
      </c>
      <c r="D477" s="9">
        <v>-2.2100000000000002E-2</v>
      </c>
      <c r="E477" s="10">
        <v>9098</v>
      </c>
      <c r="F477" s="8" t="s">
        <v>12030</v>
      </c>
    </row>
    <row r="478" spans="1:6" ht="18.75" thickBot="1" x14ac:dyDescent="0.3">
      <c r="A478" s="6" t="s">
        <v>12031</v>
      </c>
      <c r="B478" s="7" t="s">
        <v>12032</v>
      </c>
      <c r="C478" s="8" t="s">
        <v>12033</v>
      </c>
      <c r="D478" s="9">
        <v>-9.1600000000000001E-2</v>
      </c>
      <c r="E478" s="10">
        <v>6857493</v>
      </c>
      <c r="F478" s="8" t="s">
        <v>12034</v>
      </c>
    </row>
    <row r="479" spans="1:6" ht="18.75" thickBot="1" x14ac:dyDescent="0.3">
      <c r="A479" s="11" t="s">
        <v>12035</v>
      </c>
      <c r="B479" s="7" t="s">
        <v>12036</v>
      </c>
      <c r="C479" s="8" t="s">
        <v>12037</v>
      </c>
      <c r="D479" s="9">
        <v>-4.5999999999999999E-2</v>
      </c>
      <c r="E479" s="10">
        <v>25934</v>
      </c>
      <c r="F479" s="8" t="s">
        <v>12038</v>
      </c>
    </row>
    <row r="480" spans="1:6" ht="18.75" thickBot="1" x14ac:dyDescent="0.3">
      <c r="A480" s="6" t="s">
        <v>12039</v>
      </c>
      <c r="B480" s="7" t="s">
        <v>12040</v>
      </c>
      <c r="C480" s="8" t="s">
        <v>12041</v>
      </c>
      <c r="D480" s="9">
        <v>-9.1999999999999998E-3</v>
      </c>
      <c r="E480" s="10">
        <v>15683</v>
      </c>
      <c r="F480" s="8" t="s">
        <v>12042</v>
      </c>
    </row>
    <row r="481" spans="1:6" ht="18.75" thickBot="1" x14ac:dyDescent="0.3">
      <c r="A481" s="11" t="s">
        <v>12043</v>
      </c>
      <c r="B481" s="7" t="s">
        <v>12044</v>
      </c>
      <c r="C481" s="8" t="s">
        <v>12045</v>
      </c>
      <c r="D481" s="9">
        <v>3.8999999999999998E-3</v>
      </c>
      <c r="E481" s="10">
        <v>119978</v>
      </c>
      <c r="F481" s="8" t="s">
        <v>12046</v>
      </c>
    </row>
    <row r="482" spans="1:6" ht="18.75" thickBot="1" x14ac:dyDescent="0.3">
      <c r="A482" s="6" t="s">
        <v>12047</v>
      </c>
      <c r="B482" s="7" t="s">
        <v>12048</v>
      </c>
      <c r="C482" s="8" t="s">
        <v>12049</v>
      </c>
      <c r="D482" s="9">
        <v>-3.0499999999999999E-2</v>
      </c>
      <c r="E482" s="10">
        <v>45028</v>
      </c>
      <c r="F482" s="8" t="s">
        <v>12050</v>
      </c>
    </row>
    <row r="483" spans="1:6" ht="18.75" thickBot="1" x14ac:dyDescent="0.3">
      <c r="A483" s="11" t="s">
        <v>12051</v>
      </c>
      <c r="B483" s="7" t="s">
        <v>12052</v>
      </c>
      <c r="C483" s="8" t="s">
        <v>12053</v>
      </c>
      <c r="D483" s="9">
        <v>2.8E-3</v>
      </c>
      <c r="E483" s="10">
        <v>50161</v>
      </c>
      <c r="F483" s="8" t="s">
        <v>12054</v>
      </c>
    </row>
    <row r="484" spans="1:6" ht="18.75" thickBot="1" x14ac:dyDescent="0.3">
      <c r="A484" s="6" t="s">
        <v>12055</v>
      </c>
      <c r="B484" s="7" t="s">
        <v>12056</v>
      </c>
      <c r="C484" s="8" t="s">
        <v>12057</v>
      </c>
      <c r="D484" s="9">
        <v>-2.8E-3</v>
      </c>
      <c r="E484" s="10">
        <v>189400</v>
      </c>
      <c r="F484" s="8" t="s">
        <v>5628</v>
      </c>
    </row>
    <row r="485" spans="1:6" ht="18.75" thickBot="1" x14ac:dyDescent="0.3">
      <c r="A485" s="11" t="s">
        <v>12058</v>
      </c>
      <c r="B485" s="7" t="s">
        <v>12059</v>
      </c>
      <c r="C485" s="8" t="s">
        <v>12060</v>
      </c>
      <c r="D485" s="9">
        <v>0.1351</v>
      </c>
      <c r="E485" s="10">
        <v>8330951</v>
      </c>
      <c r="F485" s="8" t="s">
        <v>12061</v>
      </c>
    </row>
    <row r="486" spans="1:6" ht="18.75" thickBot="1" x14ac:dyDescent="0.3">
      <c r="A486" s="6" t="s">
        <v>12062</v>
      </c>
      <c r="B486" s="7" t="s">
        <v>12063</v>
      </c>
      <c r="C486" s="8" t="s">
        <v>2516</v>
      </c>
      <c r="D486" s="9">
        <v>3.3300000000000003E-2</v>
      </c>
      <c r="E486" s="10">
        <v>226257</v>
      </c>
      <c r="F486" s="8" t="s">
        <v>12064</v>
      </c>
    </row>
    <row r="487" spans="1:6" ht="18.75" thickBot="1" x14ac:dyDescent="0.3">
      <c r="A487" s="11" t="s">
        <v>12065</v>
      </c>
      <c r="B487" s="7" t="s">
        <v>12066</v>
      </c>
      <c r="C487" s="8" t="s">
        <v>12067</v>
      </c>
      <c r="D487" s="9">
        <v>-8.3000000000000001E-3</v>
      </c>
      <c r="E487" s="10">
        <v>39472</v>
      </c>
      <c r="F487" s="8" t="s">
        <v>12068</v>
      </c>
    </row>
    <row r="488" spans="1:6" ht="18.75" thickBot="1" x14ac:dyDescent="0.3">
      <c r="A488" s="6" t="s">
        <v>12069</v>
      </c>
      <c r="B488" s="7" t="s">
        <v>12070</v>
      </c>
      <c r="C488" s="8" t="s">
        <v>12071</v>
      </c>
      <c r="D488" s="9">
        <v>2.0199999999999999E-2</v>
      </c>
      <c r="E488" s="10">
        <v>106221</v>
      </c>
      <c r="F488" s="8" t="s">
        <v>12072</v>
      </c>
    </row>
    <row r="489" spans="1:6" ht="18.75" thickBot="1" x14ac:dyDescent="0.3">
      <c r="A489" s="11" t="s">
        <v>12073</v>
      </c>
      <c r="B489" s="7" t="s">
        <v>12074</v>
      </c>
      <c r="C489" s="8" t="s">
        <v>12075</v>
      </c>
      <c r="D489" s="9">
        <v>0.1368</v>
      </c>
      <c r="E489" s="10">
        <v>58247</v>
      </c>
      <c r="F489" s="8" t="s">
        <v>12076</v>
      </c>
    </row>
    <row r="490" spans="1:6" ht="18.75" thickBot="1" x14ac:dyDescent="0.3">
      <c r="A490" s="6" t="s">
        <v>12077</v>
      </c>
      <c r="B490" s="7" t="s">
        <v>12078</v>
      </c>
      <c r="C490" s="8" t="s">
        <v>12079</v>
      </c>
      <c r="D490" s="9">
        <v>-1.9900000000000001E-2</v>
      </c>
      <c r="E490" s="10">
        <v>37305</v>
      </c>
      <c r="F490" s="8" t="s">
        <v>12080</v>
      </c>
    </row>
    <row r="491" spans="1:6" ht="18.75" thickBot="1" x14ac:dyDescent="0.3">
      <c r="A491" s="11" t="s">
        <v>12081</v>
      </c>
      <c r="B491" s="7" t="s">
        <v>12082</v>
      </c>
      <c r="C491" s="8" t="s">
        <v>12083</v>
      </c>
      <c r="D491" s="9">
        <v>-0.15290000000000001</v>
      </c>
      <c r="E491" s="10">
        <v>38570</v>
      </c>
      <c r="F491" s="8" t="s">
        <v>12084</v>
      </c>
    </row>
    <row r="492" spans="1:6" ht="18.75" thickBot="1" x14ac:dyDescent="0.3">
      <c r="A492" s="6" t="s">
        <v>12085</v>
      </c>
      <c r="B492" s="7" t="s">
        <v>12086</v>
      </c>
      <c r="C492" s="8" t="s">
        <v>12087</v>
      </c>
      <c r="D492" s="9">
        <v>-3.4299999999999997E-2</v>
      </c>
      <c r="E492" s="10">
        <v>50888</v>
      </c>
      <c r="F492" s="8" t="s">
        <v>12088</v>
      </c>
    </row>
    <row r="493" spans="1:6" ht="18.75" thickBot="1" x14ac:dyDescent="0.3">
      <c r="A493" s="11" t="s">
        <v>12089</v>
      </c>
      <c r="B493" s="7" t="s">
        <v>12090</v>
      </c>
      <c r="C493" s="8" t="s">
        <v>12091</v>
      </c>
      <c r="D493" s="9">
        <v>-7.17E-2</v>
      </c>
      <c r="E493" s="10">
        <v>50405</v>
      </c>
      <c r="F493" s="8" t="s">
        <v>12092</v>
      </c>
    </row>
    <row r="494" spans="1:6" ht="18.75" thickBot="1" x14ac:dyDescent="0.3">
      <c r="A494" s="6" t="s">
        <v>12093</v>
      </c>
      <c r="B494" s="7" t="s">
        <v>12094</v>
      </c>
      <c r="C494" s="8" t="s">
        <v>12095</v>
      </c>
      <c r="D494" s="9">
        <v>4.8999999999999998E-3</v>
      </c>
      <c r="E494" s="10">
        <v>114890</v>
      </c>
      <c r="F494" s="8" t="s">
        <v>12096</v>
      </c>
    </row>
    <row r="495" spans="1:6" ht="18.75" thickBot="1" x14ac:dyDescent="0.3">
      <c r="A495" s="11" t="s">
        <v>12097</v>
      </c>
      <c r="B495" s="7" t="s">
        <v>12098</v>
      </c>
      <c r="C495" s="8" t="s">
        <v>12099</v>
      </c>
      <c r="D495" s="9">
        <v>0.5806</v>
      </c>
      <c r="E495" s="10">
        <v>12462261</v>
      </c>
      <c r="F495" s="8" t="s">
        <v>12100</v>
      </c>
    </row>
    <row r="496" spans="1:6" ht="18.75" thickBot="1" x14ac:dyDescent="0.3">
      <c r="A496" s="6" t="s">
        <v>12101</v>
      </c>
      <c r="B496" s="7" t="s">
        <v>12102</v>
      </c>
      <c r="C496" s="8" t="s">
        <v>12103</v>
      </c>
      <c r="D496" s="9">
        <v>2.46E-2</v>
      </c>
      <c r="E496" s="10">
        <v>961545</v>
      </c>
      <c r="F496" s="8" t="s">
        <v>832</v>
      </c>
    </row>
    <row r="497" spans="1:6" ht="18.75" thickBot="1" x14ac:dyDescent="0.3">
      <c r="A497" s="11" t="s">
        <v>12104</v>
      </c>
      <c r="B497" s="7" t="s">
        <v>12105</v>
      </c>
      <c r="C497" s="8" t="s">
        <v>12106</v>
      </c>
      <c r="D497" s="9">
        <v>-8.3999999999999995E-3</v>
      </c>
      <c r="E497" s="10">
        <v>43061</v>
      </c>
      <c r="F497" s="8" t="s">
        <v>12107</v>
      </c>
    </row>
    <row r="498" spans="1:6" ht="18.75" thickBot="1" x14ac:dyDescent="0.3">
      <c r="A498" s="6" t="s">
        <v>12108</v>
      </c>
      <c r="B498" s="7" t="s">
        <v>12109</v>
      </c>
      <c r="C498" s="8" t="s">
        <v>12110</v>
      </c>
      <c r="D498" s="9">
        <v>-7.0900000000000005E-2</v>
      </c>
      <c r="E498" s="10">
        <v>324872</v>
      </c>
      <c r="F498" s="8" t="s">
        <v>12111</v>
      </c>
    </row>
    <row r="499" spans="1:6" ht="18.75" thickBot="1" x14ac:dyDescent="0.3">
      <c r="A499" s="11" t="s">
        <v>12112</v>
      </c>
      <c r="B499" s="7" t="s">
        <v>12113</v>
      </c>
      <c r="C499" s="8" t="s">
        <v>12114</v>
      </c>
      <c r="D499" s="9">
        <v>1.3100000000000001E-2</v>
      </c>
      <c r="E499" s="10">
        <v>21906</v>
      </c>
      <c r="F499" s="8" t="s">
        <v>12115</v>
      </c>
    </row>
    <row r="500" spans="1:6" ht="18.75" thickBot="1" x14ac:dyDescent="0.3">
      <c r="A500" s="6" t="s">
        <v>12116</v>
      </c>
      <c r="B500" s="7" t="s">
        <v>12117</v>
      </c>
      <c r="C500" s="8" t="s">
        <v>12118</v>
      </c>
      <c r="D500" s="9">
        <v>-1.9199999999999998E-2</v>
      </c>
      <c r="E500" s="10">
        <v>107687</v>
      </c>
      <c r="F500" s="8" t="s">
        <v>12119</v>
      </c>
    </row>
    <row r="501" spans="1:6" ht="18.75" thickBot="1" x14ac:dyDescent="0.3">
      <c r="A501" s="11" t="s">
        <v>12120</v>
      </c>
      <c r="B501" s="7" t="s">
        <v>12121</v>
      </c>
      <c r="C501" s="8" t="s">
        <v>12122</v>
      </c>
      <c r="D501" s="9">
        <v>3.1E-2</v>
      </c>
      <c r="E501" s="10">
        <v>24252</v>
      </c>
      <c r="F501" s="8" t="s">
        <v>12123</v>
      </c>
    </row>
    <row r="502" spans="1:6" ht="18.75" thickBot="1" x14ac:dyDescent="0.3">
      <c r="A502" s="6" t="s">
        <v>12124</v>
      </c>
      <c r="B502" s="7" t="s">
        <v>12125</v>
      </c>
      <c r="C502" s="8" t="s">
        <v>12126</v>
      </c>
      <c r="D502" s="9">
        <v>-3.56E-2</v>
      </c>
      <c r="E502" s="10">
        <v>760127</v>
      </c>
      <c r="F502" s="8" t="s">
        <v>3519</v>
      </c>
    </row>
    <row r="503" spans="1:6" ht="18.75" thickBot="1" x14ac:dyDescent="0.3">
      <c r="A503" s="11" t="s">
        <v>12127</v>
      </c>
      <c r="B503" s="7" t="s">
        <v>12128</v>
      </c>
      <c r="C503" s="8" t="s">
        <v>12129</v>
      </c>
      <c r="D503" s="9">
        <v>7.4999999999999997E-3</v>
      </c>
      <c r="E503" s="10">
        <v>2716</v>
      </c>
      <c r="F503" s="8" t="s">
        <v>12130</v>
      </c>
    </row>
    <row r="504" spans="1:6" ht="18.75" thickBot="1" x14ac:dyDescent="0.3">
      <c r="A504" s="6" t="s">
        <v>12131</v>
      </c>
      <c r="B504" s="7" t="s">
        <v>12132</v>
      </c>
      <c r="C504" s="8" t="s">
        <v>2531</v>
      </c>
      <c r="D504" s="9">
        <v>-1.34E-2</v>
      </c>
      <c r="E504" s="10">
        <v>68980</v>
      </c>
      <c r="F504" s="8" t="s">
        <v>12133</v>
      </c>
    </row>
    <row r="505" spans="1:6" ht="18.75" thickBot="1" x14ac:dyDescent="0.3">
      <c r="A505" s="11" t="s">
        <v>12134</v>
      </c>
      <c r="B505" s="7" t="s">
        <v>12135</v>
      </c>
      <c r="C505" s="8" t="s">
        <v>12136</v>
      </c>
      <c r="D505" s="9">
        <v>1.47E-2</v>
      </c>
      <c r="E505" s="10">
        <v>167772</v>
      </c>
      <c r="F505" s="8" t="s">
        <v>12137</v>
      </c>
    </row>
    <row r="506" spans="1:6" ht="18.75" thickBot="1" x14ac:dyDescent="0.3">
      <c r="A506" s="6" t="s">
        <v>12138</v>
      </c>
      <c r="B506" s="7" t="s">
        <v>12139</v>
      </c>
      <c r="C506" s="8" t="s">
        <v>12140</v>
      </c>
      <c r="D506" s="9">
        <v>2.7E-2</v>
      </c>
      <c r="E506" s="10">
        <v>16934</v>
      </c>
      <c r="F506" s="8" t="s">
        <v>3571</v>
      </c>
    </row>
    <row r="507" spans="1:6" ht="18.75" thickBot="1" x14ac:dyDescent="0.3">
      <c r="A507" s="11" t="s">
        <v>12141</v>
      </c>
      <c r="B507" s="7" t="s">
        <v>12142</v>
      </c>
      <c r="C507" s="8" t="s">
        <v>12143</v>
      </c>
      <c r="D507" s="9">
        <v>-1.9E-3</v>
      </c>
      <c r="E507" s="10">
        <v>59727</v>
      </c>
      <c r="F507" s="8" t="s">
        <v>12144</v>
      </c>
    </row>
    <row r="508" spans="1:6" ht="18.75" thickBot="1" x14ac:dyDescent="0.3">
      <c r="A508" s="6" t="s">
        <v>12145</v>
      </c>
      <c r="B508" s="7" t="s">
        <v>12146</v>
      </c>
      <c r="C508" s="8" t="s">
        <v>12147</v>
      </c>
      <c r="D508" s="9">
        <v>1.0699999999999999E-2</v>
      </c>
      <c r="E508" s="10">
        <v>9841</v>
      </c>
      <c r="F508" s="8" t="s">
        <v>12148</v>
      </c>
    </row>
    <row r="509" spans="1:6" ht="18.75" thickBot="1" x14ac:dyDescent="0.3">
      <c r="A509" s="11" t="s">
        <v>12149</v>
      </c>
      <c r="B509" s="7" t="s">
        <v>12150</v>
      </c>
      <c r="C509" s="8" t="s">
        <v>12151</v>
      </c>
      <c r="D509" s="9">
        <v>-5.9999999999999995E-4</v>
      </c>
      <c r="E509" s="10">
        <v>92633</v>
      </c>
      <c r="F509" s="8" t="s">
        <v>12152</v>
      </c>
    </row>
    <row r="510" spans="1:6" ht="18.75" thickBot="1" x14ac:dyDescent="0.3">
      <c r="A510" s="6" t="s">
        <v>12153</v>
      </c>
      <c r="B510" s="7" t="s">
        <v>12154</v>
      </c>
      <c r="C510" s="8" t="s">
        <v>12155</v>
      </c>
      <c r="D510" s="8" t="s">
        <v>211</v>
      </c>
      <c r="E510" s="10">
        <v>19005</v>
      </c>
      <c r="F510" s="8" t="s">
        <v>1360</v>
      </c>
    </row>
    <row r="511" spans="1:6" ht="18.75" thickBot="1" x14ac:dyDescent="0.3">
      <c r="A511" s="11" t="s">
        <v>12156</v>
      </c>
      <c r="B511" s="7" t="s">
        <v>12157</v>
      </c>
      <c r="C511" s="8" t="s">
        <v>12158</v>
      </c>
      <c r="D511" s="9">
        <v>-1.3899999999999999E-2</v>
      </c>
      <c r="E511" s="10">
        <v>29922</v>
      </c>
      <c r="F511" s="8" t="s">
        <v>12159</v>
      </c>
    </row>
    <row r="512" spans="1:6" ht="18.75" thickBot="1" x14ac:dyDescent="0.3">
      <c r="A512" s="6" t="s">
        <v>12160</v>
      </c>
      <c r="B512" s="7" t="s">
        <v>12161</v>
      </c>
      <c r="C512" s="8" t="s">
        <v>12162</v>
      </c>
      <c r="D512" s="9">
        <v>-1.35E-2</v>
      </c>
      <c r="E512" s="10">
        <v>33609</v>
      </c>
      <c r="F512" s="8" t="s">
        <v>12163</v>
      </c>
    </row>
    <row r="513" spans="1:6" ht="18.75" thickBot="1" x14ac:dyDescent="0.3">
      <c r="A513" s="11" t="s">
        <v>12164</v>
      </c>
      <c r="B513" s="7" t="s">
        <v>12165</v>
      </c>
      <c r="C513" s="8" t="s">
        <v>12166</v>
      </c>
      <c r="D513" s="9">
        <v>1.12E-2</v>
      </c>
      <c r="E513" s="10">
        <v>8332</v>
      </c>
      <c r="F513" s="8" t="s">
        <v>12167</v>
      </c>
    </row>
    <row r="514" spans="1:6" ht="18.75" thickBot="1" x14ac:dyDescent="0.3">
      <c r="A514" s="6" t="s">
        <v>12168</v>
      </c>
      <c r="B514" s="7" t="s">
        <v>12169</v>
      </c>
      <c r="C514" s="8" t="s">
        <v>12170</v>
      </c>
      <c r="D514" s="9">
        <v>-2.5999999999999999E-3</v>
      </c>
      <c r="E514" s="10">
        <v>50582</v>
      </c>
      <c r="F514" s="8" t="s">
        <v>12171</v>
      </c>
    </row>
    <row r="515" spans="1:6" ht="18.75" thickBot="1" x14ac:dyDescent="0.3">
      <c r="A515" s="11" t="s">
        <v>12172</v>
      </c>
      <c r="B515" s="7" t="s">
        <v>12173</v>
      </c>
      <c r="C515" s="8" t="s">
        <v>12174</v>
      </c>
      <c r="D515" s="9">
        <v>2.1399999999999999E-2</v>
      </c>
      <c r="E515" s="10">
        <v>3490</v>
      </c>
      <c r="F515" s="8" t="s">
        <v>12175</v>
      </c>
    </row>
    <row r="516" spans="1:6" ht="18.75" thickBot="1" x14ac:dyDescent="0.3">
      <c r="A516" s="6" t="s">
        <v>12176</v>
      </c>
      <c r="B516" s="7" t="s">
        <v>12177</v>
      </c>
      <c r="C516" s="8" t="s">
        <v>12178</v>
      </c>
      <c r="D516" s="9">
        <v>3.5000000000000001E-3</v>
      </c>
      <c r="E516" s="10">
        <v>103664</v>
      </c>
      <c r="F516" s="8" t="s">
        <v>12179</v>
      </c>
    </row>
    <row r="517" spans="1:6" ht="18.75" thickBot="1" x14ac:dyDescent="0.3">
      <c r="A517" s="11" t="s">
        <v>12180</v>
      </c>
      <c r="B517" s="7" t="s">
        <v>12181</v>
      </c>
      <c r="C517" s="8" t="s">
        <v>12182</v>
      </c>
      <c r="D517" s="9">
        <v>-8.1299999999999997E-2</v>
      </c>
      <c r="E517" s="10">
        <v>946124</v>
      </c>
      <c r="F517" s="8" t="s">
        <v>12183</v>
      </c>
    </row>
    <row r="518" spans="1:6" ht="18.75" thickBot="1" x14ac:dyDescent="0.3">
      <c r="A518" s="6" t="s">
        <v>12184</v>
      </c>
      <c r="B518" s="7" t="s">
        <v>12185</v>
      </c>
      <c r="C518" s="8" t="s">
        <v>12186</v>
      </c>
      <c r="D518" s="9">
        <v>-1.29E-2</v>
      </c>
      <c r="E518" s="10">
        <v>37028</v>
      </c>
      <c r="F518" s="8" t="s">
        <v>12187</v>
      </c>
    </row>
    <row r="519" spans="1:6" ht="18.75" thickBot="1" x14ac:dyDescent="0.3">
      <c r="A519" s="11" t="s">
        <v>12188</v>
      </c>
      <c r="B519" s="7" t="s">
        <v>12189</v>
      </c>
      <c r="C519" s="8" t="s">
        <v>12190</v>
      </c>
      <c r="D519" s="9">
        <v>-4.0500000000000001E-2</v>
      </c>
      <c r="E519" s="10">
        <v>111669</v>
      </c>
      <c r="F519" s="8" t="s">
        <v>12191</v>
      </c>
    </row>
    <row r="520" spans="1:6" ht="18.75" thickBot="1" x14ac:dyDescent="0.3">
      <c r="A520" s="6" t="s">
        <v>12192</v>
      </c>
      <c r="B520" s="7" t="s">
        <v>12193</v>
      </c>
      <c r="C520" s="8" t="s">
        <v>12194</v>
      </c>
      <c r="D520" s="9">
        <v>4.7999999999999996E-3</v>
      </c>
      <c r="E520" s="10">
        <v>71213</v>
      </c>
      <c r="F520" s="8" t="s">
        <v>12195</v>
      </c>
    </row>
    <row r="521" spans="1:6" ht="18.75" thickBot="1" x14ac:dyDescent="0.3">
      <c r="A521" s="11" t="s">
        <v>12196</v>
      </c>
      <c r="B521" s="7" t="s">
        <v>12197</v>
      </c>
      <c r="C521" s="8" t="s">
        <v>12198</v>
      </c>
      <c r="D521" s="9">
        <v>5.2400000000000002E-2</v>
      </c>
      <c r="E521" s="10">
        <v>413515</v>
      </c>
      <c r="F521" s="8" t="s">
        <v>12199</v>
      </c>
    </row>
    <row r="522" spans="1:6" ht="18.75" thickBot="1" x14ac:dyDescent="0.3">
      <c r="A522" s="6" t="s">
        <v>12200</v>
      </c>
      <c r="B522" s="7" t="s">
        <v>12201</v>
      </c>
      <c r="C522" s="8" t="s">
        <v>5807</v>
      </c>
      <c r="D522" s="9">
        <v>-4.99E-2</v>
      </c>
      <c r="E522" s="10">
        <v>254072</v>
      </c>
      <c r="F522" s="8" t="s">
        <v>9564</v>
      </c>
    </row>
    <row r="523" spans="1:6" ht="18.75" thickBot="1" x14ac:dyDescent="0.3">
      <c r="A523" s="11" t="s">
        <v>12202</v>
      </c>
      <c r="B523" s="7" t="s">
        <v>12203</v>
      </c>
      <c r="C523" s="8" t="s">
        <v>12204</v>
      </c>
      <c r="D523" s="9">
        <v>-2.6499999999999999E-2</v>
      </c>
      <c r="E523" s="10">
        <v>38079</v>
      </c>
      <c r="F523" s="8" t="s">
        <v>12205</v>
      </c>
    </row>
    <row r="524" spans="1:6" ht="18.75" thickBot="1" x14ac:dyDescent="0.3">
      <c r="A524" s="6" t="s">
        <v>12206</v>
      </c>
      <c r="B524" s="7" t="s">
        <v>12207</v>
      </c>
      <c r="C524" s="8" t="s">
        <v>9873</v>
      </c>
      <c r="D524" s="9">
        <v>1.84E-2</v>
      </c>
      <c r="E524" s="10">
        <v>49266</v>
      </c>
      <c r="F524" s="8" t="s">
        <v>12208</v>
      </c>
    </row>
    <row r="525" spans="1:6" ht="18.75" thickBot="1" x14ac:dyDescent="0.3">
      <c r="A525" s="11" t="s">
        <v>12209</v>
      </c>
      <c r="B525" s="7" t="s">
        <v>12210</v>
      </c>
      <c r="C525" s="8" t="s">
        <v>12211</v>
      </c>
      <c r="D525" s="9">
        <v>-1.03E-2</v>
      </c>
      <c r="E525" s="10">
        <v>11511</v>
      </c>
      <c r="F525" s="8" t="s">
        <v>12212</v>
      </c>
    </row>
    <row r="526" spans="1:6" ht="18.75" thickBot="1" x14ac:dyDescent="0.3">
      <c r="A526" s="6" t="s">
        <v>12213</v>
      </c>
      <c r="B526" s="7" t="s">
        <v>12214</v>
      </c>
      <c r="C526" s="8" t="s">
        <v>12215</v>
      </c>
      <c r="D526" s="9">
        <v>-6.7999999999999996E-3</v>
      </c>
      <c r="E526" s="10">
        <v>99941</v>
      </c>
      <c r="F526" s="8" t="s">
        <v>12216</v>
      </c>
    </row>
    <row r="527" spans="1:6" ht="18.75" thickBot="1" x14ac:dyDescent="0.3">
      <c r="A527" s="11" t="s">
        <v>12217</v>
      </c>
      <c r="B527" s="7" t="s">
        <v>12218</v>
      </c>
      <c r="C527" s="8" t="s">
        <v>12219</v>
      </c>
      <c r="D527" s="9">
        <v>-0.66749999999999998</v>
      </c>
      <c r="E527" s="10">
        <v>8117655</v>
      </c>
      <c r="F527" s="8" t="s">
        <v>12220</v>
      </c>
    </row>
    <row r="528" spans="1:6" ht="18.75" thickBot="1" x14ac:dyDescent="0.3">
      <c r="A528" s="6" t="s">
        <v>12221</v>
      </c>
      <c r="B528" s="7" t="s">
        <v>12222</v>
      </c>
      <c r="C528" s="8" t="s">
        <v>12223</v>
      </c>
      <c r="D528" s="9">
        <v>-2.0999999999999999E-3</v>
      </c>
      <c r="E528" s="10">
        <v>19073</v>
      </c>
      <c r="F528" s="8" t="s">
        <v>12224</v>
      </c>
    </row>
    <row r="529" spans="1:6" ht="18.75" thickBot="1" x14ac:dyDescent="0.3">
      <c r="A529" s="11" t="s">
        <v>12225</v>
      </c>
      <c r="B529" s="7" t="s">
        <v>12226</v>
      </c>
      <c r="C529" s="8" t="s">
        <v>12227</v>
      </c>
      <c r="D529" s="9">
        <v>8.6999999999999994E-3</v>
      </c>
      <c r="E529" s="10">
        <v>21424</v>
      </c>
      <c r="F529" s="8" t="s">
        <v>12228</v>
      </c>
    </row>
    <row r="530" spans="1:6" ht="18.75" thickBot="1" x14ac:dyDescent="0.3">
      <c r="A530" s="6" t="s">
        <v>12229</v>
      </c>
      <c r="B530" s="7" t="s">
        <v>12230</v>
      </c>
      <c r="C530" s="8" t="s">
        <v>12231</v>
      </c>
      <c r="D530" s="9">
        <v>-1.6199999999999999E-2</v>
      </c>
      <c r="E530" s="10">
        <v>2375</v>
      </c>
      <c r="F530" s="8" t="s">
        <v>12232</v>
      </c>
    </row>
    <row r="531" spans="1:6" ht="18.75" thickBot="1" x14ac:dyDescent="0.3">
      <c r="A531" s="11" t="s">
        <v>12233</v>
      </c>
      <c r="B531" s="7" t="s">
        <v>12234</v>
      </c>
      <c r="C531" s="8" t="s">
        <v>12235</v>
      </c>
      <c r="D531" s="9">
        <v>6.7999999999999996E-3</v>
      </c>
      <c r="E531" s="10">
        <v>3834</v>
      </c>
      <c r="F531" s="8" t="s">
        <v>12236</v>
      </c>
    </row>
    <row r="532" spans="1:6" ht="18.75" thickBot="1" x14ac:dyDescent="0.3">
      <c r="A532" s="6" t="s">
        <v>12237</v>
      </c>
      <c r="B532" s="7" t="s">
        <v>12238</v>
      </c>
      <c r="C532" s="8" t="s">
        <v>12239</v>
      </c>
      <c r="D532" s="9">
        <v>5.6599999999999998E-2</v>
      </c>
      <c r="E532" s="10">
        <v>5414</v>
      </c>
      <c r="F532" s="8" t="s">
        <v>12240</v>
      </c>
    </row>
    <row r="533" spans="1:6" ht="18.75" thickBot="1" x14ac:dyDescent="0.3">
      <c r="A533" s="11" t="s">
        <v>12241</v>
      </c>
      <c r="B533" s="7" t="s">
        <v>12242</v>
      </c>
      <c r="C533" s="8" t="s">
        <v>12243</v>
      </c>
      <c r="D533" s="9">
        <v>3.8999999999999998E-3</v>
      </c>
      <c r="E533" s="10">
        <v>5769</v>
      </c>
      <c r="F533" s="8" t="s">
        <v>12244</v>
      </c>
    </row>
    <row r="534" spans="1:6" ht="18.75" thickBot="1" x14ac:dyDescent="0.3">
      <c r="A534" s="6" t="s">
        <v>12245</v>
      </c>
      <c r="B534" s="7" t="s">
        <v>12246</v>
      </c>
      <c r="C534" s="8" t="s">
        <v>12247</v>
      </c>
      <c r="D534" s="9">
        <v>2.87E-2</v>
      </c>
      <c r="E534" s="10">
        <v>977281</v>
      </c>
      <c r="F534" s="8" t="s">
        <v>12248</v>
      </c>
    </row>
    <row r="535" spans="1:6" ht="18.75" thickBot="1" x14ac:dyDescent="0.3">
      <c r="A535" s="11" t="s">
        <v>12249</v>
      </c>
      <c r="B535" s="7" t="s">
        <v>12250</v>
      </c>
      <c r="C535" s="8" t="s">
        <v>12251</v>
      </c>
      <c r="D535" s="8" t="s">
        <v>211</v>
      </c>
      <c r="E535" s="10">
        <v>3934</v>
      </c>
      <c r="F535" s="8" t="s">
        <v>12252</v>
      </c>
    </row>
    <row r="536" spans="1:6" ht="18.75" thickBot="1" x14ac:dyDescent="0.3">
      <c r="A536" s="6" t="s">
        <v>12253</v>
      </c>
      <c r="B536" s="7" t="s">
        <v>12254</v>
      </c>
      <c r="C536" s="8" t="s">
        <v>3307</v>
      </c>
      <c r="D536" s="9">
        <v>6.13E-2</v>
      </c>
      <c r="E536" s="10">
        <v>116383</v>
      </c>
      <c r="F536" s="8" t="s">
        <v>12255</v>
      </c>
    </row>
    <row r="537" spans="1:6" ht="18.75" thickBot="1" x14ac:dyDescent="0.3">
      <c r="A537" s="11" t="s">
        <v>12256</v>
      </c>
      <c r="B537" s="7" t="s">
        <v>12257</v>
      </c>
      <c r="C537" s="8" t="s">
        <v>12258</v>
      </c>
      <c r="D537" s="9">
        <v>4.4999999999999997E-3</v>
      </c>
      <c r="E537" s="10">
        <v>31200</v>
      </c>
      <c r="F537" s="8" t="s">
        <v>12259</v>
      </c>
    </row>
    <row r="538" spans="1:6" ht="18.75" thickBot="1" x14ac:dyDescent="0.3">
      <c r="A538" s="6" t="s">
        <v>12260</v>
      </c>
      <c r="B538" s="7" t="s">
        <v>12261</v>
      </c>
      <c r="C538" s="8" t="s">
        <v>12262</v>
      </c>
      <c r="D538" s="9">
        <v>-1.04E-2</v>
      </c>
      <c r="E538" s="10">
        <v>9848</v>
      </c>
      <c r="F538" s="8" t="s">
        <v>10134</v>
      </c>
    </row>
    <row r="539" spans="1:6" ht="18.75" thickBot="1" x14ac:dyDescent="0.3">
      <c r="A539" s="11" t="s">
        <v>12263</v>
      </c>
      <c r="B539" s="7" t="s">
        <v>12264</v>
      </c>
      <c r="C539" s="8" t="s">
        <v>12265</v>
      </c>
      <c r="D539" s="9">
        <v>-9.0899999999999995E-2</v>
      </c>
      <c r="E539" s="10">
        <v>1948442</v>
      </c>
      <c r="F539" s="8" t="s">
        <v>12266</v>
      </c>
    </row>
    <row r="540" spans="1:6" ht="18.75" thickBot="1" x14ac:dyDescent="0.3">
      <c r="A540" s="6" t="s">
        <v>12267</v>
      </c>
      <c r="B540" s="7" t="s">
        <v>12268</v>
      </c>
      <c r="C540" s="8" t="s">
        <v>12269</v>
      </c>
      <c r="D540" s="9">
        <v>-2.6800000000000001E-2</v>
      </c>
      <c r="E540" s="10">
        <v>167560</v>
      </c>
      <c r="F540" s="8" t="s">
        <v>881</v>
      </c>
    </row>
    <row r="541" spans="1:6" ht="18.75" thickBot="1" x14ac:dyDescent="0.3">
      <c r="A541" s="11" t="s">
        <v>12270</v>
      </c>
      <c r="B541" s="7" t="s">
        <v>12271</v>
      </c>
      <c r="C541" s="8" t="s">
        <v>12272</v>
      </c>
      <c r="D541" s="9">
        <v>-8.9999999999999993E-3</v>
      </c>
      <c r="E541" s="8">
        <v>402</v>
      </c>
      <c r="F541" s="8" t="s">
        <v>12273</v>
      </c>
    </row>
    <row r="542" spans="1:6" ht="18.75" thickBot="1" x14ac:dyDescent="0.3">
      <c r="A542" s="6" t="s">
        <v>12274</v>
      </c>
      <c r="B542" s="7" t="s">
        <v>12275</v>
      </c>
      <c r="C542" s="8" t="s">
        <v>12276</v>
      </c>
      <c r="D542" s="9">
        <v>8.5000000000000006E-3</v>
      </c>
      <c r="E542" s="10">
        <v>49701</v>
      </c>
      <c r="F542" s="8" t="s">
        <v>12277</v>
      </c>
    </row>
    <row r="543" spans="1:6" ht="18.75" thickBot="1" x14ac:dyDescent="0.3">
      <c r="A543" s="11" t="s">
        <v>12278</v>
      </c>
      <c r="B543" s="7" t="s">
        <v>12279</v>
      </c>
      <c r="C543" s="8" t="s">
        <v>7264</v>
      </c>
      <c r="D543" s="9">
        <v>3.2500000000000001E-2</v>
      </c>
      <c r="E543" s="10">
        <v>21356</v>
      </c>
      <c r="F543" s="8" t="s">
        <v>12280</v>
      </c>
    </row>
    <row r="544" spans="1:6" ht="18.75" thickBot="1" x14ac:dyDescent="0.3">
      <c r="A544" s="6" t="s">
        <v>12281</v>
      </c>
      <c r="B544" s="7" t="s">
        <v>12282</v>
      </c>
      <c r="C544" s="8" t="s">
        <v>12283</v>
      </c>
      <c r="D544" s="9">
        <v>3.85E-2</v>
      </c>
      <c r="E544" s="10">
        <v>344865</v>
      </c>
      <c r="F544" s="8" t="s">
        <v>12284</v>
      </c>
    </row>
    <row r="545" spans="1:6" ht="18.75" thickBot="1" x14ac:dyDescent="0.3">
      <c r="A545" s="11" t="s">
        <v>12285</v>
      </c>
      <c r="B545" s="7" t="s">
        <v>12286</v>
      </c>
      <c r="C545" s="8" t="s">
        <v>12287</v>
      </c>
      <c r="D545" s="9">
        <v>9.7999999999999997E-3</v>
      </c>
      <c r="E545" s="10">
        <v>8321</v>
      </c>
      <c r="F545" s="8" t="s">
        <v>12288</v>
      </c>
    </row>
    <row r="546" spans="1:6" ht="18.75" thickBot="1" x14ac:dyDescent="0.3">
      <c r="A546" s="6" t="s">
        <v>12289</v>
      </c>
      <c r="B546" s="7" t="s">
        <v>12290</v>
      </c>
      <c r="C546" s="8" t="s">
        <v>12291</v>
      </c>
      <c r="D546" s="9">
        <v>1.38E-2</v>
      </c>
      <c r="E546" s="10">
        <v>45567</v>
      </c>
      <c r="F546" s="8" t="s">
        <v>12292</v>
      </c>
    </row>
    <row r="547" spans="1:6" ht="18.75" thickBot="1" x14ac:dyDescent="0.3">
      <c r="A547" s="11" t="s">
        <v>12293</v>
      </c>
      <c r="B547" s="7" t="s">
        <v>12294</v>
      </c>
      <c r="C547" s="8" t="s">
        <v>12295</v>
      </c>
      <c r="D547" s="9">
        <v>-4.3499999999999997E-2</v>
      </c>
      <c r="E547" s="10">
        <v>25276</v>
      </c>
      <c r="F547" s="8" t="s">
        <v>721</v>
      </c>
    </row>
    <row r="548" spans="1:6" ht="18.75" thickBot="1" x14ac:dyDescent="0.3">
      <c r="A548" s="6" t="s">
        <v>12296</v>
      </c>
      <c r="B548" s="7" t="s">
        <v>12297</v>
      </c>
      <c r="C548" s="8" t="s">
        <v>12298</v>
      </c>
      <c r="D548" s="9">
        <v>-4.7600000000000003E-2</v>
      </c>
      <c r="E548" s="10">
        <v>25033</v>
      </c>
      <c r="F548" s="8" t="s">
        <v>211</v>
      </c>
    </row>
    <row r="549" spans="1:6" ht="18.75" thickBot="1" x14ac:dyDescent="0.3">
      <c r="A549" s="11" t="s">
        <v>12299</v>
      </c>
      <c r="B549" s="7" t="s">
        <v>12300</v>
      </c>
      <c r="C549" s="8" t="s">
        <v>12301</v>
      </c>
      <c r="D549" s="9">
        <v>2.8400000000000002E-2</v>
      </c>
      <c r="E549" s="10">
        <v>41440</v>
      </c>
      <c r="F549" s="8" t="s">
        <v>12302</v>
      </c>
    </row>
    <row r="550" spans="1:6" ht="18.75" thickBot="1" x14ac:dyDescent="0.3">
      <c r="A550" s="6" t="s">
        <v>12303</v>
      </c>
      <c r="B550" s="7" t="s">
        <v>12304</v>
      </c>
      <c r="C550" s="8" t="s">
        <v>12305</v>
      </c>
      <c r="D550" s="9">
        <v>-1.9900000000000001E-2</v>
      </c>
      <c r="E550" s="10">
        <v>191061</v>
      </c>
      <c r="F550" s="8" t="s">
        <v>211</v>
      </c>
    </row>
    <row r="551" spans="1:6" ht="18.75" thickBot="1" x14ac:dyDescent="0.3">
      <c r="A551" s="11" t="s">
        <v>12306</v>
      </c>
      <c r="B551" s="7" t="s">
        <v>12307</v>
      </c>
      <c r="C551" s="8" t="s">
        <v>12308</v>
      </c>
      <c r="D551" s="9">
        <v>-4.1300000000000003E-2</v>
      </c>
      <c r="E551" s="10">
        <v>127266</v>
      </c>
      <c r="F551" s="8" t="s">
        <v>12309</v>
      </c>
    </row>
    <row r="552" spans="1:6" ht="18.75" thickBot="1" x14ac:dyDescent="0.3">
      <c r="A552" s="6" t="s">
        <v>12310</v>
      </c>
      <c r="B552" s="7" t="s">
        <v>12311</v>
      </c>
      <c r="C552" s="8" t="s">
        <v>12312</v>
      </c>
      <c r="D552" s="9">
        <v>7.7999999999999996E-3</v>
      </c>
      <c r="E552" s="10">
        <v>2227</v>
      </c>
      <c r="F552" s="8" t="s">
        <v>12313</v>
      </c>
    </row>
    <row r="553" spans="1:6" ht="18.75" thickBot="1" x14ac:dyDescent="0.3">
      <c r="A553" s="11" t="s">
        <v>12314</v>
      </c>
      <c r="B553" s="7" t="s">
        <v>12315</v>
      </c>
      <c r="C553" s="8" t="s">
        <v>12316</v>
      </c>
      <c r="D553" s="9">
        <v>5.2600000000000001E-2</v>
      </c>
      <c r="E553" s="10">
        <v>389774</v>
      </c>
      <c r="F553" s="8" t="s">
        <v>12317</v>
      </c>
    </row>
    <row r="554" spans="1:6" ht="18.75" thickBot="1" x14ac:dyDescent="0.3">
      <c r="A554" s="6" t="s">
        <v>12318</v>
      </c>
      <c r="B554" s="7" t="s">
        <v>12319</v>
      </c>
      <c r="C554" s="8" t="s">
        <v>12320</v>
      </c>
      <c r="D554" s="9">
        <v>-1.5599999999999999E-2</v>
      </c>
      <c r="E554" s="10">
        <v>199186</v>
      </c>
      <c r="F554" s="8" t="s">
        <v>12321</v>
      </c>
    </row>
    <row r="555" spans="1:6" ht="18.75" thickBot="1" x14ac:dyDescent="0.3">
      <c r="A555" s="11" t="s">
        <v>12322</v>
      </c>
      <c r="B555" s="7" t="s">
        <v>12323</v>
      </c>
      <c r="C555" s="8" t="s">
        <v>12324</v>
      </c>
      <c r="D555" s="9">
        <v>5.1999999999999998E-3</v>
      </c>
      <c r="E555" s="10">
        <v>62661</v>
      </c>
      <c r="F555" s="8" t="s">
        <v>7800</v>
      </c>
    </row>
    <row r="556" spans="1:6" ht="18.75" thickBot="1" x14ac:dyDescent="0.3">
      <c r="A556" s="6" t="s">
        <v>12325</v>
      </c>
      <c r="B556" s="7" t="s">
        <v>12326</v>
      </c>
      <c r="C556" s="8" t="s">
        <v>12327</v>
      </c>
      <c r="D556" s="9">
        <v>-8.2000000000000007E-3</v>
      </c>
      <c r="E556" s="10">
        <v>34009</v>
      </c>
      <c r="F556" s="8" t="s">
        <v>8936</v>
      </c>
    </row>
    <row r="557" spans="1:6" ht="18.75" thickBot="1" x14ac:dyDescent="0.3">
      <c r="A557" s="11" t="s">
        <v>12328</v>
      </c>
      <c r="B557" s="7" t="s">
        <v>12329</v>
      </c>
      <c r="C557" s="8" t="s">
        <v>12330</v>
      </c>
      <c r="D557" s="9">
        <v>-0.1197</v>
      </c>
      <c r="E557" s="10">
        <v>84751</v>
      </c>
      <c r="F557" s="8" t="s">
        <v>12331</v>
      </c>
    </row>
    <row r="558" spans="1:6" ht="18.75" thickBot="1" x14ac:dyDescent="0.3">
      <c r="A558" s="6" t="s">
        <v>12332</v>
      </c>
      <c r="B558" s="7" t="s">
        <v>12333</v>
      </c>
      <c r="C558" s="8" t="s">
        <v>12334</v>
      </c>
      <c r="D558" s="9">
        <v>7.4000000000000003E-3</v>
      </c>
      <c r="E558" s="10">
        <v>90881</v>
      </c>
      <c r="F558" s="8" t="s">
        <v>12335</v>
      </c>
    </row>
    <row r="559" spans="1:6" ht="18.75" thickBot="1" x14ac:dyDescent="0.3">
      <c r="A559" s="11" t="s">
        <v>12336</v>
      </c>
      <c r="B559" s="7" t="s">
        <v>12337</v>
      </c>
      <c r="C559" s="8" t="s">
        <v>3490</v>
      </c>
      <c r="D559" s="9">
        <v>0.14560000000000001</v>
      </c>
      <c r="E559" s="10">
        <v>378252</v>
      </c>
      <c r="F559" s="8" t="s">
        <v>10521</v>
      </c>
    </row>
    <row r="560" spans="1:6" ht="18.75" thickBot="1" x14ac:dyDescent="0.3">
      <c r="A560" s="6" t="s">
        <v>12338</v>
      </c>
      <c r="B560" s="7" t="s">
        <v>12339</v>
      </c>
      <c r="C560" s="8" t="s">
        <v>12340</v>
      </c>
      <c r="D560" s="9">
        <v>-3.6400000000000002E-2</v>
      </c>
      <c r="E560" s="10">
        <v>159099</v>
      </c>
      <c r="F560" s="8" t="s">
        <v>12341</v>
      </c>
    </row>
    <row r="561" spans="1:6" ht="18.75" thickBot="1" x14ac:dyDescent="0.3">
      <c r="A561" s="11" t="s">
        <v>12342</v>
      </c>
      <c r="B561" s="7" t="s">
        <v>12343</v>
      </c>
      <c r="C561" s="8" t="s">
        <v>12344</v>
      </c>
      <c r="D561" s="9">
        <v>1.4E-2</v>
      </c>
      <c r="E561" s="10">
        <v>135839</v>
      </c>
      <c r="F561" s="8" t="s">
        <v>12345</v>
      </c>
    </row>
    <row r="562" spans="1:6" ht="18.75" thickBot="1" x14ac:dyDescent="0.3">
      <c r="A562" s="6" t="s">
        <v>12346</v>
      </c>
      <c r="B562" s="7" t="s">
        <v>12347</v>
      </c>
      <c r="C562" s="8" t="s">
        <v>3086</v>
      </c>
      <c r="D562" s="9">
        <v>4.7199999999999999E-2</v>
      </c>
      <c r="E562" s="8">
        <v>234</v>
      </c>
      <c r="F562" s="8" t="s">
        <v>12348</v>
      </c>
    </row>
    <row r="563" spans="1:6" ht="18.75" thickBot="1" x14ac:dyDescent="0.3">
      <c r="A563" s="11" t="s">
        <v>12349</v>
      </c>
      <c r="B563" s="7" t="s">
        <v>12350</v>
      </c>
      <c r="C563" s="8" t="s">
        <v>12351</v>
      </c>
      <c r="D563" s="9">
        <v>-5.7500000000000002E-2</v>
      </c>
      <c r="E563" s="10">
        <v>32991</v>
      </c>
      <c r="F563" s="8" t="s">
        <v>12352</v>
      </c>
    </row>
    <row r="564" spans="1:6" ht="18.75" thickBot="1" x14ac:dyDescent="0.3">
      <c r="A564" s="6" t="s">
        <v>12353</v>
      </c>
      <c r="B564" s="7" t="s">
        <v>12354</v>
      </c>
      <c r="C564" s="8" t="s">
        <v>12355</v>
      </c>
      <c r="D564" s="9">
        <v>6.6900000000000001E-2</v>
      </c>
      <c r="E564" s="10">
        <v>228003</v>
      </c>
      <c r="F564" s="8" t="s">
        <v>12356</v>
      </c>
    </row>
    <row r="565" spans="1:6" ht="18.75" thickBot="1" x14ac:dyDescent="0.3">
      <c r="A565" s="11" t="s">
        <v>12357</v>
      </c>
      <c r="B565" s="7" t="s">
        <v>12358</v>
      </c>
      <c r="C565" s="8" t="s">
        <v>12359</v>
      </c>
      <c r="D565" s="9">
        <v>-3.2000000000000002E-3</v>
      </c>
      <c r="E565" s="10">
        <v>3284</v>
      </c>
      <c r="F565" s="8" t="s">
        <v>12360</v>
      </c>
    </row>
    <row r="566" spans="1:6" ht="18.75" thickBot="1" x14ac:dyDescent="0.3">
      <c r="A566" s="6" t="s">
        <v>12361</v>
      </c>
      <c r="B566" s="7" t="s">
        <v>12362</v>
      </c>
      <c r="C566" s="8" t="s">
        <v>12363</v>
      </c>
      <c r="D566" s="9">
        <v>4.9299999999999997E-2</v>
      </c>
      <c r="E566" s="10">
        <v>29439</v>
      </c>
      <c r="F566" s="8" t="s">
        <v>12364</v>
      </c>
    </row>
    <row r="567" spans="1:6" ht="18.75" thickBot="1" x14ac:dyDescent="0.3">
      <c r="A567" s="11" t="s">
        <v>12365</v>
      </c>
      <c r="B567" s="7" t="s">
        <v>12366</v>
      </c>
      <c r="C567" s="8" t="s">
        <v>12367</v>
      </c>
      <c r="D567" s="9">
        <v>2.29E-2</v>
      </c>
      <c r="E567" s="10">
        <v>124087</v>
      </c>
      <c r="F567" s="8" t="s">
        <v>12368</v>
      </c>
    </row>
    <row r="568" spans="1:6" ht="18.75" thickBot="1" x14ac:dyDescent="0.3">
      <c r="A568" s="6" t="s">
        <v>12369</v>
      </c>
      <c r="B568" s="7" t="s">
        <v>12370</v>
      </c>
      <c r="C568" s="8" t="s">
        <v>12371</v>
      </c>
      <c r="D568" s="9">
        <v>-4.3299999999999998E-2</v>
      </c>
      <c r="E568" s="10">
        <v>14301</v>
      </c>
      <c r="F568" s="8" t="s">
        <v>12372</v>
      </c>
    </row>
    <row r="569" spans="1:6" ht="18.75" thickBot="1" x14ac:dyDescent="0.3">
      <c r="A569" s="11" t="s">
        <v>12373</v>
      </c>
      <c r="B569" s="7" t="s">
        <v>12374</v>
      </c>
      <c r="C569" s="8" t="s">
        <v>12375</v>
      </c>
      <c r="D569" s="9">
        <v>3.0599999999999999E-2</v>
      </c>
      <c r="E569" s="10">
        <v>11513</v>
      </c>
      <c r="F569" s="8" t="s">
        <v>10146</v>
      </c>
    </row>
    <row r="570" spans="1:6" ht="18.75" thickBot="1" x14ac:dyDescent="0.3">
      <c r="A570" s="6" t="s">
        <v>12376</v>
      </c>
      <c r="B570" s="7" t="s">
        <v>12377</v>
      </c>
      <c r="C570" s="8" t="s">
        <v>12378</v>
      </c>
      <c r="D570" s="9">
        <v>-3.44E-2</v>
      </c>
      <c r="E570" s="10">
        <v>18630</v>
      </c>
      <c r="F570" s="8" t="s">
        <v>12379</v>
      </c>
    </row>
    <row r="571" spans="1:6" ht="18.75" thickBot="1" x14ac:dyDescent="0.3">
      <c r="A571" s="11" t="s">
        <v>12380</v>
      </c>
      <c r="B571" s="7" t="s">
        <v>12381</v>
      </c>
      <c r="C571" s="8" t="s">
        <v>12382</v>
      </c>
      <c r="D571" s="9">
        <v>1.4800000000000001E-2</v>
      </c>
      <c r="E571" s="10">
        <v>39672</v>
      </c>
      <c r="F571" s="8" t="s">
        <v>12383</v>
      </c>
    </row>
    <row r="572" spans="1:6" ht="18.75" thickBot="1" x14ac:dyDescent="0.3">
      <c r="A572" s="6" t="s">
        <v>12384</v>
      </c>
      <c r="B572" s="7" t="s">
        <v>12385</v>
      </c>
      <c r="C572" s="8" t="s">
        <v>12386</v>
      </c>
      <c r="D572" s="9">
        <v>-1.5900000000000001E-2</v>
      </c>
      <c r="E572" s="10">
        <v>5932</v>
      </c>
      <c r="F572" s="8" t="s">
        <v>12387</v>
      </c>
    </row>
    <row r="573" spans="1:6" ht="18.75" thickBot="1" x14ac:dyDescent="0.3">
      <c r="A573" s="11" t="s">
        <v>12388</v>
      </c>
      <c r="B573" s="7" t="s">
        <v>12389</v>
      </c>
      <c r="C573" s="8" t="s">
        <v>12390</v>
      </c>
      <c r="D573" s="9">
        <v>2.18E-2</v>
      </c>
      <c r="E573" s="10">
        <v>43154</v>
      </c>
      <c r="F573" s="8" t="s">
        <v>12391</v>
      </c>
    </row>
    <row r="574" spans="1:6" ht="18.75" thickBot="1" x14ac:dyDescent="0.3">
      <c r="A574" s="6" t="s">
        <v>12392</v>
      </c>
      <c r="B574" s="7" t="s">
        <v>12393</v>
      </c>
      <c r="C574" s="8" t="s">
        <v>12394</v>
      </c>
      <c r="D574" s="9">
        <v>-1.11E-2</v>
      </c>
      <c r="E574" s="10">
        <v>55380</v>
      </c>
      <c r="F574" s="8" t="s">
        <v>12395</v>
      </c>
    </row>
    <row r="575" spans="1:6" ht="18.75" thickBot="1" x14ac:dyDescent="0.3">
      <c r="A575" s="11" t="s">
        <v>12396</v>
      </c>
      <c r="B575" s="7" t="s">
        <v>12397</v>
      </c>
      <c r="C575" s="8" t="s">
        <v>12398</v>
      </c>
      <c r="D575" s="9">
        <v>-0.14399999999999999</v>
      </c>
      <c r="E575" s="10">
        <v>160459</v>
      </c>
      <c r="F575" s="8" t="s">
        <v>211</v>
      </c>
    </row>
    <row r="576" spans="1:6" ht="18.75" thickBot="1" x14ac:dyDescent="0.3">
      <c r="A576" s="6" t="s">
        <v>12399</v>
      </c>
      <c r="B576" s="7" t="s">
        <v>12400</v>
      </c>
      <c r="C576" s="8" t="s">
        <v>12401</v>
      </c>
      <c r="D576" s="9">
        <v>6.1499999999999999E-2</v>
      </c>
      <c r="E576" s="10">
        <v>21767</v>
      </c>
      <c r="F576" s="8" t="s">
        <v>12402</v>
      </c>
    </row>
    <row r="577" spans="1:6" ht="18.75" thickBot="1" x14ac:dyDescent="0.3">
      <c r="A577" s="11" t="s">
        <v>12403</v>
      </c>
      <c r="B577" s="7" t="s">
        <v>12404</v>
      </c>
      <c r="C577" s="8" t="s">
        <v>12405</v>
      </c>
      <c r="D577" s="9">
        <v>-1.6E-2</v>
      </c>
      <c r="E577" s="10">
        <v>307271</v>
      </c>
      <c r="F577" s="8" t="s">
        <v>12406</v>
      </c>
    </row>
    <row r="578" spans="1:6" ht="18.75" thickBot="1" x14ac:dyDescent="0.3">
      <c r="A578" s="6" t="s">
        <v>12407</v>
      </c>
      <c r="B578" s="7" t="s">
        <v>12408</v>
      </c>
      <c r="C578" s="8" t="s">
        <v>12409</v>
      </c>
      <c r="D578" s="9">
        <v>-2.6100000000000002E-2</v>
      </c>
      <c r="E578" s="10">
        <v>3568</v>
      </c>
      <c r="F578" s="8" t="s">
        <v>12410</v>
      </c>
    </row>
    <row r="579" spans="1:6" ht="18.75" thickBot="1" x14ac:dyDescent="0.3">
      <c r="A579" s="11" t="s">
        <v>12411</v>
      </c>
      <c r="B579" s="7" t="s">
        <v>12412</v>
      </c>
      <c r="C579" s="8" t="s">
        <v>12413</v>
      </c>
      <c r="D579" s="9">
        <v>-4.4600000000000001E-2</v>
      </c>
      <c r="E579" s="10">
        <v>659130</v>
      </c>
      <c r="F579" s="8" t="s">
        <v>6859</v>
      </c>
    </row>
    <row r="580" spans="1:6" ht="18.75" thickBot="1" x14ac:dyDescent="0.3">
      <c r="A580" s="6" t="s">
        <v>12414</v>
      </c>
      <c r="B580" s="7" t="s">
        <v>12415</v>
      </c>
      <c r="C580" s="8" t="s">
        <v>12416</v>
      </c>
      <c r="D580" s="9">
        <v>4.4699999999999997E-2</v>
      </c>
      <c r="E580" s="10">
        <v>218430</v>
      </c>
      <c r="F580" s="8" t="s">
        <v>12417</v>
      </c>
    </row>
    <row r="581" spans="1:6" ht="18.75" thickBot="1" x14ac:dyDescent="0.3">
      <c r="A581" s="11" t="s">
        <v>12418</v>
      </c>
      <c r="B581" s="7" t="s">
        <v>12419</v>
      </c>
      <c r="C581" s="8" t="s">
        <v>12416</v>
      </c>
      <c r="D581" s="9">
        <v>-3.1199999999999999E-2</v>
      </c>
      <c r="E581" s="10">
        <v>325410</v>
      </c>
      <c r="F581" s="8" t="s">
        <v>10183</v>
      </c>
    </row>
    <row r="582" spans="1:6" ht="18.75" thickBot="1" x14ac:dyDescent="0.3">
      <c r="A582" s="6" t="s">
        <v>12420</v>
      </c>
      <c r="B582" s="7" t="s">
        <v>12421</v>
      </c>
      <c r="C582" s="8" t="s">
        <v>6542</v>
      </c>
      <c r="D582" s="9">
        <v>-7.6600000000000001E-2</v>
      </c>
      <c r="E582" s="10">
        <v>4766</v>
      </c>
      <c r="F582" s="8" t="s">
        <v>12422</v>
      </c>
    </row>
    <row r="583" spans="1:6" ht="18.75" thickBot="1" x14ac:dyDescent="0.3">
      <c r="A583" s="11" t="s">
        <v>12423</v>
      </c>
      <c r="B583" s="7" t="s">
        <v>12424</v>
      </c>
      <c r="C583" s="8" t="s">
        <v>12425</v>
      </c>
      <c r="D583" s="9">
        <v>5.5999999999999999E-3</v>
      </c>
      <c r="E583" s="10">
        <v>258482</v>
      </c>
      <c r="F583" s="8" t="s">
        <v>7796</v>
      </c>
    </row>
    <row r="584" spans="1:6" ht="18.75" thickBot="1" x14ac:dyDescent="0.3">
      <c r="A584" s="6" t="s">
        <v>12426</v>
      </c>
      <c r="B584" s="7" t="s">
        <v>12427</v>
      </c>
      <c r="C584" s="8" t="s">
        <v>12428</v>
      </c>
      <c r="D584" s="9">
        <v>-1.03E-2</v>
      </c>
      <c r="E584" s="10">
        <v>7425</v>
      </c>
      <c r="F584" s="8" t="s">
        <v>12429</v>
      </c>
    </row>
    <row r="585" spans="1:6" ht="18.75" thickBot="1" x14ac:dyDescent="0.3">
      <c r="A585" s="11" t="s">
        <v>12430</v>
      </c>
      <c r="B585" s="7" t="s">
        <v>12431</v>
      </c>
      <c r="C585" s="8" t="s">
        <v>6974</v>
      </c>
      <c r="D585" s="9">
        <v>-5.3E-3</v>
      </c>
      <c r="E585" s="10">
        <v>48214</v>
      </c>
      <c r="F585" s="8" t="s">
        <v>12432</v>
      </c>
    </row>
    <row r="586" spans="1:6" ht="18.75" thickBot="1" x14ac:dyDescent="0.3">
      <c r="A586" s="6" t="s">
        <v>12433</v>
      </c>
      <c r="B586" s="7" t="s">
        <v>12434</v>
      </c>
      <c r="C586" s="8" t="s">
        <v>12435</v>
      </c>
      <c r="D586" s="9">
        <v>-1.14E-2</v>
      </c>
      <c r="E586" s="10">
        <v>35235</v>
      </c>
      <c r="F586" s="8" t="s">
        <v>12436</v>
      </c>
    </row>
    <row r="587" spans="1:6" ht="18.75" thickBot="1" x14ac:dyDescent="0.3">
      <c r="A587" s="11" t="s">
        <v>12437</v>
      </c>
      <c r="B587" s="7" t="s">
        <v>12438</v>
      </c>
      <c r="C587" s="8" t="s">
        <v>12439</v>
      </c>
      <c r="D587" s="9">
        <v>2.8999999999999998E-3</v>
      </c>
      <c r="E587" s="10">
        <v>116081</v>
      </c>
      <c r="F587" s="8" t="s">
        <v>12440</v>
      </c>
    </row>
    <row r="588" spans="1:6" ht="18.75" thickBot="1" x14ac:dyDescent="0.3">
      <c r="A588" s="6" t="s">
        <v>12441</v>
      </c>
      <c r="B588" s="7" t="s">
        <v>12442</v>
      </c>
      <c r="C588" s="8" t="s">
        <v>12443</v>
      </c>
      <c r="D588" s="9">
        <v>4.48E-2</v>
      </c>
      <c r="E588" s="10">
        <v>25263</v>
      </c>
      <c r="F588" s="8" t="s">
        <v>12444</v>
      </c>
    </row>
    <row r="589" spans="1:6" ht="18.75" thickBot="1" x14ac:dyDescent="0.3">
      <c r="A589" s="11" t="s">
        <v>12445</v>
      </c>
      <c r="B589" s="7" t="s">
        <v>12446</v>
      </c>
      <c r="C589" s="8" t="s">
        <v>12447</v>
      </c>
      <c r="D589" s="9">
        <v>-3.2500000000000001E-2</v>
      </c>
      <c r="E589" s="10">
        <v>21954</v>
      </c>
      <c r="F589" s="8" t="s">
        <v>9844</v>
      </c>
    </row>
    <row r="590" spans="1:6" ht="18.75" thickBot="1" x14ac:dyDescent="0.3">
      <c r="A590" s="6" t="s">
        <v>12448</v>
      </c>
      <c r="B590" s="7" t="s">
        <v>12449</v>
      </c>
      <c r="C590" s="8" t="s">
        <v>12450</v>
      </c>
      <c r="D590" s="9">
        <v>-9.4999999999999998E-3</v>
      </c>
      <c r="E590" s="10">
        <v>25624</v>
      </c>
      <c r="F590" s="8" t="s">
        <v>12451</v>
      </c>
    </row>
    <row r="591" spans="1:6" ht="18.75" thickBot="1" x14ac:dyDescent="0.3">
      <c r="A591" s="11" t="s">
        <v>12452</v>
      </c>
      <c r="B591" s="7" t="s">
        <v>12453</v>
      </c>
      <c r="C591" s="8" t="s">
        <v>7043</v>
      </c>
      <c r="D591" s="9">
        <v>7.1999999999999998E-3</v>
      </c>
      <c r="E591" s="10">
        <v>21578</v>
      </c>
      <c r="F591" s="8" t="s">
        <v>12454</v>
      </c>
    </row>
    <row r="592" spans="1:6" ht="18.75" thickBot="1" x14ac:dyDescent="0.3">
      <c r="A592" s="6" t="s">
        <v>12455</v>
      </c>
      <c r="B592" s="7" t="s">
        <v>12456</v>
      </c>
      <c r="C592" s="8" t="s">
        <v>10482</v>
      </c>
      <c r="D592" s="8" t="s">
        <v>211</v>
      </c>
      <c r="E592" s="10">
        <v>1947</v>
      </c>
      <c r="F592" s="8" t="s">
        <v>9589</v>
      </c>
    </row>
    <row r="593" spans="1:6" ht="18.75" thickBot="1" x14ac:dyDescent="0.3">
      <c r="A593" s="11" t="s">
        <v>12457</v>
      </c>
      <c r="B593" s="7" t="s">
        <v>12458</v>
      </c>
      <c r="C593" s="8" t="s">
        <v>12459</v>
      </c>
      <c r="D593" s="9">
        <v>7.2300000000000003E-2</v>
      </c>
      <c r="E593" s="10">
        <v>20115</v>
      </c>
      <c r="F593" s="8" t="s">
        <v>6482</v>
      </c>
    </row>
    <row r="594" spans="1:6" ht="18.75" thickBot="1" x14ac:dyDescent="0.3">
      <c r="A594" s="6" t="s">
        <v>12460</v>
      </c>
      <c r="B594" s="7" t="s">
        <v>12461</v>
      </c>
      <c r="C594" s="8" t="s">
        <v>12462</v>
      </c>
      <c r="D594" s="9">
        <v>-4.5600000000000002E-2</v>
      </c>
      <c r="E594" s="10">
        <v>18861</v>
      </c>
      <c r="F594" s="8" t="s">
        <v>12463</v>
      </c>
    </row>
    <row r="595" spans="1:6" ht="18.75" thickBot="1" x14ac:dyDescent="0.3">
      <c r="A595" s="11" t="s">
        <v>12464</v>
      </c>
      <c r="B595" s="7" t="s">
        <v>12465</v>
      </c>
      <c r="C595" s="8" t="s">
        <v>12466</v>
      </c>
      <c r="D595" s="9">
        <v>2.6599999999999999E-2</v>
      </c>
      <c r="E595" s="10">
        <v>12549</v>
      </c>
      <c r="F595" s="8" t="s">
        <v>12467</v>
      </c>
    </row>
    <row r="596" spans="1:6" ht="18.75" thickBot="1" x14ac:dyDescent="0.3">
      <c r="A596" s="6" t="s">
        <v>12468</v>
      </c>
      <c r="B596" s="7" t="s">
        <v>12469</v>
      </c>
      <c r="C596" s="8" t="s">
        <v>12470</v>
      </c>
      <c r="D596" s="9">
        <v>-0.2452</v>
      </c>
      <c r="E596" s="10">
        <v>563955</v>
      </c>
      <c r="F596" s="8" t="s">
        <v>12471</v>
      </c>
    </row>
    <row r="597" spans="1:6" ht="18.75" thickBot="1" x14ac:dyDescent="0.3">
      <c r="A597" s="11" t="s">
        <v>12472</v>
      </c>
      <c r="B597" s="7" t="s">
        <v>12473</v>
      </c>
      <c r="C597" s="8" t="s">
        <v>12474</v>
      </c>
      <c r="D597" s="9">
        <v>7.1400000000000005E-2</v>
      </c>
      <c r="E597" s="10">
        <v>22735</v>
      </c>
      <c r="F597" s="8" t="s">
        <v>12475</v>
      </c>
    </row>
    <row r="598" spans="1:6" ht="18.75" thickBot="1" x14ac:dyDescent="0.3">
      <c r="A598" s="6" t="s">
        <v>12476</v>
      </c>
      <c r="B598" s="7" t="s">
        <v>12477</v>
      </c>
      <c r="C598" s="8" t="s">
        <v>12478</v>
      </c>
      <c r="D598" s="9">
        <v>-3.8899999999999997E-2</v>
      </c>
      <c r="E598" s="10">
        <v>25666</v>
      </c>
      <c r="F598" s="8" t="s">
        <v>6567</v>
      </c>
    </row>
    <row r="599" spans="1:6" ht="18.75" thickBot="1" x14ac:dyDescent="0.3">
      <c r="A599" s="11" t="s">
        <v>12479</v>
      </c>
      <c r="B599" s="7" t="s">
        <v>12480</v>
      </c>
      <c r="C599" s="8" t="s">
        <v>12345</v>
      </c>
      <c r="D599" s="9">
        <v>-1.12E-2</v>
      </c>
      <c r="E599" s="10">
        <v>406088</v>
      </c>
      <c r="F599" s="8" t="s">
        <v>12481</v>
      </c>
    </row>
    <row r="600" spans="1:6" ht="18.75" thickBot="1" x14ac:dyDescent="0.3">
      <c r="A600" s="6" t="s">
        <v>12482</v>
      </c>
      <c r="B600" s="7" t="s">
        <v>12483</v>
      </c>
      <c r="C600" s="8" t="s">
        <v>7146</v>
      </c>
      <c r="D600" s="9">
        <v>3.8199999999999998E-2</v>
      </c>
      <c r="E600" s="10">
        <v>1386</v>
      </c>
      <c r="F600" s="8" t="s">
        <v>12484</v>
      </c>
    </row>
    <row r="601" spans="1:6" ht="18.75" thickBot="1" x14ac:dyDescent="0.3">
      <c r="A601" s="11" t="s">
        <v>12485</v>
      </c>
      <c r="B601" s="7" t="s">
        <v>12486</v>
      </c>
      <c r="C601" s="8" t="s">
        <v>1112</v>
      </c>
      <c r="D601" s="9">
        <v>-9.2799999999999994E-2</v>
      </c>
      <c r="E601" s="10">
        <v>727095</v>
      </c>
      <c r="F601" s="8" t="s">
        <v>12487</v>
      </c>
    </row>
    <row r="602" spans="1:6" ht="18.75" thickBot="1" x14ac:dyDescent="0.3">
      <c r="A602" s="6" t="s">
        <v>12488</v>
      </c>
      <c r="B602" s="7" t="s">
        <v>12489</v>
      </c>
      <c r="C602" s="8" t="s">
        <v>7181</v>
      </c>
      <c r="D602" s="9">
        <v>8.9999999999999993E-3</v>
      </c>
      <c r="E602" s="10">
        <v>2147</v>
      </c>
      <c r="F602" s="8" t="s">
        <v>12490</v>
      </c>
    </row>
    <row r="603" spans="1:6" ht="18.75" thickBot="1" x14ac:dyDescent="0.3">
      <c r="A603" s="11" t="s">
        <v>12491</v>
      </c>
      <c r="B603" s="7" t="s">
        <v>12492</v>
      </c>
      <c r="C603" s="8" t="s">
        <v>12493</v>
      </c>
      <c r="D603" s="9">
        <v>-3.1399999999999997E-2</v>
      </c>
      <c r="E603" s="10">
        <v>145803</v>
      </c>
      <c r="F603" s="8" t="s">
        <v>12494</v>
      </c>
    </row>
    <row r="604" spans="1:6" ht="18.75" thickBot="1" x14ac:dyDescent="0.3">
      <c r="A604" s="6" t="s">
        <v>12495</v>
      </c>
      <c r="B604" s="7" t="s">
        <v>12496</v>
      </c>
      <c r="C604" s="8" t="s">
        <v>12497</v>
      </c>
      <c r="D604" s="9">
        <v>0.13700000000000001</v>
      </c>
      <c r="E604" s="10">
        <v>2640596</v>
      </c>
      <c r="F604" s="8" t="s">
        <v>12498</v>
      </c>
    </row>
    <row r="605" spans="1:6" ht="18.75" thickBot="1" x14ac:dyDescent="0.3">
      <c r="A605" s="11" t="s">
        <v>12499</v>
      </c>
      <c r="B605" s="7" t="s">
        <v>12500</v>
      </c>
      <c r="C605" s="8" t="s">
        <v>12501</v>
      </c>
      <c r="D605" s="9">
        <v>-3.1199999999999999E-2</v>
      </c>
      <c r="E605" s="10">
        <v>23996</v>
      </c>
      <c r="F605" s="8" t="s">
        <v>12502</v>
      </c>
    </row>
    <row r="606" spans="1:6" ht="18.75" thickBot="1" x14ac:dyDescent="0.3">
      <c r="A606" s="6" t="s">
        <v>12503</v>
      </c>
      <c r="B606" s="7" t="s">
        <v>12504</v>
      </c>
      <c r="C606" s="8" t="s">
        <v>12505</v>
      </c>
      <c r="D606" s="9">
        <v>6.7299999999999999E-2</v>
      </c>
      <c r="E606" s="10">
        <v>273908</v>
      </c>
      <c r="F606" s="8" t="s">
        <v>12506</v>
      </c>
    </row>
    <row r="607" spans="1:6" ht="18.75" thickBot="1" x14ac:dyDescent="0.3">
      <c r="A607" s="11" t="s">
        <v>12507</v>
      </c>
      <c r="B607" s="7" t="s">
        <v>12508</v>
      </c>
      <c r="C607" s="8" t="s">
        <v>12509</v>
      </c>
      <c r="D607" s="9">
        <v>-4.0000000000000002E-4</v>
      </c>
      <c r="E607" s="10">
        <v>12574</v>
      </c>
      <c r="F607" s="8" t="s">
        <v>7372</v>
      </c>
    </row>
    <row r="608" spans="1:6" ht="18.75" thickBot="1" x14ac:dyDescent="0.3">
      <c r="A608" s="6" t="s">
        <v>12510</v>
      </c>
      <c r="B608" s="7" t="s">
        <v>12511</v>
      </c>
      <c r="C608" s="8" t="s">
        <v>12512</v>
      </c>
      <c r="D608" s="8" t="s">
        <v>211</v>
      </c>
      <c r="E608" s="10">
        <v>107218</v>
      </c>
      <c r="F608" s="8" t="s">
        <v>7607</v>
      </c>
    </row>
    <row r="609" spans="1:6" ht="18.75" thickBot="1" x14ac:dyDescent="0.3">
      <c r="A609" s="11" t="s">
        <v>12513</v>
      </c>
      <c r="B609" s="7" t="s">
        <v>12514</v>
      </c>
      <c r="C609" s="8" t="s">
        <v>12515</v>
      </c>
      <c r="D609" s="9">
        <v>8.3099999999999993E-2</v>
      </c>
      <c r="E609" s="10">
        <v>86831</v>
      </c>
      <c r="F609" s="8" t="s">
        <v>10412</v>
      </c>
    </row>
    <row r="610" spans="1:6" ht="18.75" thickBot="1" x14ac:dyDescent="0.3">
      <c r="A610" s="6" t="s">
        <v>12516</v>
      </c>
      <c r="B610" s="7" t="s">
        <v>12517</v>
      </c>
      <c r="C610" s="8" t="s">
        <v>6855</v>
      </c>
      <c r="D610" s="9">
        <v>4.7800000000000002E-2</v>
      </c>
      <c r="E610" s="10">
        <v>107783</v>
      </c>
      <c r="F610" s="8" t="s">
        <v>12518</v>
      </c>
    </row>
    <row r="611" spans="1:6" ht="18.75" thickBot="1" x14ac:dyDescent="0.3">
      <c r="A611" s="11" t="s">
        <v>12519</v>
      </c>
      <c r="B611" s="7" t="s">
        <v>12520</v>
      </c>
      <c r="C611" s="8" t="s">
        <v>12521</v>
      </c>
      <c r="D611" s="9">
        <v>2.7E-2</v>
      </c>
      <c r="E611" s="10">
        <v>1632463</v>
      </c>
      <c r="F611" s="8" t="s">
        <v>12481</v>
      </c>
    </row>
    <row r="612" spans="1:6" ht="18.75" thickBot="1" x14ac:dyDescent="0.3">
      <c r="A612" s="6" t="s">
        <v>12522</v>
      </c>
      <c r="B612" s="7" t="s">
        <v>12523</v>
      </c>
      <c r="C612" s="8" t="s">
        <v>12524</v>
      </c>
      <c r="D612" s="9">
        <v>1.54E-2</v>
      </c>
      <c r="E612" s="10">
        <v>9656</v>
      </c>
      <c r="F612" s="8" t="s">
        <v>12525</v>
      </c>
    </row>
    <row r="613" spans="1:6" ht="18.75" thickBot="1" x14ac:dyDescent="0.3">
      <c r="A613" s="11" t="s">
        <v>12526</v>
      </c>
      <c r="B613" s="7" t="s">
        <v>12527</v>
      </c>
      <c r="C613" s="8" t="s">
        <v>12528</v>
      </c>
      <c r="D613" s="9">
        <v>-4.4600000000000001E-2</v>
      </c>
      <c r="E613" s="10">
        <v>6370945</v>
      </c>
      <c r="F613" s="8" t="s">
        <v>12529</v>
      </c>
    </row>
    <row r="614" spans="1:6" ht="18.75" thickBot="1" x14ac:dyDescent="0.3">
      <c r="A614" s="6" t="s">
        <v>12530</v>
      </c>
      <c r="B614" s="7" t="s">
        <v>12531</v>
      </c>
      <c r="C614" s="8" t="s">
        <v>12532</v>
      </c>
      <c r="D614" s="9">
        <v>-8.3000000000000001E-3</v>
      </c>
      <c r="E614" s="10">
        <v>17257</v>
      </c>
      <c r="F614" s="8" t="s">
        <v>6549</v>
      </c>
    </row>
    <row r="615" spans="1:6" ht="18.75" thickBot="1" x14ac:dyDescent="0.3">
      <c r="A615" s="11" t="s">
        <v>12533</v>
      </c>
      <c r="B615" s="7" t="s">
        <v>12534</v>
      </c>
      <c r="C615" s="8" t="s">
        <v>12535</v>
      </c>
      <c r="D615" s="8" t="s">
        <v>211</v>
      </c>
      <c r="E615" s="10">
        <v>1963</v>
      </c>
      <c r="F615" s="8" t="s">
        <v>12536</v>
      </c>
    </row>
    <row r="616" spans="1:6" ht="18.75" thickBot="1" x14ac:dyDescent="0.3">
      <c r="A616" s="6" t="s">
        <v>12537</v>
      </c>
      <c r="B616" s="7" t="s">
        <v>12538</v>
      </c>
      <c r="C616" s="8" t="s">
        <v>12539</v>
      </c>
      <c r="D616" s="8" t="s">
        <v>211</v>
      </c>
      <c r="E616" s="10">
        <v>189547</v>
      </c>
      <c r="F616" s="8" t="s">
        <v>9768</v>
      </c>
    </row>
    <row r="617" spans="1:6" ht="18.75" thickBot="1" x14ac:dyDescent="0.3">
      <c r="A617" s="11" t="s">
        <v>12540</v>
      </c>
      <c r="B617" s="7" t="s">
        <v>12541</v>
      </c>
      <c r="C617" s="8" t="s">
        <v>12542</v>
      </c>
      <c r="D617" s="9">
        <v>5.5599999999999997E-2</v>
      </c>
      <c r="E617" s="10">
        <v>434631</v>
      </c>
      <c r="F617" s="8" t="s">
        <v>12543</v>
      </c>
    </row>
    <row r="618" spans="1:6" ht="18.75" thickBot="1" x14ac:dyDescent="0.3">
      <c r="A618" s="6" t="s">
        <v>12544</v>
      </c>
      <c r="B618" s="7" t="s">
        <v>12545</v>
      </c>
      <c r="C618" s="8" t="s">
        <v>7305</v>
      </c>
      <c r="D618" s="9">
        <v>0.03</v>
      </c>
      <c r="E618" s="10">
        <v>121575</v>
      </c>
      <c r="F618" s="8" t="s">
        <v>12546</v>
      </c>
    </row>
    <row r="619" spans="1:6" ht="18.75" thickBot="1" x14ac:dyDescent="0.3">
      <c r="A619" s="11" t="s">
        <v>12547</v>
      </c>
      <c r="B619" s="7" t="s">
        <v>12548</v>
      </c>
      <c r="C619" s="8" t="s">
        <v>12549</v>
      </c>
      <c r="D619" s="9">
        <v>-6.7299999999999999E-2</v>
      </c>
      <c r="E619" s="10">
        <v>78869</v>
      </c>
      <c r="F619" s="8" t="s">
        <v>10513</v>
      </c>
    </row>
    <row r="620" spans="1:6" ht="18.75" thickBot="1" x14ac:dyDescent="0.3">
      <c r="A620" s="6" t="s">
        <v>12550</v>
      </c>
      <c r="B620" s="7" t="s">
        <v>12551</v>
      </c>
      <c r="C620" s="8" t="s">
        <v>12552</v>
      </c>
      <c r="D620" s="9">
        <v>1.9400000000000001E-2</v>
      </c>
      <c r="E620" s="8">
        <v>447</v>
      </c>
      <c r="F620" s="8" t="s">
        <v>12553</v>
      </c>
    </row>
    <row r="621" spans="1:6" ht="18.75" thickBot="1" x14ac:dyDescent="0.3">
      <c r="A621" s="11" t="s">
        <v>12554</v>
      </c>
      <c r="B621" s="7" t="s">
        <v>12555</v>
      </c>
      <c r="C621" s="8" t="s">
        <v>12556</v>
      </c>
      <c r="D621" s="9">
        <v>-0.11890000000000001</v>
      </c>
      <c r="E621" s="10">
        <v>151124</v>
      </c>
      <c r="F621" s="8" t="s">
        <v>12557</v>
      </c>
    </row>
    <row r="622" spans="1:6" ht="18.75" thickBot="1" x14ac:dyDescent="0.3">
      <c r="A622" s="6" t="s">
        <v>12558</v>
      </c>
      <c r="B622" s="7" t="s">
        <v>12559</v>
      </c>
      <c r="C622" s="8" t="s">
        <v>12560</v>
      </c>
      <c r="D622" s="9">
        <v>-3.9399999999999998E-2</v>
      </c>
      <c r="E622" s="10">
        <v>8722</v>
      </c>
      <c r="F622" s="8" t="s">
        <v>6199</v>
      </c>
    </row>
    <row r="623" spans="1:6" ht="18.75" thickBot="1" x14ac:dyDescent="0.3">
      <c r="A623" s="11" t="s">
        <v>12561</v>
      </c>
      <c r="B623" s="7" t="s">
        <v>12562</v>
      </c>
      <c r="C623" s="8" t="s">
        <v>12563</v>
      </c>
      <c r="D623" s="9">
        <v>2.9399999999999999E-2</v>
      </c>
      <c r="E623" s="10">
        <v>17021</v>
      </c>
      <c r="F623" s="8" t="s">
        <v>211</v>
      </c>
    </row>
    <row r="624" spans="1:6" ht="18.75" thickBot="1" x14ac:dyDescent="0.3">
      <c r="A624" s="6" t="s">
        <v>12564</v>
      </c>
      <c r="B624" s="7" t="s">
        <v>12565</v>
      </c>
      <c r="C624" s="8" t="s">
        <v>10372</v>
      </c>
      <c r="D624" s="9">
        <v>-4.1500000000000002E-2</v>
      </c>
      <c r="E624" s="10">
        <v>22197</v>
      </c>
      <c r="F624" s="8" t="s">
        <v>12566</v>
      </c>
    </row>
    <row r="625" spans="1:6" ht="18.75" thickBot="1" x14ac:dyDescent="0.3">
      <c r="A625" s="11" t="s">
        <v>12567</v>
      </c>
      <c r="B625" s="7" t="s">
        <v>12568</v>
      </c>
      <c r="C625" s="8" t="s">
        <v>7355</v>
      </c>
      <c r="D625" s="9">
        <v>4.8999999999999998E-3</v>
      </c>
      <c r="E625" s="10">
        <v>40097</v>
      </c>
      <c r="F625" s="8" t="s">
        <v>12569</v>
      </c>
    </row>
    <row r="626" spans="1:6" ht="18.75" thickBot="1" x14ac:dyDescent="0.3">
      <c r="A626" s="6" t="s">
        <v>12570</v>
      </c>
      <c r="B626" s="7" t="s">
        <v>12571</v>
      </c>
      <c r="C626" s="8" t="s">
        <v>12572</v>
      </c>
      <c r="D626" s="9">
        <v>-3.1699999999999999E-2</v>
      </c>
      <c r="E626" s="10">
        <v>46254</v>
      </c>
      <c r="F626" s="8" t="s">
        <v>7619</v>
      </c>
    </row>
    <row r="627" spans="1:6" ht="18.75" thickBot="1" x14ac:dyDescent="0.3">
      <c r="A627" s="11" t="s">
        <v>12573</v>
      </c>
      <c r="B627" s="7" t="s">
        <v>12574</v>
      </c>
      <c r="C627" s="8" t="s">
        <v>12575</v>
      </c>
      <c r="D627" s="9">
        <v>-4.0000000000000002E-4</v>
      </c>
      <c r="E627" s="8">
        <v>701</v>
      </c>
      <c r="F627" s="8" t="s">
        <v>12576</v>
      </c>
    </row>
    <row r="628" spans="1:6" ht="18.75" thickBot="1" x14ac:dyDescent="0.3">
      <c r="A628" s="6" t="s">
        <v>12577</v>
      </c>
      <c r="B628" s="7" t="s">
        <v>12578</v>
      </c>
      <c r="C628" s="8" t="s">
        <v>6459</v>
      </c>
      <c r="D628" s="9">
        <v>4.2099999999999999E-2</v>
      </c>
      <c r="E628" s="10">
        <v>66815</v>
      </c>
      <c r="F628" s="8" t="s">
        <v>12579</v>
      </c>
    </row>
    <row r="629" spans="1:6" ht="18.75" thickBot="1" x14ac:dyDescent="0.3">
      <c r="A629" s="11" t="s">
        <v>12580</v>
      </c>
      <c r="B629" s="7" t="s">
        <v>12581</v>
      </c>
      <c r="C629" s="8" t="s">
        <v>12582</v>
      </c>
      <c r="D629" s="9">
        <v>-0.1108</v>
      </c>
      <c r="E629" s="10">
        <v>29704</v>
      </c>
      <c r="F629" s="8" t="s">
        <v>12413</v>
      </c>
    </row>
    <row r="630" spans="1:6" ht="18.75" thickBot="1" x14ac:dyDescent="0.3">
      <c r="A630" s="6" t="s">
        <v>12583</v>
      </c>
      <c r="B630" s="7" t="s">
        <v>12584</v>
      </c>
      <c r="C630" s="8" t="s">
        <v>7444</v>
      </c>
      <c r="D630" s="9">
        <v>-2.7E-2</v>
      </c>
      <c r="E630" s="10">
        <v>8409</v>
      </c>
      <c r="F630" s="8" t="s">
        <v>12585</v>
      </c>
    </row>
    <row r="631" spans="1:6" ht="18.75" thickBot="1" x14ac:dyDescent="0.3">
      <c r="A631" s="11" t="s">
        <v>12586</v>
      </c>
      <c r="B631" s="7" t="s">
        <v>12587</v>
      </c>
      <c r="C631" s="8" t="s">
        <v>7444</v>
      </c>
      <c r="D631" s="8" t="s">
        <v>211</v>
      </c>
      <c r="E631" s="10">
        <v>88606</v>
      </c>
      <c r="F631" s="8" t="s">
        <v>12588</v>
      </c>
    </row>
    <row r="632" spans="1:6" ht="18.75" thickBot="1" x14ac:dyDescent="0.3">
      <c r="A632" s="6" t="s">
        <v>12589</v>
      </c>
      <c r="B632" s="7" t="s">
        <v>12590</v>
      </c>
      <c r="C632" s="8" t="s">
        <v>12591</v>
      </c>
      <c r="D632" s="9">
        <v>6.8999999999999999E-3</v>
      </c>
      <c r="E632" s="10">
        <v>48732</v>
      </c>
      <c r="F632" s="8" t="s">
        <v>12592</v>
      </c>
    </row>
    <row r="633" spans="1:6" ht="18.75" thickBot="1" x14ac:dyDescent="0.3">
      <c r="A633" s="11" t="s">
        <v>12593</v>
      </c>
      <c r="B633" s="7" t="s">
        <v>12594</v>
      </c>
      <c r="C633" s="8" t="s">
        <v>7479</v>
      </c>
      <c r="D633" s="9">
        <v>-1.0500000000000001E-2</v>
      </c>
      <c r="E633" s="10">
        <v>25329</v>
      </c>
      <c r="F633" s="8" t="s">
        <v>211</v>
      </c>
    </row>
    <row r="634" spans="1:6" ht="18.75" thickBot="1" x14ac:dyDescent="0.3">
      <c r="A634" s="6" t="s">
        <v>12595</v>
      </c>
      <c r="B634" s="7" t="s">
        <v>12596</v>
      </c>
      <c r="C634" s="8" t="s">
        <v>12597</v>
      </c>
      <c r="D634" s="9">
        <v>-3.5700000000000003E-2</v>
      </c>
      <c r="E634" s="10">
        <v>238813</v>
      </c>
      <c r="F634" s="8" t="s">
        <v>12598</v>
      </c>
    </row>
    <row r="635" spans="1:6" ht="18.75" thickBot="1" x14ac:dyDescent="0.3">
      <c r="A635" s="11" t="s">
        <v>12599</v>
      </c>
      <c r="B635" s="7" t="s">
        <v>12600</v>
      </c>
      <c r="C635" s="8" t="s">
        <v>7530</v>
      </c>
      <c r="D635" s="9">
        <v>4.1000000000000002E-2</v>
      </c>
      <c r="E635" s="10">
        <v>126722</v>
      </c>
      <c r="F635" s="8" t="s">
        <v>12601</v>
      </c>
    </row>
    <row r="636" spans="1:6" ht="18.75" thickBot="1" x14ac:dyDescent="0.3">
      <c r="A636" s="6" t="s">
        <v>12602</v>
      </c>
      <c r="B636" s="7" t="s">
        <v>12603</v>
      </c>
      <c r="C636" s="8" t="s">
        <v>12604</v>
      </c>
      <c r="D636" s="9">
        <v>-6.0600000000000001E-2</v>
      </c>
      <c r="E636" s="10">
        <v>71535</v>
      </c>
      <c r="F636" s="8" t="s">
        <v>12605</v>
      </c>
    </row>
    <row r="637" spans="1:6" ht="18.75" thickBot="1" x14ac:dyDescent="0.3">
      <c r="A637" s="11" t="s">
        <v>12606</v>
      </c>
      <c r="B637" s="7" t="s">
        <v>12607</v>
      </c>
      <c r="C637" s="8" t="s">
        <v>7178</v>
      </c>
      <c r="D637" s="9">
        <v>-5.0999999999999997E-2</v>
      </c>
      <c r="E637" s="10">
        <v>370190</v>
      </c>
      <c r="F637" s="8" t="s">
        <v>10539</v>
      </c>
    </row>
    <row r="638" spans="1:6" ht="18.75" thickBot="1" x14ac:dyDescent="0.3">
      <c r="A638" s="6" t="s">
        <v>12608</v>
      </c>
      <c r="B638" s="7" t="s">
        <v>12609</v>
      </c>
      <c r="C638" s="8" t="s">
        <v>4237</v>
      </c>
      <c r="D638" s="9">
        <v>-6.5199999999999994E-2</v>
      </c>
      <c r="E638" s="10">
        <v>33398</v>
      </c>
      <c r="F638" s="8" t="s">
        <v>12610</v>
      </c>
    </row>
    <row r="639" spans="1:6" ht="18.75" thickBot="1" x14ac:dyDescent="0.3">
      <c r="A639" s="11" t="s">
        <v>12611</v>
      </c>
      <c r="B639" s="7" t="s">
        <v>12612</v>
      </c>
      <c r="C639" s="8" t="s">
        <v>12613</v>
      </c>
      <c r="D639" s="9">
        <v>-8.6400000000000005E-2</v>
      </c>
      <c r="E639" s="10">
        <v>65408866</v>
      </c>
      <c r="F639" s="8" t="s">
        <v>12614</v>
      </c>
    </row>
    <row r="640" spans="1:6" ht="18.75" thickBot="1" x14ac:dyDescent="0.3">
      <c r="A640" s="6" t="s">
        <v>12615</v>
      </c>
      <c r="B640" s="7" t="s">
        <v>12616</v>
      </c>
      <c r="C640" s="8" t="s">
        <v>10470</v>
      </c>
      <c r="D640" s="9">
        <v>-9.98E-2</v>
      </c>
      <c r="E640" s="10">
        <v>234586</v>
      </c>
      <c r="F640" s="8" t="s">
        <v>7198</v>
      </c>
    </row>
    <row r="641" spans="1:6" ht="18.75" thickBot="1" x14ac:dyDescent="0.3">
      <c r="A641" s="11" t="s">
        <v>12617</v>
      </c>
      <c r="B641" s="7" t="s">
        <v>12618</v>
      </c>
      <c r="C641" s="8" t="s">
        <v>12619</v>
      </c>
      <c r="D641" s="8" t="s">
        <v>211</v>
      </c>
      <c r="E641" s="10">
        <v>25597</v>
      </c>
      <c r="F641" s="8" t="s">
        <v>12620</v>
      </c>
    </row>
    <row r="642" spans="1:6" ht="18.75" thickBot="1" x14ac:dyDescent="0.3">
      <c r="A642" s="6" t="s">
        <v>12621</v>
      </c>
      <c r="B642" s="7" t="s">
        <v>12622</v>
      </c>
      <c r="C642" s="8" t="s">
        <v>12623</v>
      </c>
      <c r="D642" s="9">
        <v>-3.3500000000000002E-2</v>
      </c>
      <c r="E642" s="10">
        <v>27000</v>
      </c>
      <c r="F642" s="8" t="s">
        <v>12624</v>
      </c>
    </row>
    <row r="643" spans="1:6" ht="18.75" thickBot="1" x14ac:dyDescent="0.3">
      <c r="A643" s="11" t="s">
        <v>12625</v>
      </c>
      <c r="B643" s="7" t="s">
        <v>12626</v>
      </c>
      <c r="C643" s="8" t="s">
        <v>12627</v>
      </c>
      <c r="D643" s="9">
        <v>-9.4999999999999998E-3</v>
      </c>
      <c r="E643" s="10">
        <v>9432</v>
      </c>
      <c r="F643" s="8" t="s">
        <v>12628</v>
      </c>
    </row>
    <row r="644" spans="1:6" ht="18.75" thickBot="1" x14ac:dyDescent="0.3">
      <c r="A644" s="6" t="s">
        <v>12629</v>
      </c>
      <c r="B644" s="7" t="s">
        <v>12630</v>
      </c>
      <c r="C644" s="8" t="s">
        <v>12631</v>
      </c>
      <c r="D644" s="9">
        <v>-4.1799999999999997E-2</v>
      </c>
      <c r="E644" s="10">
        <v>613706</v>
      </c>
      <c r="F644" s="8" t="s">
        <v>12632</v>
      </c>
    </row>
    <row r="645" spans="1:6" ht="18.75" thickBot="1" x14ac:dyDescent="0.3">
      <c r="A645" s="11" t="s">
        <v>12633</v>
      </c>
      <c r="B645" s="7" t="s">
        <v>12634</v>
      </c>
      <c r="C645" s="8" t="s">
        <v>7657</v>
      </c>
      <c r="D645" s="9">
        <v>-2.5000000000000001E-2</v>
      </c>
      <c r="E645" s="10">
        <v>2123490</v>
      </c>
      <c r="F645" s="8" t="s">
        <v>211</v>
      </c>
    </row>
    <row r="646" spans="1:6" ht="18.75" thickBot="1" x14ac:dyDescent="0.3">
      <c r="A646" s="6" t="s">
        <v>12635</v>
      </c>
      <c r="B646" s="7" t="s">
        <v>12636</v>
      </c>
      <c r="C646" s="8" t="s">
        <v>7657</v>
      </c>
      <c r="D646" s="9">
        <v>-0.1429</v>
      </c>
      <c r="E646" s="10">
        <v>16941</v>
      </c>
      <c r="F646" s="8" t="s">
        <v>12637</v>
      </c>
    </row>
    <row r="647" spans="1:6" ht="18.75" thickBot="1" x14ac:dyDescent="0.3">
      <c r="A647" s="11" t="s">
        <v>12638</v>
      </c>
      <c r="B647" s="7" t="s">
        <v>12639</v>
      </c>
      <c r="C647" s="8" t="s">
        <v>12640</v>
      </c>
      <c r="D647" s="9">
        <v>-3.85E-2</v>
      </c>
      <c r="E647" s="10">
        <v>128933</v>
      </c>
      <c r="F647" s="8" t="s">
        <v>12641</v>
      </c>
    </row>
    <row r="648" spans="1:6" ht="18.75" thickBot="1" x14ac:dyDescent="0.3">
      <c r="A648" s="6" t="s">
        <v>12642</v>
      </c>
      <c r="B648" s="7" t="s">
        <v>12643</v>
      </c>
      <c r="C648" s="8" t="s">
        <v>7675</v>
      </c>
      <c r="D648" s="9">
        <v>2.2599999999999999E-2</v>
      </c>
      <c r="E648" s="10">
        <v>27359</v>
      </c>
      <c r="F648" s="8" t="s">
        <v>12644</v>
      </c>
    </row>
    <row r="649" spans="1:6" ht="18.75" thickBot="1" x14ac:dyDescent="0.3">
      <c r="A649" s="11" t="s">
        <v>12645</v>
      </c>
      <c r="B649" s="7" t="s">
        <v>12646</v>
      </c>
      <c r="C649" s="8" t="s">
        <v>7745</v>
      </c>
      <c r="D649" s="9">
        <v>-5.8799999999999998E-2</v>
      </c>
      <c r="E649" s="10">
        <v>81359</v>
      </c>
      <c r="F649" s="8" t="s">
        <v>12647</v>
      </c>
    </row>
    <row r="650" spans="1:6" ht="18.75" thickBot="1" x14ac:dyDescent="0.3">
      <c r="A650" s="6" t="s">
        <v>12648</v>
      </c>
      <c r="B650" s="7" t="s">
        <v>12649</v>
      </c>
      <c r="C650" s="8" t="s">
        <v>12650</v>
      </c>
      <c r="D650" s="9">
        <v>4.4600000000000001E-2</v>
      </c>
      <c r="E650" s="10">
        <v>11191</v>
      </c>
      <c r="F650" s="8" t="s">
        <v>6029</v>
      </c>
    </row>
    <row r="651" spans="1:6" ht="18.75" thickBot="1" x14ac:dyDescent="0.3">
      <c r="A651" s="11" t="s">
        <v>12651</v>
      </c>
      <c r="B651" s="7" t="s">
        <v>12652</v>
      </c>
      <c r="C651" s="8" t="s">
        <v>12653</v>
      </c>
      <c r="D651" s="9">
        <v>7.9500000000000001E-2</v>
      </c>
      <c r="E651" s="10">
        <v>97996</v>
      </c>
      <c r="F651" s="8" t="s">
        <v>12654</v>
      </c>
    </row>
    <row r="652" spans="1:6" ht="18.75" thickBot="1" x14ac:dyDescent="0.3">
      <c r="A652" s="6" t="s">
        <v>12655</v>
      </c>
      <c r="B652" s="7" t="s">
        <v>12656</v>
      </c>
      <c r="C652" s="8" t="s">
        <v>10539</v>
      </c>
      <c r="D652" s="9">
        <v>1E-4</v>
      </c>
      <c r="E652" s="10">
        <v>22977</v>
      </c>
      <c r="F652" s="8" t="s">
        <v>3580</v>
      </c>
    </row>
    <row r="653" spans="1:6" ht="18.75" thickBot="1" x14ac:dyDescent="0.3">
      <c r="A653" s="11" t="s">
        <v>12657</v>
      </c>
      <c r="B653" s="7" t="s">
        <v>12658</v>
      </c>
      <c r="C653" s="8" t="s">
        <v>12659</v>
      </c>
      <c r="D653" s="9">
        <v>-2.29E-2</v>
      </c>
      <c r="E653" s="10">
        <v>277322</v>
      </c>
      <c r="F653" s="8" t="s">
        <v>211</v>
      </c>
    </row>
    <row r="654" spans="1:6" ht="18.75" thickBot="1" x14ac:dyDescent="0.3">
      <c r="A654" s="6" t="s">
        <v>12660</v>
      </c>
      <c r="B654" s="7" t="s">
        <v>12661</v>
      </c>
      <c r="C654" s="8" t="s">
        <v>7774</v>
      </c>
      <c r="D654" s="9">
        <v>-4.9500000000000002E-2</v>
      </c>
      <c r="E654" s="10">
        <v>5619550</v>
      </c>
      <c r="F654" s="8" t="s">
        <v>12662</v>
      </c>
    </row>
    <row r="655" spans="1:6" ht="18.75" thickBot="1" x14ac:dyDescent="0.3">
      <c r="A655" s="11" t="s">
        <v>12663</v>
      </c>
      <c r="B655" s="7" t="s">
        <v>12664</v>
      </c>
      <c r="C655" s="8" t="s">
        <v>7800</v>
      </c>
      <c r="D655" s="9">
        <v>-6.7400000000000002E-2</v>
      </c>
      <c r="E655" s="10">
        <v>669439</v>
      </c>
      <c r="F655" s="8" t="s">
        <v>12665</v>
      </c>
    </row>
    <row r="656" spans="1:6" ht="18.75" thickBot="1" x14ac:dyDescent="0.3">
      <c r="A656" s="11" t="s">
        <v>12666</v>
      </c>
      <c r="B656" s="7" t="s">
        <v>12667</v>
      </c>
      <c r="C656" s="8" t="s">
        <v>12668</v>
      </c>
      <c r="D656" s="9">
        <v>4.2000000000000003E-2</v>
      </c>
      <c r="E656" s="10">
        <v>2228581</v>
      </c>
      <c r="F656" s="8" t="s">
        <v>12669</v>
      </c>
    </row>
  </sheetData>
  <phoneticPr fontId="3" type="noConversion"/>
  <hyperlinks>
    <hyperlink ref="A3" r:id="rId1" display="https://stockanalysis.com/stocks/cat/"/>
    <hyperlink ref="A4" r:id="rId2" display="https://stockanalysis.com/stocks/unp/"/>
    <hyperlink ref="A5" r:id="rId3" display="https://stockanalysis.com/stocks/hon/"/>
    <hyperlink ref="A6" r:id="rId4" display="https://stockanalysis.com/stocks/rtx/"/>
    <hyperlink ref="A7" r:id="rId5" display="https://stockanalysis.com/stocks/etn/"/>
    <hyperlink ref="A8" r:id="rId6" display="https://stockanalysis.com/stocks/ups/"/>
    <hyperlink ref="A9" r:id="rId7" display="https://stockanalysis.com/stocks/ba/"/>
    <hyperlink ref="A10" r:id="rId8" display="https://stockanalysis.com/stocks/de/"/>
    <hyperlink ref="A11" r:id="rId9" display="https://stockanalysis.com/stocks/lmt/"/>
    <hyperlink ref="A12" r:id="rId10" display="https://stockanalysis.com/stocks/adp/"/>
    <hyperlink ref="A13" r:id="rId11" display="https://stockanalysis.com/stocks/wm/"/>
    <hyperlink ref="A14" r:id="rId12" display="https://stockanalysis.com/stocks/cni/"/>
    <hyperlink ref="A15" r:id="rId13" display="https://stockanalysis.com/stocks/cp/"/>
    <hyperlink ref="A16" r:id="rId14" display="https://stockanalysis.com/stocks/itw/"/>
    <hyperlink ref="A17" r:id="rId15" display="https://stockanalysis.com/stocks/gd/"/>
    <hyperlink ref="A18" r:id="rId16" display="https://stockanalysis.com/stocks/csx/"/>
    <hyperlink ref="A19" r:id="rId17" display="https://stockanalysis.com/stocks/ph/"/>
    <hyperlink ref="A20" r:id="rId18" display="https://stockanalysis.com/stocks/noc/"/>
    <hyperlink ref="A21" r:id="rId19" display="https://stockanalysis.com/stocks/fdx/"/>
    <hyperlink ref="A22" r:id="rId20" display="https://stockanalysis.com/stocks/tri/"/>
    <hyperlink ref="A23" r:id="rId21" display="https://stockanalysis.com/stocks/ctas/"/>
    <hyperlink ref="A24" r:id="rId22" display="https://stockanalysis.com/stocks/tdg/"/>
    <hyperlink ref="A25" r:id="rId23" display="https://stockanalysis.com/stocks/tt/"/>
    <hyperlink ref="A26" r:id="rId24" display="https://stockanalysis.com/stocks/pcar/"/>
    <hyperlink ref="A27" r:id="rId25" display="https://stockanalysis.com/stocks/emr/"/>
    <hyperlink ref="A28" r:id="rId26" display="https://stockanalysis.com/stocks/rsg/"/>
    <hyperlink ref="A29" r:id="rId27" display="https://stockanalysis.com/stocks/rop/"/>
    <hyperlink ref="A30" r:id="rId28" display="https://stockanalysis.com/stocks/mmm/"/>
    <hyperlink ref="A31" r:id="rId29" display="https://stockanalysis.com/stocks/nsc/"/>
    <hyperlink ref="A32" r:id="rId30" display="https://stockanalysis.com/stocks/carr/"/>
    <hyperlink ref="A33" r:id="rId31" display="https://stockanalysis.com/stocks/gww/"/>
    <hyperlink ref="A34" r:id="rId32" display="https://stockanalysis.com/stocks/uri/"/>
    <hyperlink ref="A35" r:id="rId33" display="https://stockanalysis.com/stocks/odfl/"/>
    <hyperlink ref="A36" r:id="rId34" display="https://stockanalysis.com/stocks/ferg/"/>
    <hyperlink ref="A37" r:id="rId35" display="https://stockanalysis.com/stocks/wcn/"/>
    <hyperlink ref="A38" r:id="rId36" display="https://stockanalysis.com/stocks/fast/"/>
    <hyperlink ref="A39" r:id="rId37" display="https://stockanalysis.com/stocks/jci/"/>
    <hyperlink ref="A40" r:id="rId38" display="https://stockanalysis.com/stocks/payx/"/>
    <hyperlink ref="A41" r:id="rId39" display="https://stockanalysis.com/stocks/ame/"/>
    <hyperlink ref="A42" r:id="rId40" display="https://stockanalysis.com/stocks/otis/"/>
    <hyperlink ref="A43" r:id="rId41" display="https://stockanalysis.com/stocks/lhx/"/>
    <hyperlink ref="A44" r:id="rId42" display="https://stockanalysis.com/stocks/cmi/"/>
    <hyperlink ref="A45" r:id="rId43" display="https://stockanalysis.com/stocks/ir/"/>
    <hyperlink ref="A46" r:id="rId44" display="https://stockanalysis.com/stocks/pwr/"/>
    <hyperlink ref="A47" r:id="rId45" display="https://stockanalysis.com/stocks/gpn/"/>
    <hyperlink ref="A48" r:id="rId46" display="https://stockanalysis.com/stocks/vrsk/"/>
    <hyperlink ref="A49" r:id="rId47" display="https://stockanalysis.com/stocks/rok/"/>
    <hyperlink ref="A50" r:id="rId48" display="https://stockanalysis.com/stocks/ryaay/"/>
    <hyperlink ref="A51" r:id="rId49" display="https://stockanalysis.com/stocks/efx/"/>
    <hyperlink ref="A52" r:id="rId50" display="https://stockanalysis.com/stocks/vrt/"/>
    <hyperlink ref="A53" r:id="rId51" display="https://stockanalysis.com/stocks/xyl/"/>
    <hyperlink ref="A54" r:id="rId52" display="https://stockanalysis.com/stocks/dal/"/>
    <hyperlink ref="A55" r:id="rId53" display="https://stockanalysis.com/stocks/hwm/"/>
    <hyperlink ref="A56" r:id="rId54" display="https://stockanalysis.com/stocks/wab/"/>
    <hyperlink ref="A57" r:id="rId55" display="https://stockanalysis.com/stocks/bldr/"/>
    <hyperlink ref="A58" r:id="rId56" display="https://stockanalysis.com/stocks/dov/"/>
    <hyperlink ref="A59" r:id="rId57" display="https://stockanalysis.com/stocks/hei/"/>
    <hyperlink ref="A60" r:id="rId58" display="https://stockanalysis.com/stocks/axon/"/>
    <hyperlink ref="A61" r:id="rId59" display="https://stockanalysis.com/stocks/hei.a/"/>
    <hyperlink ref="A62" r:id="rId60" display="https://stockanalysis.com/stocks/hubb/"/>
    <hyperlink ref="A63" r:id="rId61" display="https://stockanalysis.com/stocks/jbht/"/>
    <hyperlink ref="A64" r:id="rId62" display="https://stockanalysis.com/stocks/j/"/>
    <hyperlink ref="A65" r:id="rId63" display="https://stockanalysis.com/stocks/bah/"/>
    <hyperlink ref="A66" r:id="rId64" display="https://stockanalysis.com/stocks/vlto/"/>
    <hyperlink ref="A67" r:id="rId65" display="https://stockanalysis.com/stocks/csl/"/>
    <hyperlink ref="A68" r:id="rId66" display="https://stockanalysis.com/stocks/iex/"/>
    <hyperlink ref="A69" r:id="rId67" display="https://stockanalysis.com/stocks/txt/"/>
    <hyperlink ref="A70" r:id="rId68" display="https://stockanalysis.com/stocks/avy/"/>
    <hyperlink ref="A71" r:id="rId69" display="https://stockanalysis.com/stocks/aer/"/>
    <hyperlink ref="A72" r:id="rId70" display="https://stockanalysis.com/stocks/luv/"/>
    <hyperlink ref="A73" r:id="rId71" display="https://stockanalysis.com/stocks/expd/"/>
    <hyperlink ref="A74" r:id="rId72" display="https://stockanalysis.com/stocks/lii/"/>
    <hyperlink ref="A75" r:id="rId73" display="https://stockanalysis.com/stocks/wso/"/>
    <hyperlink ref="A76" r:id="rId74" display="https://stockanalysis.com/stocks/mas/"/>
    <hyperlink ref="A77" r:id="rId75" display="https://stockanalysis.com/stocks/zto/"/>
    <hyperlink ref="A78" r:id="rId76" display="https://stockanalysis.com/stocks/eme/"/>
    <hyperlink ref="A79" r:id="rId77" display="https://stockanalysis.com/stocks/cnhi/"/>
    <hyperlink ref="A80" r:id="rId78" display="https://stockanalysis.com/stocks/pool/"/>
    <hyperlink ref="A81" r:id="rId79" display="https://stockanalysis.com/stocks/ggg/"/>
    <hyperlink ref="A82" r:id="rId80" display="https://stockanalysis.com/stocks/sna/"/>
    <hyperlink ref="A83" r:id="rId81" display="https://stockanalysis.com/stocks/ndsn/"/>
    <hyperlink ref="A84" r:id="rId82" display="https://stockanalysis.com/stocks/tru/"/>
    <hyperlink ref="A85" r:id="rId83" display="https://stockanalysis.com/stocks/ual/"/>
    <hyperlink ref="A86" r:id="rId84" display="https://stockanalysis.com/stocks/saia/"/>
    <hyperlink ref="A87" r:id="rId85" display="https://stockanalysis.com/stocks/rto/"/>
    <hyperlink ref="A88" r:id="rId86" display="https://stockanalysis.com/stocks/wso.b/"/>
    <hyperlink ref="A89" r:id="rId87" display="https://stockanalysis.com/stocks/swk/"/>
    <hyperlink ref="A90" r:id="rId88" display="https://stockanalysis.com/stocks/leco/"/>
    <hyperlink ref="A91" r:id="rId89" display="https://stockanalysis.com/stocks/oc/"/>
    <hyperlink ref="A92" r:id="rId90" display="https://stockanalysis.com/stocks/pnr/"/>
    <hyperlink ref="A93" r:id="rId91" display="https://stockanalysis.com/stocks/rba/"/>
    <hyperlink ref="A94" r:id="rId92" display="https://stockanalysis.com/stocks/xpo/"/>
    <hyperlink ref="A95" r:id="rId93" display="https://stockanalysis.com/stocks/bld/"/>
    <hyperlink ref="A96" r:id="rId94" display="https://stockanalysis.com/stocks/tfii/"/>
    <hyperlink ref="A97" r:id="rId95" display="https://stockanalysis.com/stocks/acm/"/>
    <hyperlink ref="A98" r:id="rId96" display="https://stockanalysis.com/stocks/wms/"/>
    <hyperlink ref="A99" r:id="rId97" display="https://stockanalysis.com/stocks/aos/"/>
    <hyperlink ref="A100" r:id="rId98" display="https://stockanalysis.com/stocks/uhal.b/"/>
    <hyperlink ref="A101" r:id="rId99" display="https://stockanalysis.com/stocks/gfl/"/>
    <hyperlink ref="A102" r:id="rId100" display="https://stockanalysis.com/stocks/uhal/"/>
    <hyperlink ref="A103" r:id="rId101" display="https://stockanalysis.com/stocks/nvt/"/>
    <hyperlink ref="A104" r:id="rId102" display="https://stockanalysis.com/stocks/rrx/"/>
    <hyperlink ref="A105" r:id="rId103" display="https://stockanalysis.com/stocks/alle/"/>
    <hyperlink ref="A106" r:id="rId104" display="https://stockanalysis.com/stocks/cnm/"/>
    <hyperlink ref="A107" r:id="rId105" display="https://stockanalysis.com/stocks/hii/"/>
    <hyperlink ref="A108" r:id="rId106" display="https://stockanalysis.com/stocks/fix/"/>
    <hyperlink ref="A109" r:id="rId107" display="https://stockanalysis.com/stocks/itt/"/>
    <hyperlink ref="A110" r:id="rId108" display="https://stockanalysis.com/stocks/clh/"/>
    <hyperlink ref="A111" r:id="rId109" display="https://stockanalysis.com/stocks/trex/"/>
    <hyperlink ref="A112" r:id="rId110" display="https://stockanalysis.com/stocks/fbin/"/>
    <hyperlink ref="A113" r:id="rId111" display="https://stockanalysis.com/stocks/aal/"/>
    <hyperlink ref="A114" r:id="rId112" display="https://stockanalysis.com/stocks/ttek/"/>
    <hyperlink ref="A115" r:id="rId113" display="https://stockanalysis.com/stocks/apg/"/>
    <hyperlink ref="A116" r:id="rId114" display="https://stockanalysis.com/stocks/cw/"/>
    <hyperlink ref="A117" r:id="rId115" display="https://stockanalysis.com/stocks/stn/"/>
    <hyperlink ref="A118" r:id="rId116" display="https://stockanalysis.com/stocks/asr/"/>
    <hyperlink ref="A119" r:id="rId117" display="https://stockanalysis.com/stocks/ttc/"/>
    <hyperlink ref="A120" r:id="rId118" display="https://stockanalysis.com/stocks/eslt/"/>
    <hyperlink ref="A121" r:id="rId119" display="https://stockanalysis.com/stocks/bwxt/"/>
    <hyperlink ref="A122" r:id="rId120" display="https://stockanalysis.com/stocks/wwd/"/>
    <hyperlink ref="A123" r:id="rId121" display="https://stockanalysis.com/stocks/agco/"/>
    <hyperlink ref="A124" r:id="rId122" display="https://stockanalysis.com/stocks/dci/"/>
    <hyperlink ref="A125" r:id="rId123" display="https://stockanalysis.com/stocks/wsc/"/>
    <hyperlink ref="A126" r:id="rId124" display="https://stockanalysis.com/stocks/psn/"/>
    <hyperlink ref="A127" r:id="rId125" display="https://stockanalysis.com/stocks/ssd/"/>
    <hyperlink ref="A128" r:id="rId126" display="https://stockanalysis.com/stocks/wcc/"/>
    <hyperlink ref="A129" r:id="rId127" display="https://stockanalysis.com/stocks/chrw/"/>
    <hyperlink ref="A130" r:id="rId128" display="https://stockanalysis.com/stocks/knx/"/>
    <hyperlink ref="A131" r:id="rId129" display="https://stockanalysis.com/stocks/kbr/"/>
    <hyperlink ref="A132" r:id="rId130" display="https://stockanalysis.com/stocks/midd/"/>
    <hyperlink ref="A133" r:id="rId131" display="https://stockanalysis.com/stocks/armk/"/>
    <hyperlink ref="A134" r:id="rId132" display="https://stockanalysis.com/stocks/ayi/"/>
    <hyperlink ref="A135" r:id="rId133" display="https://stockanalysis.com/stocks/rhi/"/>
    <hyperlink ref="A136" r:id="rId134" display="https://stockanalysis.com/stocks/pac/"/>
    <hyperlink ref="A137" r:id="rId135" display="https://stockanalysis.com/stocks/osk/"/>
    <hyperlink ref="A138" r:id="rId136" display="https://stockanalysis.com/stocks/site/"/>
    <hyperlink ref="A139" r:id="rId137" display="https://stockanalysis.com/stocks/rbc/"/>
    <hyperlink ref="A140" r:id="rId138" display="https://stockanalysis.com/stocks/bz/"/>
    <hyperlink ref="A141" r:id="rId139" display="https://stockanalysis.com/stocks/ait/"/>
    <hyperlink ref="A142" r:id="rId140" display="https://stockanalysis.com/stocks/msa/"/>
    <hyperlink ref="A143" r:id="rId141" display="https://stockanalysis.com/stocks/gnrc/"/>
    <hyperlink ref="A144" r:id="rId142" display="https://stockanalysis.com/stocks/fcn/"/>
    <hyperlink ref="A145" r:id="rId143" display="https://stockanalysis.com/stocks/mtz/"/>
    <hyperlink ref="A146" r:id="rId144" display="https://stockanalysis.com/stocks/azek/"/>
    <hyperlink ref="A147" r:id="rId145" display="https://stockanalysis.com/stocks/ibp/"/>
    <hyperlink ref="A148" r:id="rId146" display="https://stockanalysis.com/stocks/iep/"/>
    <hyperlink ref="A149" r:id="rId147" display="https://stockanalysis.com/stocks/flr/"/>
    <hyperlink ref="A150" r:id="rId148" display="https://stockanalysis.com/stocks/aaon/"/>
    <hyperlink ref="A151" r:id="rId149" display="https://stockanalysis.com/stocks/wts/"/>
    <hyperlink ref="A152" r:id="rId150" display="https://stockanalysis.com/stocks/atkr/"/>
    <hyperlink ref="A153" r:id="rId151" display="https://stockanalysis.com/stocks/gtls/"/>
    <hyperlink ref="A154" r:id="rId152" display="https://stockanalysis.com/stocks/ftai/"/>
    <hyperlink ref="A155" r:id="rId153" display="https://stockanalysis.com/stocks/tnet/"/>
    <hyperlink ref="A156" r:id="rId154" display="https://stockanalysis.com/stocks/lstr/"/>
    <hyperlink ref="A157" r:id="rId155" display="https://stockanalysis.com/stocks/esab/"/>
    <hyperlink ref="A158" r:id="rId156" display="https://stockanalysis.com/stocks/cae/"/>
    <hyperlink ref="A159" r:id="rId157" display="https://stockanalysis.com/stocks/ati/"/>
    <hyperlink ref="A160" r:id="rId158" display="https://stockanalysis.com/stocks/cr/"/>
    <hyperlink ref="A161" r:id="rId159" display="https://stockanalysis.com/stocks/adt/"/>
    <hyperlink ref="A162" r:id="rId160" display="https://stockanalysis.com/stocks/tkr/"/>
    <hyperlink ref="A163" r:id="rId161" display="https://stockanalysis.com/stocks/gxo/"/>
    <hyperlink ref="A164" r:id="rId162" display="https://stockanalysis.com/stocks/mli/"/>
    <hyperlink ref="A165" r:id="rId163" display="https://stockanalysis.com/stocks/becn/"/>
    <hyperlink ref="A166" r:id="rId164" display="https://stockanalysis.com/stocks/hxl/"/>
    <hyperlink ref="A167" r:id="rId165" display="https://stockanalysis.com/stocks/lpx/"/>
    <hyperlink ref="A168" r:id="rId166" display="https://stockanalysis.com/stocks/fls/"/>
    <hyperlink ref="A169" r:id="rId167" display="https://stockanalysis.com/stocks/drs/"/>
    <hyperlink ref="A170" r:id="rId168" display="https://stockanalysis.com/stocks/cwst/"/>
    <hyperlink ref="A171" r:id="rId169" display="https://stockanalysis.com/stocks/al/"/>
    <hyperlink ref="A172" r:id="rId170" display="https://stockanalysis.com/stocks/spxc/"/>
    <hyperlink ref="A173" r:id="rId171" display="https://stockanalysis.com/stocks/msm/"/>
    <hyperlink ref="A174" r:id="rId172" display="https://stockanalysis.com/stocks/zws/"/>
    <hyperlink ref="A175" r:id="rId173" display="https://stockanalysis.com/stocks/kex/"/>
    <hyperlink ref="A176" r:id="rId174" display="https://stockanalysis.com/stocks/awi/"/>
    <hyperlink ref="A177" r:id="rId175" display="https://stockanalysis.com/stocks/alk/"/>
    <hyperlink ref="A178" r:id="rId176" display="https://stockanalysis.com/stocks/r/"/>
    <hyperlink ref="A179" r:id="rId177" display="https://stockanalysis.com/stocks/mog.b/"/>
    <hyperlink ref="A180" r:id="rId178" display="https://stockanalysis.com/stocks/fss/"/>
    <hyperlink ref="A181" r:id="rId179" display="https://stockanalysis.com/stocks/mdu/"/>
    <hyperlink ref="A182" r:id="rId180" display="https://stockanalysis.com/stocks/mms/"/>
    <hyperlink ref="A183" r:id="rId181" display="https://stockanalysis.com/stocks/mog.a/"/>
    <hyperlink ref="A184" r:id="rId182" display="https://stockanalysis.com/stocks/fele/"/>
    <hyperlink ref="A185" r:id="rId183" display="https://stockanalysis.com/stocks/srcl/"/>
    <hyperlink ref="A186" r:id="rId184" display="https://stockanalysis.com/stocks/erj/"/>
    <hyperlink ref="A187" r:id="rId185" display="https://stockanalysis.com/stocks/hri/"/>
    <hyperlink ref="A188" r:id="rId186" display="https://stockanalysis.com/stocks/gatx/"/>
    <hyperlink ref="A189" r:id="rId187" display="https://stockanalysis.com/stocks/gtes/"/>
    <hyperlink ref="A190" r:id="rId188" display="https://stockanalysis.com/stocks/vmi/"/>
    <hyperlink ref="A191" r:id="rId189" display="https://stockanalysis.com/stocks/car/"/>
    <hyperlink ref="A192" r:id="rId190" display="https://stockanalysis.com/stocks/cpa/"/>
    <hyperlink ref="A193" r:id="rId191" display="https://stockanalysis.com/stocks/tex/"/>
    <hyperlink ref="A194" r:id="rId192" display="https://stockanalysis.com/stocks/omab/"/>
    <hyperlink ref="A195" r:id="rId193" display="https://stockanalysis.com/stocks/avav/"/>
    <hyperlink ref="A196" r:id="rId194" display="https://stockanalysis.com/stocks/dy/"/>
    <hyperlink ref="A197" r:id="rId195" display="https://stockanalysis.com/stocks/vrrm/"/>
    <hyperlink ref="A198" r:id="rId196" display="https://stockanalysis.com/stocks/aca/"/>
    <hyperlink ref="A199" r:id="rId197" display="https://stockanalysis.com/stocks/caap/"/>
    <hyperlink ref="A200" r:id="rId198" display="https://stockanalysis.com/stocks/spr/"/>
    <hyperlink ref="A201" r:id="rId199" display="https://stockanalysis.com/stocks/expo/"/>
    <hyperlink ref="A202" r:id="rId200" display="https://stockanalysis.com/stocks/bco/"/>
    <hyperlink ref="A203" r:id="rId201" display="https://stockanalysis.com/stocks/nsp/"/>
    <hyperlink ref="A204" r:id="rId202" display="https://stockanalysis.com/stocks/wire/"/>
    <hyperlink ref="A205" r:id="rId203" display="https://stockanalysis.com/stocks/sndr/"/>
    <hyperlink ref="A206" r:id="rId204" display="https://stockanalysis.com/stocks/cbz/"/>
    <hyperlink ref="A207" r:id="rId205" display="https://stockanalysis.com/stocks/kai/"/>
    <hyperlink ref="A208" r:id="rId206" display="https://stockanalysis.com/stocks/gms/"/>
    <hyperlink ref="A209" r:id="rId207" display="https://stockanalysis.com/stocks/matx/"/>
    <hyperlink ref="A210" r:id="rId208" display="https://stockanalysis.com/stocks/aeis/"/>
    <hyperlink ref="A211" r:id="rId209" display="https://stockanalysis.com/stocks/ens/"/>
    <hyperlink ref="A212" r:id="rId210" display="https://stockanalysis.com/stocks/joby/"/>
    <hyperlink ref="A213" r:id="rId211" display="https://stockanalysis.com/stocks/man/"/>
    <hyperlink ref="A214" r:id="rId212" display="https://stockanalysis.com/stocks/cswi/"/>
    <hyperlink ref="A215" r:id="rId213" display="https://stockanalysis.com/stocks/gff/"/>
    <hyperlink ref="A216" r:id="rId214" display="https://stockanalysis.com/stocks/npo/"/>
    <hyperlink ref="A217" r:id="rId215" display="https://stockanalysis.com/stocks/strl/"/>
    <hyperlink ref="A218" r:id="rId216" display="https://stockanalysis.com/stocks/cxt/"/>
    <hyperlink ref="A219" r:id="rId217" display="https://stockanalysis.com/stocks/hi/"/>
    <hyperlink ref="A220" r:id="rId218" display="https://stockanalysis.com/stocks/crs/"/>
    <hyperlink ref="A221" r:id="rId219" display="https://stockanalysis.com/stocks/kfy/"/>
    <hyperlink ref="A222" r:id="rId220" display="https://stockanalysis.com/stocks/enov/"/>
    <hyperlink ref="A223" r:id="rId221" display="https://stockanalysis.com/stocks/jbt/"/>
    <hyperlink ref="A224" r:id="rId222" display="https://stockanalysis.com/stocks/ats/"/>
    <hyperlink ref="A225" r:id="rId223" display="https://stockanalysis.com/stocks/hayw/"/>
    <hyperlink ref="A226" r:id="rId224" display="https://stockanalysis.com/stocks/rezi/"/>
    <hyperlink ref="A227" r:id="rId225" display="https://stockanalysis.com/stocks/arcb/"/>
    <hyperlink ref="A228" r:id="rId226" display="https://stockanalysis.com/stocks/unf/"/>
    <hyperlink ref="A229" r:id="rId227" display="https://stockanalysis.com/stocks/wor/"/>
    <hyperlink ref="A230" r:id="rId228" display="https://stockanalysis.com/stocks/seb/"/>
    <hyperlink ref="A231" r:id="rId229" display="https://stockanalysis.com/stocks/road/"/>
    <hyperlink ref="A232" r:id="rId230" display="https://stockanalysis.com/stocks/mgrc/"/>
    <hyperlink ref="A233" r:id="rId231" display="https://stockanalysis.com/stocks/myrg/"/>
    <hyperlink ref="A234" r:id="rId232" display="https://stockanalysis.com/stocks/door/"/>
    <hyperlink ref="A235" r:id="rId233" display="https://stockanalysis.com/stocks/brc/"/>
    <hyperlink ref="A236" r:id="rId234" display="https://stockanalysis.com/stocks/abm/"/>
    <hyperlink ref="A237" r:id="rId235" display="https://stockanalysis.com/stocks/skyw/"/>
    <hyperlink ref="A238" r:id="rId236" display="https://stockanalysis.com/stocks/icfi/"/>
    <hyperlink ref="A239" r:id="rId237" display="https://stockanalysis.com/stocks/ktos/"/>
    <hyperlink ref="A240" r:id="rId238" display="https://stockanalysis.com/stocks/alg/"/>
    <hyperlink ref="A241" r:id="rId239" display="https://stockanalysis.com/stocks/hubg/"/>
    <hyperlink ref="A242" r:id="rId240" display="https://stockanalysis.com/stocks/atmu/"/>
    <hyperlink ref="A243" r:id="rId241" display="https://stockanalysis.com/stocks/gogl/"/>
    <hyperlink ref="A244" r:id="rId242" display="https://stockanalysis.com/stocks/gva/"/>
    <hyperlink ref="A245" r:id="rId243" display="https://stockanalysis.com/stocks/rxo/"/>
    <hyperlink ref="A246" r:id="rId244" display="https://stockanalysis.com/stocks/jblu/"/>
    <hyperlink ref="A247" r:id="rId245" display="https://stockanalysis.com/stocks/mir/"/>
    <hyperlink ref="A248" r:id="rId246" display="https://stockanalysis.com/stocks/mwa/"/>
    <hyperlink ref="A249" r:id="rId247" display="https://stockanalysis.com/stocks/be/"/>
    <hyperlink ref="A250" r:id="rId248" display="https://stockanalysis.com/stocks/wern/"/>
    <hyperlink ref="A251" r:id="rId249" display="https://stockanalysis.com/stocks/rock/"/>
    <hyperlink ref="A252" r:id="rId250" display="https://stockanalysis.com/stocks/lz/"/>
    <hyperlink ref="A253" r:id="rId251" display="https://stockanalysis.com/stocks/htz/"/>
    <hyperlink ref="A254" r:id="rId252" display="https://stockanalysis.com/stocks/hees/"/>
    <hyperlink ref="A255" r:id="rId253" display="https://stockanalysis.com/stocks/iesc/"/>
    <hyperlink ref="A256" r:id="rId254" display="https://stockanalysis.com/stocks/plug/"/>
    <hyperlink ref="A257" r:id="rId255" display="https://stockanalysis.com/stocks/fa/"/>
    <hyperlink ref="A258" r:id="rId256" display="https://stockanalysis.com/stocks/tnc/"/>
    <hyperlink ref="A259" r:id="rId257" display="https://stockanalysis.com/stocks/trn/"/>
    <hyperlink ref="A260" r:id="rId258" display="https://stockanalysis.com/stocks/prim/"/>
    <hyperlink ref="A261" r:id="rId259" display="https://stockanalysis.com/stocks/jbi/"/>
    <hyperlink ref="A262" r:id="rId260" display="https://stockanalysis.com/stocks/sxi/"/>
    <hyperlink ref="A263" r:id="rId261" display="https://stockanalysis.com/stocks/hni/"/>
    <hyperlink ref="A264" r:id="rId262" display="https://stockanalysis.com/stocks/air/"/>
    <hyperlink ref="A265" r:id="rId263" display="https://stockanalysis.com/stocks/enr/"/>
    <hyperlink ref="A266" r:id="rId264" display="https://stockanalysis.com/stocks/hlmn/"/>
    <hyperlink ref="A267" r:id="rId265" display="https://stockanalysis.com/stocks/sblk/"/>
    <hyperlink ref="A268" r:id="rId266" display="https://stockanalysis.com/stocks/up/"/>
    <hyperlink ref="A269" r:id="rId267" display="https://stockanalysis.com/stocks/rklb/"/>
    <hyperlink ref="A270" r:id="rId268" display="https://stockanalysis.com/stocks/kmt/"/>
    <hyperlink ref="A271" r:id="rId269" display="https://stockanalysis.com/stocks/azz/"/>
    <hyperlink ref="A272" r:id="rId270" display="https://stockanalysis.com/stocks/epac/"/>
    <hyperlink ref="A273" r:id="rId271" display="https://stockanalysis.com/stocks/b/"/>
    <hyperlink ref="A274" r:id="rId272" display="https://stockanalysis.com/stocks/jeld/"/>
    <hyperlink ref="A275" r:id="rId273" display="https://stockanalysis.com/stocks/ulcc/"/>
    <hyperlink ref="A276" r:id="rId274" display="https://stockanalysis.com/stocks/codi/"/>
    <hyperlink ref="A277" r:id="rId275" display="https://stockanalysis.com/stocks/sfl/"/>
    <hyperlink ref="A278" r:id="rId276" display="https://stockanalysis.com/stocks/geo/"/>
    <hyperlink ref="A279" r:id="rId277" display="https://stockanalysis.com/stocks/hurn/"/>
    <hyperlink ref="A280" r:id="rId278" display="https://stockanalysis.com/stocks/gic/"/>
    <hyperlink ref="A281" r:id="rId279" display="https://stockanalysis.com/stocks/mrcy/"/>
    <hyperlink ref="A282" r:id="rId280" display="https://stockanalysis.com/stocks/upwk/"/>
    <hyperlink ref="A283" r:id="rId281" display="https://stockanalysis.com/stocks/powl/"/>
    <hyperlink ref="A284" r:id="rId282" display="https://stockanalysis.com/stocks/dsgr/"/>
    <hyperlink ref="A285" r:id="rId283" display="https://stockanalysis.com/stocks/bbu/"/>
    <hyperlink ref="A286" r:id="rId284" display="https://stockanalysis.com/stocks/gbx/"/>
    <hyperlink ref="A287" r:id="rId285" display="https://stockanalysis.com/stocks/holi/"/>
    <hyperlink ref="A288" r:id="rId286" display="https://stockanalysis.com/stocks/nvee/"/>
    <hyperlink ref="A289" r:id="rId287" display="https://stockanalysis.com/stocks/prg/"/>
    <hyperlink ref="A290" r:id="rId288" display="https://stockanalysis.com/stocks/mrtn/"/>
    <hyperlink ref="A291" r:id="rId289" display="https://stockanalysis.com/stocks/achr/"/>
    <hyperlink ref="A292" r:id="rId290" display="https://stockanalysis.com/stocks/nssc/"/>
    <hyperlink ref="A293" r:id="rId291" display="https://stockanalysis.com/stocks/evex/"/>
    <hyperlink ref="A294" r:id="rId292" display="https://stockanalysis.com/stocks/cdlr/"/>
    <hyperlink ref="A295" r:id="rId293" display="https://stockanalysis.com/stocks/scs/"/>
    <hyperlink ref="A296" r:id="rId294" display="https://stockanalysis.com/stocks/vvx/"/>
    <hyperlink ref="A297" r:id="rId295" display="https://stockanalysis.com/stocks/hlio/"/>
    <hyperlink ref="A298" r:id="rId296" display="https://stockanalysis.com/stocks/cdre/"/>
    <hyperlink ref="A299" r:id="rId297" display="https://stockanalysis.com/stocks/dac/"/>
    <hyperlink ref="A300" r:id="rId298" display="https://stockanalysis.com/stocks/algt/"/>
    <hyperlink ref="A301" r:id="rId299" display="https://stockanalysis.com/stocks/ctos/"/>
    <hyperlink ref="A302" r:id="rId300" display="https://stockanalysis.com/stocks/kfrc/"/>
    <hyperlink ref="A303" r:id="rId301" display="https://stockanalysis.com/stocks/nkla/"/>
    <hyperlink ref="A304" r:id="rId302" display="https://stockanalysis.com/stocks/aspn/"/>
    <hyperlink ref="A305" r:id="rId303" display="https://stockanalysis.com/stocks/cmre/"/>
    <hyperlink ref="A306" r:id="rId304" display="https://stockanalysis.com/stocks/wnc/"/>
    <hyperlink ref="A307" r:id="rId305" display="https://stockanalysis.com/stocks/apog/"/>
    <hyperlink ref="A308" r:id="rId306" display="https://stockanalysis.com/stocks/lnn/"/>
    <hyperlink ref="A309" r:id="rId307" display="https://stockanalysis.com/stocks/kamn/"/>
    <hyperlink ref="A310" r:id="rId308" display="https://stockanalysis.com/stocks/envx/"/>
    <hyperlink ref="A311" r:id="rId309" display="https://stockanalysis.com/stocks/nmm/"/>
    <hyperlink ref="A312" r:id="rId310" display="https://stockanalysis.com/stocks/nx/"/>
    <hyperlink ref="A313" r:id="rId311" display="https://stockanalysis.com/stocks/cmco/"/>
    <hyperlink ref="A314" r:id="rId312" display="https://stockanalysis.com/stocks/vsec/"/>
    <hyperlink ref="A315" r:id="rId313" display="https://stockanalysis.com/stocks/arlo/"/>
    <hyperlink ref="A316" r:id="rId314" display="https://stockanalysis.com/stocks/zim/"/>
    <hyperlink ref="A317" r:id="rId315" display="https://stockanalysis.com/stocks/meg/"/>
    <hyperlink ref="A318" r:id="rId316" display="https://stockanalysis.com/stocks/eh/"/>
    <hyperlink ref="A319" r:id="rId317" display="https://stockanalysis.com/stocks/amrc/"/>
    <hyperlink ref="A320" r:id="rId318" display="https://stockanalysis.com/stocks/revg/"/>
    <hyperlink ref="A321" r:id="rId319" display="https://stockanalysis.com/stocks/ryi/"/>
    <hyperlink ref="A322" r:id="rId320" display="https://stockanalysis.com/stocks/zip/"/>
    <hyperlink ref="A323" r:id="rId321" display="https://stockanalysis.com/stocks/tgi/"/>
    <hyperlink ref="A324" r:id="rId322" display="https://stockanalysis.com/stocks/bxc/"/>
    <hyperlink ref="A325" r:id="rId323" display="https://stockanalysis.com/stocks/th/"/>
    <hyperlink ref="A326" r:id="rId324" display="https://stockanalysis.com/stocks/hy/"/>
    <hyperlink ref="A327" r:id="rId325" display="https://stockanalysis.com/stocks/bv/"/>
    <hyperlink ref="A328" r:id="rId326" display="https://stockanalysis.com/stocks/thr/"/>
    <hyperlink ref="A329" r:id="rId327" display="https://stockanalysis.com/stocks/tdcx/"/>
    <hyperlink ref="A330" r:id="rId328" display="https://stockanalysis.com/stocks/sp/"/>
    <hyperlink ref="A331" r:id="rId329" display="https://stockanalysis.com/stocks/grc/"/>
    <hyperlink ref="A332" r:id="rId330" display="https://stockanalysis.com/stocks/pct/"/>
    <hyperlink ref="A333" r:id="rId331" display="https://stockanalysis.com/stocks/crai/"/>
    <hyperlink ref="A334" r:id="rId332" display="https://stockanalysis.com/stocks/ulh/"/>
    <hyperlink ref="A335" r:id="rId333" display="https://stockanalysis.com/stocks/aste/"/>
    <hyperlink ref="A336" r:id="rId334" display="https://stockanalysis.com/stocks/trns/"/>
    <hyperlink ref="A337" r:id="rId335" display="https://stockanalysis.com/stocks/cplp/"/>
    <hyperlink ref="A338" r:id="rId336" display="https://stockanalysis.com/stocks/hrt/"/>
    <hyperlink ref="A339" r:id="rId337" display="https://stockanalysis.com/stocks/eco/"/>
    <hyperlink ref="A340" r:id="rId338" display="https://stockanalysis.com/stocks/matw/"/>
    <hyperlink ref="A341" r:id="rId339" display="https://stockanalysis.com/stocks/kelyb/"/>
    <hyperlink ref="A342" r:id="rId340" display="https://stockanalysis.com/stocks/htld/"/>
    <hyperlink ref="A343" r:id="rId341" display="https://stockanalysis.com/stocks/prlb/"/>
    <hyperlink ref="A344" r:id="rId342" display="https://stockanalysis.com/stocks/atsg/"/>
    <hyperlink ref="A345" r:id="rId343" display="https://stockanalysis.com/stocks/twi/"/>
    <hyperlink ref="A346" r:id="rId344" display="https://stockanalysis.com/stocks/erii/"/>
    <hyperlink ref="A347" r:id="rId345" display="https://stockanalysis.com/stocks/azul/"/>
    <hyperlink ref="A348" r:id="rId346" display="https://stockanalysis.com/stocks/cyrx/"/>
    <hyperlink ref="A349" r:id="rId347" display="https://stockanalysis.com/stocks/kelya/"/>
    <hyperlink ref="A350" r:id="rId348" display="https://stockanalysis.com/stocks/krnt/"/>
    <hyperlink ref="A351" r:id="rId349" display="https://stockanalysis.com/stocks/dxpe/"/>
    <hyperlink ref="A352" r:id="rId350" display="https://stockanalysis.com/stocks/irs/"/>
    <hyperlink ref="A353" r:id="rId351" display="https://stockanalysis.com/stocks/gnk/"/>
    <hyperlink ref="A354" r:id="rId352" display="https://stockanalysis.com/stocks/vlrs/"/>
    <hyperlink ref="A355" r:id="rId353" display="https://stockanalysis.com/stocks/skyh/"/>
    <hyperlink ref="A356" r:id="rId354" display="https://stockanalysis.com/stocks/xmtr/"/>
    <hyperlink ref="A357" r:id="rId355" display="https://stockanalysis.com/stocks/bldp/"/>
    <hyperlink ref="A358" r:id="rId356" display="https://stockanalysis.com/stocks/vvi/"/>
    <hyperlink ref="A359" r:id="rId357" display="https://stockanalysis.com/stocks/bbsi/"/>
    <hyperlink ref="A360" r:id="rId358" display="https://stockanalysis.com/stocks/npwr/"/>
    <hyperlink ref="A361" r:id="rId359" display="https://stockanalysis.com/stocks/rgr/"/>
    <hyperlink ref="A362" r:id="rId360" display="https://stockanalysis.com/stocks/nat/"/>
    <hyperlink ref="A363" r:id="rId361" display="https://stockanalysis.com/stocks/sncy/"/>
    <hyperlink ref="A364" r:id="rId362" display="https://stockanalysis.com/stocks/splp/"/>
    <hyperlink ref="A365" r:id="rId363" display="https://stockanalysis.com/stocks/ceco/"/>
    <hyperlink ref="A366" r:id="rId364" display="https://stockanalysis.com/stocks/swbi/"/>
    <hyperlink ref="A367" r:id="rId365" display="https://stockanalysis.com/stocks/fwrd/"/>
    <hyperlink ref="A368" r:id="rId366" display="https://stockanalysis.com/stocks/pbi/"/>
    <hyperlink ref="A369" r:id="rId367" display="https://stockanalysis.com/stocks/hayn/"/>
    <hyperlink ref="A370" r:id="rId368" display="https://stockanalysis.com/stocks/tpc/"/>
    <hyperlink ref="A371" r:id="rId369" display="https://stockanalysis.com/stocks/dco/"/>
    <hyperlink ref="A372" r:id="rId370" display="https://stockanalysis.com/stocks/iiin/"/>
    <hyperlink ref="A373" r:id="rId371" display="https://stockanalysis.com/stocks/pl/"/>
    <hyperlink ref="A374" r:id="rId372" display="https://stockanalysis.com/stocks/oflx/"/>
    <hyperlink ref="A375" r:id="rId373" display="https://stockanalysis.com/stocks/gsl/"/>
    <hyperlink ref="A376" r:id="rId374" display="https://stockanalysis.com/stocks/nvri/"/>
    <hyperlink ref="A377" r:id="rId375" display="https://stockanalysis.com/stocks/egle/"/>
    <hyperlink ref="A378" r:id="rId376" display="https://stockanalysis.com/stocks/ha/"/>
    <hyperlink ref="A379" r:id="rId377" display="https://stockanalysis.com/stocks/asc/"/>
    <hyperlink ref="A380" r:id="rId378" display="https://stockanalysis.com/stocks/agx/"/>
    <hyperlink ref="A381" r:id="rId379" display="https://stockanalysis.com/stocks/hsii/"/>
    <hyperlink ref="A382" r:id="rId380" display="https://stockanalysis.com/stocks/cresy/"/>
    <hyperlink ref="A383" r:id="rId381" display="https://stockanalysis.com/stocks/atro/"/>
    <hyperlink ref="A384" r:id="rId382" display="https://stockanalysis.com/stocks/cass/"/>
    <hyperlink ref="A385" r:id="rId383" display="https://stockanalysis.com/stocks/fip/"/>
    <hyperlink ref="A386" r:id="rId384" display="https://stockanalysis.com/stocks/plpc/"/>
    <hyperlink ref="A387" r:id="rId385" display="https://stockanalysis.com/stocks/lnza/"/>
    <hyperlink ref="A388" r:id="rId386" display="https://stockanalysis.com/stocks/cvlg/"/>
    <hyperlink ref="A389" r:id="rId387" display="https://stockanalysis.com/stocks/spce/"/>
    <hyperlink ref="A390" r:id="rId388" display="https://stockanalysis.com/stocks/clco/"/>
    <hyperlink ref="A391" r:id="rId389" display="https://stockanalysis.com/stocks/gldd/"/>
    <hyperlink ref="A392" r:id="rId390" display="https://stockanalysis.com/stocks/npk/"/>
    <hyperlink ref="A393" r:id="rId391" display="https://stockanalysis.com/stocks/titn/"/>
    <hyperlink ref="A394" r:id="rId392" display="https://stockanalysis.com/stocks/cmpo/"/>
    <hyperlink ref="A395" r:id="rId393" display="https://stockanalysis.com/stocks/sb/"/>
    <hyperlink ref="A396" r:id="rId394" display="https://stockanalysis.com/stocks/evlv/"/>
    <hyperlink ref="A397" r:id="rId395" display="https://stockanalysis.com/stocks/ke/"/>
    <hyperlink ref="A398" r:id="rId396" display="https://stockanalysis.com/stocks/bwmn/"/>
    <hyperlink ref="A399" r:id="rId397" display="https://stockanalysis.com/stocks/acco/"/>
    <hyperlink ref="A400" r:id="rId398" display="https://stockanalysis.com/stocks/ebf/"/>
    <hyperlink ref="A401" r:id="rId399" display="https://stockanalysis.com/stocks/actg/"/>
    <hyperlink ref="A402" r:id="rId400" display="https://stockanalysis.com/stocks/fcel/"/>
    <hyperlink ref="A403" r:id="rId401" display="https://stockanalysis.com/stocks/adse/"/>
    <hyperlink ref="A404" r:id="rId402" display="https://stockanalysis.com/stocks/fc/"/>
    <hyperlink ref="A405" r:id="rId403" display="https://stockanalysis.com/stocks/save/"/>
    <hyperlink ref="A406" r:id="rId404" display="https://stockanalysis.com/stocks/mtw/"/>
    <hyperlink ref="A407" r:id="rId405" display="https://stockanalysis.com/stocks/lilm/"/>
    <hyperlink ref="A408" r:id="rId406" display="https://stockanalysis.com/stocks/amsc/"/>
    <hyperlink ref="A409" r:id="rId407" display="https://stockanalysis.com/stocks/swim/"/>
    <hyperlink ref="A410" r:id="rId408" display="https://stockanalysis.com/stocks/lmb/"/>
    <hyperlink ref="A411" r:id="rId409" display="https://stockanalysis.com/stocks/rgp/"/>
    <hyperlink ref="A412" r:id="rId410" display="https://stockanalysis.com/stocks/cix/"/>
    <hyperlink ref="A413" r:id="rId411" display="https://stockanalysis.com/stocks/bbcp/"/>
    <hyperlink ref="A414" r:id="rId412" display="https://stockanalysis.com/stocks/altg/"/>
    <hyperlink ref="A415" r:id="rId413" display="https://stockanalysis.com/stocks/shyf/"/>
    <hyperlink ref="A416" r:id="rId414" display="https://stockanalysis.com/stocks/forr/"/>
    <hyperlink ref="A417" r:id="rId415" display="https://stockanalysis.com/stocks/trc/"/>
    <hyperlink ref="A418" r:id="rId416" display="https://stockanalysis.com/stocks/wldn/"/>
    <hyperlink ref="A419" r:id="rId417" display="https://stockanalysis.com/stocks/cveo/"/>
    <hyperlink ref="A420" r:id="rId418" display="https://stockanalysis.com/stocks/dske/"/>
    <hyperlink ref="A421" r:id="rId419" display="https://stockanalysis.com/stocks/tbi/"/>
    <hyperlink ref="A422" r:id="rId420" display="https://stockanalysis.com/stocks/kodk/"/>
    <hyperlink ref="A423" r:id="rId421" display="https://stockanalysis.com/stocks/asle/"/>
    <hyperlink ref="A424" r:id="rId422" display="https://stockanalysis.com/stocks/mtrx/"/>
    <hyperlink ref="A425" r:id="rId423" display="https://stockanalysis.com/stocks/ptsi/"/>
    <hyperlink ref="A426" r:id="rId424" display="https://stockanalysis.com/stocks/cyd/"/>
    <hyperlink ref="A427" r:id="rId425" display="https://stockanalysis.com/stocks/nl/"/>
    <hyperlink ref="A428" r:id="rId426" display="https://stockanalysis.com/stocks/sldp/"/>
    <hyperlink ref="A429" r:id="rId427" display="https://stockanalysis.com/stocks/pkoh/"/>
    <hyperlink ref="A430" r:id="rId428" display="https://stockanalysis.com/stocks/airj/"/>
    <hyperlink ref="A431" r:id="rId429" display="https://stockanalysis.com/stocks/nwpx/"/>
    <hyperlink ref="A432" r:id="rId430" display="https://stockanalysis.com/stocks/ambi/"/>
    <hyperlink ref="A433" r:id="rId431" display="https://stockanalysis.com/stocks/hshp/"/>
    <hyperlink ref="A434" r:id="rId432" display="https://stockanalysis.com/stocks/dsx/"/>
    <hyperlink ref="A435" r:id="rId433" display="https://stockanalysis.com/stocks/eaf/"/>
    <hyperlink ref="A436" r:id="rId434" display="https://stockanalysis.com/stocks/flyx/"/>
    <hyperlink ref="A437" r:id="rId435" display="https://stockanalysis.com/stocks/pke/"/>
    <hyperlink ref="A438" r:id="rId436" display="https://stockanalysis.com/stocks/poww/"/>
    <hyperlink ref="A439" r:id="rId437" display="https://stockanalysis.com/stocks/panl/"/>
    <hyperlink ref="A440" r:id="rId438" display="https://stockanalysis.com/stocks/evi/"/>
    <hyperlink ref="A441" r:id="rId439" display="https://stockanalysis.com/stocks/lev/"/>
    <hyperlink ref="A442" r:id="rId440" display="https://stockanalysis.com/stocks/wlfc/"/>
    <hyperlink ref="A443" r:id="rId441" display="https://stockanalysis.com/stocks/byrn/"/>
    <hyperlink ref="A444" r:id="rId442" display="https://stockanalysis.com/stocks/blnk/"/>
    <hyperlink ref="A445" r:id="rId443" display="https://stockanalysis.com/stocks/fstr/"/>
    <hyperlink ref="A446" r:id="rId444" display="https://stockanalysis.com/stocks/mg/"/>
    <hyperlink ref="A447" r:id="rId445" display="https://stockanalysis.com/stocks/spir/"/>
    <hyperlink ref="A448" r:id="rId446" display="https://stockanalysis.com/stocks/ghm/"/>
    <hyperlink ref="A449" r:id="rId447" display="https://stockanalysis.com/stocks/mec/"/>
    <hyperlink ref="A450" r:id="rId448" display="https://stockanalysis.com/stocks/rdw/"/>
    <hyperlink ref="A451" r:id="rId449" display="https://stockanalysis.com/stocks/lxfr/"/>
    <hyperlink ref="A452" r:id="rId450" display="https://stockanalysis.com/stocks/quad/"/>
    <hyperlink ref="A453" r:id="rId451" display="https://stockanalysis.com/stocks/nvx/"/>
    <hyperlink ref="A454" r:id="rId452" display="https://stockanalysis.com/stocks/orn/"/>
    <hyperlink ref="A455" r:id="rId453" display="https://stockanalysis.com/stocks/slnd/"/>
    <hyperlink ref="A456" r:id="rId454" display="https://stockanalysis.com/stocks/sti/"/>
    <hyperlink ref="A457" r:id="rId455" display="https://stockanalysis.com/stocks/mvst/"/>
    <hyperlink ref="A458" r:id="rId456" display="https://stockanalysis.com/stocks/evtl/"/>
    <hyperlink ref="A459" r:id="rId457" display="https://stockanalysis.com/stocks/rlgt/"/>
    <hyperlink ref="A460" r:id="rId458" display="https://stockanalysis.com/stocks/llap/"/>
    <hyperlink ref="A461" r:id="rId459" display="https://stockanalysis.com/stocks/esea/"/>
    <hyperlink ref="A462" r:id="rId460" display="https://stockanalysis.com/stocks/genc/"/>
    <hyperlink ref="A463" r:id="rId461" display="https://stockanalysis.com/stocks/ampx/"/>
    <hyperlink ref="A464" r:id="rId462" display="https://stockanalysis.com/stocks/twin/"/>
    <hyperlink ref="A465" r:id="rId463" display="https://stockanalysis.com/stocks/nnbr/"/>
    <hyperlink ref="A466" r:id="rId464" display="https://stockanalysis.com/stocks/lgcl/"/>
    <hyperlink ref="A467" r:id="rId465" display="https://stockanalysis.com/stocks/aan/"/>
    <hyperlink ref="A468" r:id="rId466" display="https://stockanalysis.com/stocks/pfmt/"/>
    <hyperlink ref="A469" r:id="rId467" display="https://stockanalysis.com/stocks/tg/"/>
    <hyperlink ref="A470" r:id="rId468" display="https://stockanalysis.com/stocks/baer/"/>
    <hyperlink ref="A471" r:id="rId469" display="https://stockanalysis.com/stocks/arq/"/>
    <hyperlink ref="A472" r:id="rId470" display="https://stockanalysis.com/stocks/blde/"/>
    <hyperlink ref="A473" r:id="rId471" display="https://stockanalysis.com/stocks/eml/"/>
    <hyperlink ref="A474" r:id="rId472" display="https://stockanalysis.com/stocks/frey/"/>
    <hyperlink ref="A475" r:id="rId473" display="https://stockanalysis.com/stocks/gass/"/>
    <hyperlink ref="A476" r:id="rId474" display="https://stockanalysis.com/stocks/eose/"/>
    <hyperlink ref="A477" r:id="rId475" display="https://stockanalysis.com/stocks/grin/"/>
    <hyperlink ref="A478" r:id="rId476" display="https://stockanalysis.com/stocks/lunr/"/>
    <hyperlink ref="A479" r:id="rId477" display="https://stockanalysis.com/stocks/dlhc/"/>
    <hyperlink ref="A480" r:id="rId478" display="https://stockanalysis.com/stocks/hqi/"/>
    <hyperlink ref="A481" r:id="rId479" display="https://stockanalysis.com/stocks/knop/"/>
    <hyperlink ref="A482" r:id="rId480" display="https://stockanalysis.com/stocks/qrhc/"/>
    <hyperlink ref="A483" r:id="rId481" display="https://stockanalysis.com/stocks/tusk/"/>
    <hyperlink ref="A484" r:id="rId482" display="https://stockanalysis.com/stocks/rcmt/"/>
    <hyperlink ref="A485" r:id="rId483" display="https://stockanalysis.com/stocks/licy/"/>
    <hyperlink ref="A486" r:id="rId484" display="https://stockanalysis.com/stocks/ship/"/>
    <hyperlink ref="A487" r:id="rId485" display="https://stockanalysis.com/stocks/pesi/"/>
    <hyperlink ref="A488" r:id="rId486" display="https://stockanalysis.com/stocks/scwo/"/>
    <hyperlink ref="A489" r:id="rId487" display="https://stockanalysis.com/stocks/tayd/"/>
    <hyperlink ref="A490" r:id="rId488" display="https://stockanalysis.com/stocks/ulbi/"/>
    <hyperlink ref="A491" r:id="rId489" display="https://stockanalysis.com/stocks/shim/"/>
    <hyperlink ref="A492" r:id="rId490" display="https://stockanalysis.com/stocks/sfwl/"/>
    <hyperlink ref="A493" r:id="rId491" display="https://stockanalysis.com/stocks/mntx/"/>
    <hyperlink ref="A494" r:id="rId492" display="https://stockanalysis.com/stocks/cste/"/>
    <hyperlink ref="A495" r:id="rId493" display="https://stockanalysis.com/stocks/sst/"/>
    <hyperlink ref="A496" r:id="rId494" display="https://stockanalysis.com/stocks/tpic/"/>
    <hyperlink ref="A497" r:id="rId495" display="https://stockanalysis.com/stocks/esoa/"/>
    <hyperlink ref="A498" r:id="rId496" display="https://stockanalysis.com/stocks/skyx/"/>
    <hyperlink ref="A499" r:id="rId497" display="https://stockanalysis.com/stocks/hurc/"/>
    <hyperlink ref="A500" r:id="rId498" display="https://stockanalysis.com/stocks/dhx/"/>
    <hyperlink ref="A501" r:id="rId499" display="https://stockanalysis.com/stocks/issc/"/>
    <hyperlink ref="A502" r:id="rId500" display="https://stockanalysis.com/stocks/gwh/"/>
    <hyperlink ref="A503" r:id="rId501" display="https://stockanalysis.com/stocks/tatt/"/>
    <hyperlink ref="A504" r:id="rId502" display="https://stockanalysis.com/stocks/gifi/"/>
    <hyperlink ref="A505" r:id="rId503" display="https://stockanalysis.com/stocks/arc/"/>
    <hyperlink ref="A506" r:id="rId504" display="https://stockanalysis.com/stocks/crgo/"/>
    <hyperlink ref="A507" r:id="rId505" display="https://stockanalysis.com/stocks/vtsi/"/>
    <hyperlink ref="A508" r:id="rId506" display="https://stockanalysis.com/stocks/bgsf/"/>
    <hyperlink ref="A509" r:id="rId507" display="https://stockanalysis.com/stocks/scx/"/>
    <hyperlink ref="A510" r:id="rId508" display="https://stockanalysis.com/stocks/aent/"/>
    <hyperlink ref="A511" r:id="rId509" display="https://stockanalysis.com/stocks/soar/"/>
    <hyperlink ref="A512" r:id="rId510" display="https://stockanalysis.com/stocks/elva/"/>
    <hyperlink ref="A513" r:id="rId511" display="https://stockanalysis.com/stocks/mhh/"/>
    <hyperlink ref="A514" r:id="rId512" display="https://stockanalysis.com/stocks/ivac/"/>
    <hyperlink ref="A515" r:id="rId513" display="https://stockanalysis.com/stocks/fbyd/"/>
    <hyperlink ref="A516" r:id="rId514" display="https://stockanalysis.com/stocks/mpu/"/>
    <hyperlink ref="A517" r:id="rId515" display="https://stockanalysis.com/stocks/bw/"/>
    <hyperlink ref="A518" r:id="rId516" display="https://stockanalysis.com/stocks/toro/"/>
    <hyperlink ref="A519" r:id="rId517" display="https://stockanalysis.com/stocks/rr/"/>
    <hyperlink ref="A520" r:id="rId518" display="https://stockanalysis.com/stocks/cbat/"/>
    <hyperlink ref="A521" r:id="rId519" display="https://stockanalysis.com/stocks/srfm/"/>
    <hyperlink ref="A522" r:id="rId520" display="https://stockanalysis.com/stocks/omex/"/>
    <hyperlink ref="A523" r:id="rId521" display="https://stockanalysis.com/stocks/apt/"/>
    <hyperlink ref="A524" r:id="rId522" display="https://stockanalysis.com/stocks/flux/"/>
    <hyperlink ref="A525" r:id="rId523" display="https://stockanalysis.com/stocks/rail/"/>
    <hyperlink ref="A526" r:id="rId524" display="https://stockanalysis.com/stocks/xos/"/>
    <hyperlink ref="A527" r:id="rId525" display="https://stockanalysis.com/stocks/pmec/"/>
    <hyperlink ref="A528" r:id="rId526" display="https://stockanalysis.com/stocks/tops/"/>
    <hyperlink ref="A529" r:id="rId527" display="https://stockanalysis.com/stocks/coda/"/>
    <hyperlink ref="A530" r:id="rId528" display="https://stockanalysis.com/stocks/ppih/"/>
    <hyperlink ref="A531" r:id="rId529" display="https://stockanalysis.com/stocks/esp/"/>
    <hyperlink ref="A532" r:id="rId530" display="https://stockanalysis.com/stocks/airt/"/>
    <hyperlink ref="A533" r:id="rId531" display="https://stockanalysis.com/stocks/edry/"/>
    <hyperlink ref="A534" r:id="rId532" display="https://stockanalysis.com/stocks/aqms/"/>
    <hyperlink ref="A535" r:id="rId533" display="https://stockanalysis.com/stocks/beep/"/>
    <hyperlink ref="A536" r:id="rId534" display="https://stockanalysis.com/stocks/ppsi/"/>
    <hyperlink ref="A537" r:id="rId535" display="https://stockanalysis.com/stocks/ipwr/"/>
    <hyperlink ref="A538" r:id="rId536" display="https://stockanalysis.com/stocks/opxs/"/>
    <hyperlink ref="A539" r:id="rId537" display="https://stockanalysis.com/stocks/kscp/"/>
    <hyperlink ref="A540" r:id="rId538" display="https://stockanalysis.com/stocks/vate/"/>
    <hyperlink ref="A541" r:id="rId539" display="https://stockanalysis.com/stocks/hson/"/>
    <hyperlink ref="A542" r:id="rId540" display="https://stockanalysis.com/stocks/bwen/"/>
    <hyperlink ref="A543" r:id="rId541" display="https://stockanalysis.com/stocks/pxs/"/>
    <hyperlink ref="A544" r:id="rId542" display="https://stockanalysis.com/stocks/hyfm/"/>
    <hyperlink ref="A545" r:id="rId543" display="https://stockanalysis.com/stocks/ntip/"/>
    <hyperlink ref="A546" r:id="rId544" display="https://stockanalysis.com/stocks/glbs/"/>
    <hyperlink ref="A547" r:id="rId545" display="https://stockanalysis.com/stocks/best/"/>
    <hyperlink ref="A548" r:id="rId546" display="https://stockanalysis.com/stocks/hovr/"/>
    <hyperlink ref="A549" r:id="rId547" display="https://stockanalysis.com/stocks/ap/"/>
    <hyperlink ref="A550" r:id="rId548" display="https://stockanalysis.com/stocks/ltbr/"/>
    <hyperlink ref="A551" r:id="rId549" display="https://stockanalysis.com/stocks/vcig/"/>
    <hyperlink ref="A552" r:id="rId550" display="https://stockanalysis.com/stocks/aert/"/>
    <hyperlink ref="A553" r:id="rId551" display="https://stockanalysis.com/stocks/zcar/"/>
    <hyperlink ref="A554" r:id="rId552" display="https://stockanalysis.com/stocks/job/"/>
    <hyperlink ref="A555" r:id="rId553" display="https://stockanalysis.com/stocks/clir/"/>
    <hyperlink ref="A556" r:id="rId554" display="https://stockanalysis.com/stocks/ftek/"/>
    <hyperlink ref="A557" r:id="rId555" display="https://stockanalysis.com/stocks/sugp/"/>
    <hyperlink ref="A558" r:id="rId556" display="https://stockanalysis.com/stocks/mesa/"/>
    <hyperlink ref="A559" r:id="rId557" display="https://stockanalysis.com/stocks/neov/"/>
    <hyperlink ref="A560" r:id="rId558" display="https://stockanalysis.com/stocks/ctrm/"/>
    <hyperlink ref="A561" r:id="rId559" display="https://stockanalysis.com/stocks/cctg/"/>
    <hyperlink ref="A562" r:id="rId560" display="https://stockanalysis.com/stocks/svt/"/>
    <hyperlink ref="A563" r:id="rId561" display="https://stockanalysis.com/stocks/tisi/"/>
    <hyperlink ref="A564" r:id="rId562" display="https://stockanalysis.com/stocks/gfai/"/>
    <hyperlink ref="A565" r:id="rId563" display="https://stockanalysis.com/stocks/rfil/"/>
    <hyperlink ref="A566" r:id="rId564" display="https://stockanalysis.com/stocks/fpay/"/>
    <hyperlink ref="A567" r:id="rId565" display="https://stockanalysis.com/stocks/dfli/"/>
    <hyperlink ref="A568" r:id="rId566" display="https://stockanalysis.com/stocks/gtec/"/>
    <hyperlink ref="A569" r:id="rId567" display="https://stockanalysis.com/stocks/cvv/"/>
    <hyperlink ref="A570" r:id="rId568" display="https://stockanalysis.com/stocks/caco/"/>
    <hyperlink ref="A571" r:id="rId569" display="https://stockanalysis.com/stocks/licn/"/>
    <hyperlink ref="A572" r:id="rId570" display="https://stockanalysis.com/stocks/snt/"/>
    <hyperlink ref="A573" r:id="rId571" display="https://stockanalysis.com/stocks/cvu/"/>
    <hyperlink ref="A574" r:id="rId572" display="https://stockanalysis.com/stocks/oesx/"/>
    <hyperlink ref="A575" r:id="rId573" display="https://stockanalysis.com/stocks/spec/"/>
    <hyperlink ref="A576" r:id="rId574" display="https://stockanalysis.com/stocks/apwc/"/>
    <hyperlink ref="A577" r:id="rId575" display="https://stockanalysis.com/stocks/igc/"/>
    <hyperlink ref="A578" r:id="rId576" display="https://stockanalysis.com/stocks/whlm/"/>
    <hyperlink ref="A579" r:id="rId577" display="https://stockanalysis.com/stocks/rvsn/"/>
    <hyperlink ref="A580" r:id="rId578" display="https://stockanalysis.com/stocks/nmhi/"/>
    <hyperlink ref="A581" r:id="rId579" display="https://stockanalysis.com/stocks/az/"/>
    <hyperlink ref="A582" r:id="rId580" display="https://stockanalysis.com/stocks/sgrp/"/>
    <hyperlink ref="A583" r:id="rId581" display="https://stockanalysis.com/stocks/intj/"/>
    <hyperlink ref="A584" r:id="rId582" display="https://stockanalysis.com/stocks/jyd/"/>
    <hyperlink ref="A585" r:id="rId583" display="https://stockanalysis.com/stocks/pshg/"/>
    <hyperlink ref="A586" r:id="rId584" display="https://stockanalysis.com/stocks/usea/"/>
    <hyperlink ref="A587" r:id="rId585" display="https://stockanalysis.com/stocks/xtia/"/>
    <hyperlink ref="A588" r:id="rId586" display="https://stockanalysis.com/stocks/epow/"/>
    <hyperlink ref="A589" r:id="rId587" display="https://stockanalysis.com/stocks/gvh/"/>
    <hyperlink ref="A590" r:id="rId588" display="https://stockanalysis.com/stocks/xpon/"/>
    <hyperlink ref="A591" r:id="rId589" display="https://stockanalysis.com/stocks/op/"/>
    <hyperlink ref="A592" r:id="rId590" display="https://stockanalysis.com/stocks/sif/"/>
    <hyperlink ref="A593" r:id="rId591" display="https://stockanalysis.com/stocks/ipdn/"/>
    <hyperlink ref="A594" r:id="rId592" display="https://stockanalysis.com/stocks/alpp/"/>
    <hyperlink ref="A595" r:id="rId593" display="https://stockanalysis.com/stocks/liqt/"/>
    <hyperlink ref="A596" r:id="rId594" display="https://stockanalysis.com/stocks/ugro/"/>
    <hyperlink ref="A597" r:id="rId595" display="https://stockanalysis.com/stocks/sgly/"/>
    <hyperlink ref="A598" r:id="rId596" display="https://stockanalysis.com/stocks/airi/"/>
    <hyperlink ref="A599" r:id="rId597" display="https://stockanalysis.com/stocks/optt/"/>
    <hyperlink ref="A600" r:id="rId598" display="https://stockanalysis.com/stocks/cvr/"/>
    <hyperlink ref="A601" r:id="rId599" display="https://stockanalysis.com/stocks/pixy/"/>
    <hyperlink ref="A602" r:id="rId600" display="https://stockanalysis.com/stocks/astc/"/>
    <hyperlink ref="A603" r:id="rId601" display="https://stockanalysis.com/stocks/sidu/"/>
    <hyperlink ref="A604" r:id="rId602" display="https://stockanalysis.com/stocks/kitt/"/>
    <hyperlink ref="A605" r:id="rId603" display="https://stockanalysis.com/stocks/vrme/"/>
    <hyperlink ref="A606" r:id="rId604" display="https://stockanalysis.com/stocks/astr/"/>
    <hyperlink ref="A607" r:id="rId605" display="https://stockanalysis.com/stocks/tomz/"/>
    <hyperlink ref="A608" r:id="rId606" display="https://stockanalysis.com/stocks/lase/"/>
    <hyperlink ref="A609" r:id="rId607" display="https://stockanalysis.com/stocks/ivda/"/>
    <hyperlink ref="A610" r:id="rId608" display="https://stockanalysis.com/stocks/jan/"/>
    <hyperlink ref="A611" r:id="rId609" display="https://stockanalysis.com/stocks/dpro/"/>
    <hyperlink ref="A612" r:id="rId610" display="https://stockanalysis.com/stocks/shpw/"/>
    <hyperlink ref="A613" r:id="rId611" display="https://stockanalysis.com/stocks/dcfc/"/>
    <hyperlink ref="A614" r:id="rId612" display="https://stockanalysis.com/stocks/chnr/"/>
    <hyperlink ref="A615" r:id="rId613" display="https://stockanalysis.com/stocks/clwt/"/>
    <hyperlink ref="A616" r:id="rId614" display="https://stockanalysis.com/stocks/kiq/"/>
    <hyperlink ref="A617" r:id="rId615" display="https://stockanalysis.com/stocks/idex/"/>
    <hyperlink ref="A618" r:id="rId616" display="https://stockanalysis.com/stocks/roma/"/>
    <hyperlink ref="A619" r:id="rId617" display="https://stockanalysis.com/stocks/grnq/"/>
    <hyperlink ref="A620" r:id="rId618" display="https://stockanalysis.com/stocks/artw/"/>
    <hyperlink ref="A621" r:id="rId619" display="https://stockanalysis.com/stocks/pola/"/>
    <hyperlink ref="A622" r:id="rId620" display="https://stockanalysis.com/stocks/mwg/"/>
    <hyperlink ref="A623" r:id="rId621" display="https://stockanalysis.com/stocks/hiho/"/>
    <hyperlink ref="A624" r:id="rId622" display="https://stockanalysis.com/stocks/eng/"/>
    <hyperlink ref="A625" r:id="rId623" display="https://stockanalysis.com/stocks/ygmz/"/>
    <hyperlink ref="A626" r:id="rId624" display="https://stockanalysis.com/stocks/wlgs/"/>
    <hyperlink ref="A627" r:id="rId625" display="https://stockanalysis.com/stocks/awx/"/>
    <hyperlink ref="A628" r:id="rId626" display="https://stockanalysis.com/stocks/ilag/"/>
    <hyperlink ref="A629" r:id="rId627" display="https://stockanalysis.com/stocks/raya/"/>
    <hyperlink ref="A630" r:id="rId628" display="https://stockanalysis.com/stocks/dgly/"/>
    <hyperlink ref="A631" r:id="rId629" display="https://stockanalysis.com/stocks/kwe/"/>
    <hyperlink ref="A632" r:id="rId630" display="https://stockanalysis.com/stocks/przo/"/>
    <hyperlink ref="A633" r:id="rId631" display="https://stockanalysis.com/stocks/gpak/"/>
    <hyperlink ref="A634" r:id="rId632" display="https://stockanalysis.com/stocks/mnts/"/>
    <hyperlink ref="A635" r:id="rId633" display="https://stockanalysis.com/stocks/efsh/"/>
    <hyperlink ref="A636" r:id="rId634" display="https://stockanalysis.com/stocks/aehl/"/>
    <hyperlink ref="A637" r:id="rId635" display="https://stockanalysis.com/stocks/buru/"/>
    <hyperlink ref="A638" r:id="rId636" display="https://stockanalysis.com/stocks/esgl/"/>
    <hyperlink ref="A639" r:id="rId637" display="https://stockanalysis.com/stocks/ciss/"/>
    <hyperlink ref="A640" r:id="rId638" display="https://stockanalysis.com/stocks/cead/"/>
    <hyperlink ref="A641" r:id="rId639" display="https://stockanalysis.com/stocks/view/"/>
    <hyperlink ref="A642" r:id="rId640" display="https://stockanalysis.com/stocks/atxg/"/>
    <hyperlink ref="A643" r:id="rId641" display="https://stockanalysis.com/stocks/bkyi/"/>
    <hyperlink ref="A644" r:id="rId642" display="https://stockanalysis.com/stocks/agfy/"/>
    <hyperlink ref="A645" r:id="rId643" display="https://stockanalysis.com/stocks/smx/"/>
    <hyperlink ref="A646" r:id="rId644" display="https://stockanalysis.com/stocks/jcse/"/>
    <hyperlink ref="A647" r:id="rId645" display="https://stockanalysis.com/stocks/sgbx/"/>
    <hyperlink ref="A648" r:id="rId646" display="https://stockanalysis.com/stocks/uuu/"/>
    <hyperlink ref="A649" r:id="rId647" display="https://stockanalysis.com/stocks/staf/"/>
    <hyperlink ref="A650" r:id="rId648" display="https://stockanalysis.com/stocks/rcrt/"/>
    <hyperlink ref="A651" r:id="rId649" display="https://stockanalysis.com/stocks/tblt/"/>
    <hyperlink ref="A652" r:id="rId650" display="https://stockanalysis.com/stocks/lgmk/"/>
    <hyperlink ref="A653" r:id="rId651" display="https://stockanalysis.com/stocks/nxu/"/>
    <hyperlink ref="A654" r:id="rId652" display="https://stockanalysis.com/stocks/gwav/"/>
    <hyperlink ref="A655" r:id="rId653" display="https://stockanalysis.com/stocks/spcb/"/>
    <hyperlink ref="A656" r:id="rId654" display="https://stockanalysis.com/stocks/ault/"/>
    <hyperlink ref="A2" r:id="rId655" display="https://stockanalysis.com/stocks/ge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9"/>
  <sheetViews>
    <sheetView topLeftCell="A561" workbookViewId="0">
      <selection activeCell="A2" sqref="A2:A579"/>
    </sheetView>
  </sheetViews>
  <sheetFormatPr defaultRowHeight="16.5" x14ac:dyDescent="0.25"/>
  <cols>
    <col min="1" max="1" width="9.375" bestFit="1" customWidth="1"/>
    <col min="2" max="2" width="51.5" bestFit="1" customWidth="1"/>
    <col min="3" max="3" width="13.875" bestFit="1" customWidth="1"/>
    <col min="4" max="4" width="12.625" bestFit="1" customWidth="1"/>
    <col min="5" max="5" width="12.375" bestFit="1" customWidth="1"/>
    <col min="6" max="6" width="10.87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7.25" thickBot="1" x14ac:dyDescent="0.3">
      <c r="A2" s="6" t="s">
        <v>12670</v>
      </c>
      <c r="B2" s="15" t="s">
        <v>12671</v>
      </c>
      <c r="C2" s="16" t="s">
        <v>12672</v>
      </c>
      <c r="D2" s="17">
        <v>3.0999999999999999E-3</v>
      </c>
      <c r="E2" s="18">
        <v>36539057</v>
      </c>
      <c r="F2" s="16" t="s">
        <v>12673</v>
      </c>
    </row>
    <row r="3" spans="1:6" ht="17.25" thickBot="1" x14ac:dyDescent="0.3">
      <c r="A3" s="11" t="s">
        <v>12674</v>
      </c>
      <c r="B3" s="15" t="s">
        <v>12675</v>
      </c>
      <c r="C3" s="16" t="s">
        <v>12676</v>
      </c>
      <c r="D3" s="17">
        <v>-2.2499999999999999E-2</v>
      </c>
      <c r="E3" s="18">
        <v>76893057</v>
      </c>
      <c r="F3" s="16" t="s">
        <v>12677</v>
      </c>
    </row>
    <row r="4" spans="1:6" ht="17.25" thickBot="1" x14ac:dyDescent="0.3">
      <c r="A4" s="6" t="s">
        <v>12678</v>
      </c>
      <c r="B4" s="15" t="s">
        <v>12679</v>
      </c>
      <c r="C4" s="16" t="s">
        <v>12680</v>
      </c>
      <c r="D4" s="17">
        <v>-5.8999999999999999E-3</v>
      </c>
      <c r="E4" s="18">
        <v>2904259</v>
      </c>
      <c r="F4" s="16" t="s">
        <v>12681</v>
      </c>
    </row>
    <row r="5" spans="1:6" ht="17.25" thickBot="1" x14ac:dyDescent="0.3">
      <c r="A5" s="11" t="s">
        <v>12682</v>
      </c>
      <c r="B5" s="15" t="s">
        <v>12683</v>
      </c>
      <c r="C5" s="16" t="s">
        <v>12684</v>
      </c>
      <c r="D5" s="17">
        <v>-1.9E-3</v>
      </c>
      <c r="E5" s="18">
        <v>124823</v>
      </c>
      <c r="F5" s="16" t="s">
        <v>12685</v>
      </c>
    </row>
    <row r="6" spans="1:6" ht="17.25" thickBot="1" x14ac:dyDescent="0.3">
      <c r="A6" s="6" t="s">
        <v>12686</v>
      </c>
      <c r="B6" s="15" t="s">
        <v>12687</v>
      </c>
      <c r="C6" s="16" t="s">
        <v>12688</v>
      </c>
      <c r="D6" s="17">
        <v>-2.0000000000000001E-4</v>
      </c>
      <c r="E6" s="18">
        <v>3366259</v>
      </c>
      <c r="F6" s="16" t="s">
        <v>12689</v>
      </c>
    </row>
    <row r="7" spans="1:6" ht="17.25" thickBot="1" x14ac:dyDescent="0.3">
      <c r="A7" s="11" t="s">
        <v>14</v>
      </c>
      <c r="B7" s="15" t="s">
        <v>12690</v>
      </c>
      <c r="C7" s="16" t="s">
        <v>12691</v>
      </c>
      <c r="D7" s="17">
        <v>1.0800000000000001E-2</v>
      </c>
      <c r="E7" s="18">
        <v>14038387</v>
      </c>
      <c r="F7" s="16" t="s">
        <v>12692</v>
      </c>
    </row>
    <row r="8" spans="1:6" ht="17.25" thickBot="1" x14ac:dyDescent="0.3">
      <c r="A8" s="6" t="s">
        <v>12693</v>
      </c>
      <c r="B8" s="15" t="s">
        <v>12694</v>
      </c>
      <c r="C8" s="16" t="s">
        <v>12695</v>
      </c>
      <c r="D8" s="17">
        <v>-3.5000000000000001E-3</v>
      </c>
      <c r="E8" s="18">
        <v>6911975</v>
      </c>
      <c r="F8" s="16" t="s">
        <v>12696</v>
      </c>
    </row>
    <row r="9" spans="1:6" ht="17.25" thickBot="1" x14ac:dyDescent="0.3">
      <c r="A9" s="11" t="s">
        <v>12697</v>
      </c>
      <c r="B9" s="15" t="s">
        <v>12698</v>
      </c>
      <c r="C9" s="16" t="s">
        <v>12699</v>
      </c>
      <c r="D9" s="17">
        <v>5.4999999999999997E-3</v>
      </c>
      <c r="E9" s="18">
        <v>2621824</v>
      </c>
      <c r="F9" s="16" t="s">
        <v>12700</v>
      </c>
    </row>
    <row r="10" spans="1:6" ht="17.25" thickBot="1" x14ac:dyDescent="0.3">
      <c r="A10" s="6" t="s">
        <v>12701</v>
      </c>
      <c r="B10" s="15" t="s">
        <v>12702</v>
      </c>
      <c r="C10" s="16" t="s">
        <v>12703</v>
      </c>
      <c r="D10" s="17">
        <v>-1.6000000000000001E-3</v>
      </c>
      <c r="E10" s="18">
        <v>11152943</v>
      </c>
      <c r="F10" s="16" t="s">
        <v>12704</v>
      </c>
    </row>
    <row r="11" spans="1:6" ht="17.25" thickBot="1" x14ac:dyDescent="0.3">
      <c r="A11" s="11" t="s">
        <v>12705</v>
      </c>
      <c r="B11" s="15" t="s">
        <v>12706</v>
      </c>
      <c r="C11" s="16" t="s">
        <v>12707</v>
      </c>
      <c r="D11" s="17">
        <v>-1.24E-2</v>
      </c>
      <c r="E11" s="18">
        <v>272744</v>
      </c>
      <c r="F11" s="16" t="s">
        <v>12708</v>
      </c>
    </row>
    <row r="12" spans="1:6" ht="17.25" thickBot="1" x14ac:dyDescent="0.3">
      <c r="A12" s="6" t="s">
        <v>12709</v>
      </c>
      <c r="B12" s="15" t="s">
        <v>12710</v>
      </c>
      <c r="C12" s="16" t="s">
        <v>12711</v>
      </c>
      <c r="D12" s="17">
        <v>3.3999999999999998E-3</v>
      </c>
      <c r="E12" s="18">
        <v>4778116</v>
      </c>
      <c r="F12" s="16" t="s">
        <v>12712</v>
      </c>
    </row>
    <row r="13" spans="1:6" ht="17.25" thickBot="1" x14ac:dyDescent="0.3">
      <c r="A13" s="11" t="s">
        <v>12713</v>
      </c>
      <c r="B13" s="15" t="s">
        <v>12714</v>
      </c>
      <c r="C13" s="16" t="s">
        <v>3768</v>
      </c>
      <c r="D13" s="17">
        <v>-8.6999999999999994E-3</v>
      </c>
      <c r="E13" s="18">
        <v>3413826</v>
      </c>
      <c r="F13" s="16" t="s">
        <v>12715</v>
      </c>
    </row>
    <row r="14" spans="1:6" ht="17.25" thickBot="1" x14ac:dyDescent="0.3">
      <c r="A14" s="6" t="s">
        <v>12716</v>
      </c>
      <c r="B14" s="15" t="s">
        <v>12717</v>
      </c>
      <c r="C14" s="16" t="s">
        <v>12718</v>
      </c>
      <c r="D14" s="17">
        <v>-1.1999999999999999E-3</v>
      </c>
      <c r="E14" s="18">
        <v>6470302</v>
      </c>
      <c r="F14" s="16" t="s">
        <v>12719</v>
      </c>
    </row>
    <row r="15" spans="1:6" ht="17.25" thickBot="1" x14ac:dyDescent="0.3">
      <c r="A15" s="11" t="s">
        <v>12720</v>
      </c>
      <c r="B15" s="15" t="s">
        <v>12721</v>
      </c>
      <c r="C15" s="16" t="s">
        <v>3703</v>
      </c>
      <c r="D15" s="17">
        <v>-2.3800000000000002E-2</v>
      </c>
      <c r="E15" s="18">
        <v>5975783</v>
      </c>
      <c r="F15" s="16" t="s">
        <v>12722</v>
      </c>
    </row>
    <row r="16" spans="1:6" ht="17.25" thickBot="1" x14ac:dyDescent="0.3">
      <c r="A16" s="6" t="s">
        <v>12723</v>
      </c>
      <c r="B16" s="15" t="s">
        <v>12724</v>
      </c>
      <c r="C16" s="16" t="s">
        <v>12725</v>
      </c>
      <c r="D16" s="17">
        <v>-5.7000000000000002E-3</v>
      </c>
      <c r="E16" s="18">
        <v>248477</v>
      </c>
      <c r="F16" s="16" t="s">
        <v>3765</v>
      </c>
    </row>
    <row r="17" spans="1:6" ht="17.25" thickBot="1" x14ac:dyDescent="0.3">
      <c r="A17" s="11" t="s">
        <v>12726</v>
      </c>
      <c r="B17" s="15" t="s">
        <v>12727</v>
      </c>
      <c r="C17" s="16" t="s">
        <v>12728</v>
      </c>
      <c r="D17" s="17">
        <v>-7.3000000000000001E-3</v>
      </c>
      <c r="E17" s="18">
        <v>173581</v>
      </c>
      <c r="F17" s="16" t="s">
        <v>12729</v>
      </c>
    </row>
    <row r="18" spans="1:6" ht="17.25" thickBot="1" x14ac:dyDescent="0.3">
      <c r="A18" s="6" t="s">
        <v>12730</v>
      </c>
      <c r="B18" s="15" t="s">
        <v>12731</v>
      </c>
      <c r="C18" s="16" t="s">
        <v>12732</v>
      </c>
      <c r="D18" s="17">
        <v>-7.0000000000000001E-3</v>
      </c>
      <c r="E18" s="18">
        <v>252497</v>
      </c>
      <c r="F18" s="16" t="s">
        <v>12733</v>
      </c>
    </row>
    <row r="19" spans="1:6" ht="17.25" thickBot="1" x14ac:dyDescent="0.3">
      <c r="A19" s="11" t="s">
        <v>12734</v>
      </c>
      <c r="B19" s="15" t="s">
        <v>12735</v>
      </c>
      <c r="C19" s="16" t="s">
        <v>12736</v>
      </c>
      <c r="D19" s="17">
        <v>-4.8999999999999998E-3</v>
      </c>
      <c r="E19" s="18">
        <v>992163</v>
      </c>
      <c r="F19" s="16" t="s">
        <v>10768</v>
      </c>
    </row>
    <row r="20" spans="1:6" ht="17.25" thickBot="1" x14ac:dyDescent="0.3">
      <c r="A20" s="6" t="s">
        <v>12737</v>
      </c>
      <c r="B20" s="15" t="s">
        <v>12738</v>
      </c>
      <c r="C20" s="16" t="s">
        <v>12739</v>
      </c>
      <c r="D20" s="17">
        <v>-5.7999999999999996E-3</v>
      </c>
      <c r="E20" s="18">
        <v>280776</v>
      </c>
      <c r="F20" s="16" t="s">
        <v>12740</v>
      </c>
    </row>
    <row r="21" spans="1:6" ht="17.25" thickBot="1" x14ac:dyDescent="0.3">
      <c r="A21" s="11" t="s">
        <v>12741</v>
      </c>
      <c r="B21" s="15" t="s">
        <v>12742</v>
      </c>
      <c r="C21" s="16" t="s">
        <v>12743</v>
      </c>
      <c r="D21" s="17">
        <v>-2.3999999999999998E-3</v>
      </c>
      <c r="E21" s="18">
        <v>600791</v>
      </c>
      <c r="F21" s="16" t="s">
        <v>12744</v>
      </c>
    </row>
    <row r="22" spans="1:6" ht="17.25" thickBot="1" x14ac:dyDescent="0.3">
      <c r="A22" s="6" t="s">
        <v>12745</v>
      </c>
      <c r="B22" s="15" t="s">
        <v>12746</v>
      </c>
      <c r="C22" s="16" t="s">
        <v>12747</v>
      </c>
      <c r="D22" s="17">
        <v>-1.29E-2</v>
      </c>
      <c r="E22" s="18">
        <v>170522</v>
      </c>
      <c r="F22" s="16" t="s">
        <v>12748</v>
      </c>
    </row>
    <row r="23" spans="1:6" ht="17.25" thickBot="1" x14ac:dyDescent="0.3">
      <c r="A23" s="11" t="s">
        <v>12749</v>
      </c>
      <c r="B23" s="15" t="s">
        <v>12750</v>
      </c>
      <c r="C23" s="16" t="s">
        <v>8011</v>
      </c>
      <c r="D23" s="17">
        <v>1.1900000000000001E-2</v>
      </c>
      <c r="E23" s="18">
        <v>4984331</v>
      </c>
      <c r="F23" s="16" t="s">
        <v>517</v>
      </c>
    </row>
    <row r="24" spans="1:6" ht="17.25" thickBot="1" x14ac:dyDescent="0.3">
      <c r="A24" s="6" t="s">
        <v>12751</v>
      </c>
      <c r="B24" s="15" t="s">
        <v>12752</v>
      </c>
      <c r="C24" s="16" t="s">
        <v>12753</v>
      </c>
      <c r="D24" s="17">
        <v>-4.7999999999999996E-3</v>
      </c>
      <c r="E24" s="18">
        <v>1242714</v>
      </c>
      <c r="F24" s="16" t="s">
        <v>12754</v>
      </c>
    </row>
    <row r="25" spans="1:6" ht="17.25" thickBot="1" x14ac:dyDescent="0.3">
      <c r="A25" s="11" t="s">
        <v>12755</v>
      </c>
      <c r="B25" s="15" t="s">
        <v>12756</v>
      </c>
      <c r="C25" s="16" t="s">
        <v>3810</v>
      </c>
      <c r="D25" s="17">
        <v>1.54E-2</v>
      </c>
      <c r="E25" s="18">
        <v>1730247</v>
      </c>
      <c r="F25" s="16" t="s">
        <v>12757</v>
      </c>
    </row>
    <row r="26" spans="1:6" ht="17.25" thickBot="1" x14ac:dyDescent="0.3">
      <c r="A26" s="6" t="s">
        <v>12758</v>
      </c>
      <c r="B26" s="15" t="s">
        <v>12759</v>
      </c>
      <c r="C26" s="16" t="s">
        <v>12760</v>
      </c>
      <c r="D26" s="17">
        <v>1.6799999999999999E-2</v>
      </c>
      <c r="E26" s="18">
        <v>53985273</v>
      </c>
      <c r="F26" s="16" t="s">
        <v>12761</v>
      </c>
    </row>
    <row r="27" spans="1:6" ht="17.25" thickBot="1" x14ac:dyDescent="0.3">
      <c r="A27" s="11" t="s">
        <v>12762</v>
      </c>
      <c r="B27" s="15" t="s">
        <v>12763</v>
      </c>
      <c r="C27" s="16" t="s">
        <v>12764</v>
      </c>
      <c r="D27" s="17">
        <v>1.7000000000000001E-2</v>
      </c>
      <c r="E27" s="18">
        <v>12163686</v>
      </c>
      <c r="F27" s="16" t="s">
        <v>12765</v>
      </c>
    </row>
    <row r="28" spans="1:6" ht="17.25" thickBot="1" x14ac:dyDescent="0.3">
      <c r="A28" s="6" t="s">
        <v>12766</v>
      </c>
      <c r="B28" s="15" t="s">
        <v>12767</v>
      </c>
      <c r="C28" s="16" t="s">
        <v>12768</v>
      </c>
      <c r="D28" s="17">
        <v>-2.8999999999999998E-3</v>
      </c>
      <c r="E28" s="18">
        <v>1923482</v>
      </c>
      <c r="F28" s="16" t="s">
        <v>12769</v>
      </c>
    </row>
    <row r="29" spans="1:6" ht="17.25" thickBot="1" x14ac:dyDescent="0.3">
      <c r="A29" s="11" t="s">
        <v>12770</v>
      </c>
      <c r="B29" s="15" t="s">
        <v>12771</v>
      </c>
      <c r="C29" s="16" t="s">
        <v>12772</v>
      </c>
      <c r="D29" s="17">
        <v>3.0999999999999999E-3</v>
      </c>
      <c r="E29" s="18">
        <v>1643465</v>
      </c>
      <c r="F29" s="16" t="s">
        <v>8353</v>
      </c>
    </row>
    <row r="30" spans="1:6" ht="17.25" thickBot="1" x14ac:dyDescent="0.3">
      <c r="A30" s="6" t="s">
        <v>12773</v>
      </c>
      <c r="B30" s="15" t="s">
        <v>12774</v>
      </c>
      <c r="C30" s="16" t="s">
        <v>12775</v>
      </c>
      <c r="D30" s="17">
        <v>2.07E-2</v>
      </c>
      <c r="E30" s="18">
        <v>2105663</v>
      </c>
      <c r="F30" s="16" t="s">
        <v>350</v>
      </c>
    </row>
    <row r="31" spans="1:6" ht="17.25" thickBot="1" x14ac:dyDescent="0.3">
      <c r="A31" s="11" t="s">
        <v>43</v>
      </c>
      <c r="B31" s="15" t="s">
        <v>12776</v>
      </c>
      <c r="C31" s="16" t="s">
        <v>12777</v>
      </c>
      <c r="D31" s="17">
        <v>5.8999999999999999E-3</v>
      </c>
      <c r="E31" s="18">
        <v>11795816</v>
      </c>
      <c r="F31" s="16" t="s">
        <v>12778</v>
      </c>
    </row>
    <row r="32" spans="1:6" ht="17.25" thickBot="1" x14ac:dyDescent="0.3">
      <c r="A32" s="6" t="s">
        <v>12779</v>
      </c>
      <c r="B32" s="15" t="s">
        <v>12780</v>
      </c>
      <c r="C32" s="16" t="s">
        <v>12781</v>
      </c>
      <c r="D32" s="17">
        <v>4.3E-3</v>
      </c>
      <c r="E32" s="18">
        <v>4479688</v>
      </c>
      <c r="F32" s="16" t="s">
        <v>12782</v>
      </c>
    </row>
    <row r="33" spans="1:6" ht="17.25" thickBot="1" x14ac:dyDescent="0.3">
      <c r="A33" s="11" t="s">
        <v>12783</v>
      </c>
      <c r="B33" s="15" t="s">
        <v>12784</v>
      </c>
      <c r="C33" s="16" t="s">
        <v>12785</v>
      </c>
      <c r="D33" s="17">
        <v>9.7000000000000003E-3</v>
      </c>
      <c r="E33" s="18">
        <v>1770802</v>
      </c>
      <c r="F33" s="16" t="s">
        <v>679</v>
      </c>
    </row>
    <row r="34" spans="1:6" ht="17.25" thickBot="1" x14ac:dyDescent="0.3">
      <c r="A34" s="6" t="s">
        <v>12786</v>
      </c>
      <c r="B34" s="15" t="s">
        <v>12787</v>
      </c>
      <c r="C34" s="16" t="s">
        <v>12788</v>
      </c>
      <c r="D34" s="17">
        <v>-5.1000000000000004E-3</v>
      </c>
      <c r="E34" s="18">
        <v>1930028</v>
      </c>
      <c r="F34" s="16" t="s">
        <v>12789</v>
      </c>
    </row>
    <row r="35" spans="1:6" ht="17.25" thickBot="1" x14ac:dyDescent="0.3">
      <c r="A35" s="11" t="s">
        <v>67</v>
      </c>
      <c r="B35" s="15" t="s">
        <v>12790</v>
      </c>
      <c r="C35" s="16" t="s">
        <v>12791</v>
      </c>
      <c r="D35" s="17">
        <v>4.3E-3</v>
      </c>
      <c r="E35" s="18">
        <v>748779</v>
      </c>
      <c r="F35" s="16" t="s">
        <v>470</v>
      </c>
    </row>
    <row r="36" spans="1:6" ht="17.25" thickBot="1" x14ac:dyDescent="0.3">
      <c r="A36" s="6" t="s">
        <v>12792</v>
      </c>
      <c r="B36" s="15" t="s">
        <v>12793</v>
      </c>
      <c r="C36" s="16" t="s">
        <v>12794</v>
      </c>
      <c r="D36" s="17">
        <v>-2.3699999999999999E-2</v>
      </c>
      <c r="E36" s="18">
        <v>338332</v>
      </c>
      <c r="F36" s="16" t="s">
        <v>12795</v>
      </c>
    </row>
    <row r="37" spans="1:6" ht="17.25" thickBot="1" x14ac:dyDescent="0.3">
      <c r="A37" s="11" t="s">
        <v>21</v>
      </c>
      <c r="B37" s="15" t="s">
        <v>12796</v>
      </c>
      <c r="C37" s="16" t="s">
        <v>12797</v>
      </c>
      <c r="D37" s="17">
        <v>1.0200000000000001E-2</v>
      </c>
      <c r="E37" s="18">
        <v>7952719</v>
      </c>
      <c r="F37" s="16" t="s">
        <v>12798</v>
      </c>
    </row>
    <row r="38" spans="1:6" ht="17.25" thickBot="1" x14ac:dyDescent="0.3">
      <c r="A38" s="6" t="s">
        <v>12799</v>
      </c>
      <c r="B38" s="15" t="s">
        <v>12800</v>
      </c>
      <c r="C38" s="16" t="s">
        <v>12801</v>
      </c>
      <c r="D38" s="17">
        <v>3.3E-3</v>
      </c>
      <c r="E38" s="18">
        <v>5803408</v>
      </c>
      <c r="F38" s="16" t="s">
        <v>12802</v>
      </c>
    </row>
    <row r="39" spans="1:6" ht="17.25" thickBot="1" x14ac:dyDescent="0.3">
      <c r="A39" s="11" t="s">
        <v>12803</v>
      </c>
      <c r="B39" s="15" t="s">
        <v>12804</v>
      </c>
      <c r="C39" s="16" t="s">
        <v>12805</v>
      </c>
      <c r="D39" s="17">
        <v>2.5999999999999999E-3</v>
      </c>
      <c r="E39" s="18">
        <v>5243520</v>
      </c>
      <c r="F39" s="16" t="s">
        <v>12806</v>
      </c>
    </row>
    <row r="40" spans="1:6" ht="17.25" thickBot="1" x14ac:dyDescent="0.3">
      <c r="A40" s="6" t="s">
        <v>12807</v>
      </c>
      <c r="B40" s="15" t="s">
        <v>12808</v>
      </c>
      <c r="C40" s="16" t="s">
        <v>12809</v>
      </c>
      <c r="D40" s="17">
        <v>5.7000000000000002E-3</v>
      </c>
      <c r="E40" s="18">
        <v>3847278</v>
      </c>
      <c r="F40" s="16" t="s">
        <v>12810</v>
      </c>
    </row>
    <row r="41" spans="1:6" ht="17.25" thickBot="1" x14ac:dyDescent="0.3">
      <c r="A41" s="11" t="s">
        <v>12811</v>
      </c>
      <c r="B41" s="15" t="s">
        <v>12812</v>
      </c>
      <c r="C41" s="16" t="s">
        <v>12813</v>
      </c>
      <c r="D41" s="17">
        <v>4.8999999999999998E-3</v>
      </c>
      <c r="E41" s="18">
        <v>646061</v>
      </c>
      <c r="F41" s="16" t="s">
        <v>12814</v>
      </c>
    </row>
    <row r="42" spans="1:6" ht="17.25" thickBot="1" x14ac:dyDescent="0.3">
      <c r="A42" s="6" t="s">
        <v>12815</v>
      </c>
      <c r="B42" s="15" t="s">
        <v>12816</v>
      </c>
      <c r="C42" s="16" t="s">
        <v>390</v>
      </c>
      <c r="D42" s="17">
        <v>-1.6799999999999999E-2</v>
      </c>
      <c r="E42" s="18">
        <v>3118457</v>
      </c>
      <c r="F42" s="16" t="s">
        <v>529</v>
      </c>
    </row>
    <row r="43" spans="1:6" ht="17.25" thickBot="1" x14ac:dyDescent="0.3">
      <c r="A43" s="11" t="s">
        <v>12817</v>
      </c>
      <c r="B43" s="15" t="s">
        <v>12818</v>
      </c>
      <c r="C43" s="16" t="s">
        <v>12819</v>
      </c>
      <c r="D43" s="17">
        <v>1.66E-2</v>
      </c>
      <c r="E43" s="18">
        <v>6816056</v>
      </c>
      <c r="F43" s="16" t="s">
        <v>12820</v>
      </c>
    </row>
    <row r="44" spans="1:6" ht="17.25" thickBot="1" x14ac:dyDescent="0.3">
      <c r="A44" s="6" t="s">
        <v>12821</v>
      </c>
      <c r="B44" s="15" t="s">
        <v>12822</v>
      </c>
      <c r="C44" s="16" t="s">
        <v>12823</v>
      </c>
      <c r="D44" s="17">
        <v>1.49E-2</v>
      </c>
      <c r="E44" s="18">
        <v>17613</v>
      </c>
      <c r="F44" s="16" t="s">
        <v>12824</v>
      </c>
    </row>
    <row r="45" spans="1:6" ht="17.25" thickBot="1" x14ac:dyDescent="0.3">
      <c r="A45" s="11" t="s">
        <v>12825</v>
      </c>
      <c r="B45" s="15" t="s">
        <v>12826</v>
      </c>
      <c r="C45" s="16" t="s">
        <v>12827</v>
      </c>
      <c r="D45" s="17">
        <v>2.2100000000000002E-2</v>
      </c>
      <c r="E45" s="18">
        <v>1552850</v>
      </c>
      <c r="F45" s="16" t="s">
        <v>12828</v>
      </c>
    </row>
    <row r="46" spans="1:6" ht="17.25" thickBot="1" x14ac:dyDescent="0.3">
      <c r="A46" s="6" t="s">
        <v>12829</v>
      </c>
      <c r="B46" s="15" t="s">
        <v>12830</v>
      </c>
      <c r="C46" s="16" t="s">
        <v>12831</v>
      </c>
      <c r="D46" s="17">
        <v>1.8200000000000001E-2</v>
      </c>
      <c r="E46" s="18">
        <v>785277</v>
      </c>
      <c r="F46" s="16" t="s">
        <v>584</v>
      </c>
    </row>
    <row r="47" spans="1:6" ht="17.25" thickBot="1" x14ac:dyDescent="0.3">
      <c r="A47" s="11" t="s">
        <v>12832</v>
      </c>
      <c r="B47" s="15" t="s">
        <v>12833</v>
      </c>
      <c r="C47" s="16" t="s">
        <v>12834</v>
      </c>
      <c r="D47" s="17">
        <v>3.5999999999999999E-3</v>
      </c>
      <c r="E47" s="18">
        <v>245105</v>
      </c>
      <c r="F47" s="16" t="s">
        <v>961</v>
      </c>
    </row>
    <row r="48" spans="1:6" ht="17.25" thickBot="1" x14ac:dyDescent="0.3">
      <c r="A48" s="6" t="s">
        <v>12835</v>
      </c>
      <c r="B48" s="15" t="s">
        <v>12836</v>
      </c>
      <c r="C48" s="16" t="s">
        <v>12837</v>
      </c>
      <c r="D48" s="17">
        <v>-4.9399999999999999E-2</v>
      </c>
      <c r="E48" s="18">
        <v>57079141</v>
      </c>
      <c r="F48" s="16" t="s">
        <v>12838</v>
      </c>
    </row>
    <row r="49" spans="1:6" ht="17.25" thickBot="1" x14ac:dyDescent="0.3">
      <c r="A49" s="11" t="s">
        <v>12839</v>
      </c>
      <c r="B49" s="15" t="s">
        <v>12840</v>
      </c>
      <c r="C49" s="16" t="s">
        <v>12841</v>
      </c>
      <c r="D49" s="17">
        <v>-9.1999999999999998E-3</v>
      </c>
      <c r="E49" s="18">
        <v>1365331</v>
      </c>
      <c r="F49" s="16" t="s">
        <v>12842</v>
      </c>
    </row>
    <row r="50" spans="1:6" ht="17.25" thickBot="1" x14ac:dyDescent="0.3">
      <c r="A50" s="6" t="s">
        <v>12843</v>
      </c>
      <c r="B50" s="15" t="s">
        <v>12844</v>
      </c>
      <c r="C50" s="16" t="s">
        <v>8152</v>
      </c>
      <c r="D50" s="17">
        <v>1.2999999999999999E-3</v>
      </c>
      <c r="E50" s="18">
        <v>11351072</v>
      </c>
      <c r="F50" s="16" t="s">
        <v>3914</v>
      </c>
    </row>
    <row r="51" spans="1:6" ht="17.25" thickBot="1" x14ac:dyDescent="0.3">
      <c r="A51" s="11" t="s">
        <v>12845</v>
      </c>
      <c r="B51" s="15" t="s">
        <v>12846</v>
      </c>
      <c r="C51" s="16" t="s">
        <v>12847</v>
      </c>
      <c r="D51" s="17">
        <v>-1.6999999999999999E-3</v>
      </c>
      <c r="E51" s="18">
        <v>954208</v>
      </c>
      <c r="F51" s="16" t="s">
        <v>12848</v>
      </c>
    </row>
    <row r="52" spans="1:6" ht="17.25" thickBot="1" x14ac:dyDescent="0.3">
      <c r="A52" s="6" t="s">
        <v>12849</v>
      </c>
      <c r="B52" s="15" t="s">
        <v>12850</v>
      </c>
      <c r="C52" s="16" t="s">
        <v>12851</v>
      </c>
      <c r="D52" s="17">
        <v>1.2800000000000001E-2</v>
      </c>
      <c r="E52" s="18">
        <v>2649059</v>
      </c>
      <c r="F52" s="16" t="s">
        <v>12852</v>
      </c>
    </row>
    <row r="53" spans="1:6" ht="17.25" thickBot="1" x14ac:dyDescent="0.3">
      <c r="A53" s="11" t="s">
        <v>12853</v>
      </c>
      <c r="B53" s="15" t="s">
        <v>12854</v>
      </c>
      <c r="C53" s="16" t="s">
        <v>12855</v>
      </c>
      <c r="D53" s="17">
        <v>3.3E-3</v>
      </c>
      <c r="E53" s="18">
        <v>1546537</v>
      </c>
      <c r="F53" s="16" t="s">
        <v>536</v>
      </c>
    </row>
    <row r="54" spans="1:6" ht="17.25" thickBot="1" x14ac:dyDescent="0.3">
      <c r="A54" s="6" t="s">
        <v>12856</v>
      </c>
      <c r="B54" s="15" t="s">
        <v>12857</v>
      </c>
      <c r="C54" s="16" t="s">
        <v>12858</v>
      </c>
      <c r="D54" s="17">
        <v>1.12E-2</v>
      </c>
      <c r="E54" s="18">
        <v>846846</v>
      </c>
      <c r="F54" s="16" t="s">
        <v>12859</v>
      </c>
    </row>
    <row r="55" spans="1:6" ht="17.25" thickBot="1" x14ac:dyDescent="0.3">
      <c r="A55" s="11" t="s">
        <v>12860</v>
      </c>
      <c r="B55" s="15" t="s">
        <v>12861</v>
      </c>
      <c r="C55" s="16" t="s">
        <v>12862</v>
      </c>
      <c r="D55" s="17">
        <v>1.1000000000000001E-3</v>
      </c>
      <c r="E55" s="18">
        <v>709913</v>
      </c>
      <c r="F55" s="16" t="s">
        <v>12863</v>
      </c>
    </row>
    <row r="56" spans="1:6" ht="17.25" thickBot="1" x14ac:dyDescent="0.3">
      <c r="A56" s="6" t="s">
        <v>12864</v>
      </c>
      <c r="B56" s="15" t="s">
        <v>12865</v>
      </c>
      <c r="C56" s="16" t="s">
        <v>8132</v>
      </c>
      <c r="D56" s="17">
        <v>-8.8999999999999999E-3</v>
      </c>
      <c r="E56" s="18">
        <v>1968858</v>
      </c>
      <c r="F56" s="16" t="s">
        <v>12866</v>
      </c>
    </row>
    <row r="57" spans="1:6" ht="17.25" thickBot="1" x14ac:dyDescent="0.3">
      <c r="A57" s="11" t="s">
        <v>12867</v>
      </c>
      <c r="B57" s="15" t="s">
        <v>12868</v>
      </c>
      <c r="C57" s="16" t="s">
        <v>12869</v>
      </c>
      <c r="D57" s="17">
        <v>1.0200000000000001E-2</v>
      </c>
      <c r="E57" s="18">
        <v>832710</v>
      </c>
      <c r="F57" s="16" t="s">
        <v>12870</v>
      </c>
    </row>
    <row r="58" spans="1:6" ht="17.25" thickBot="1" x14ac:dyDescent="0.3">
      <c r="A58" s="6" t="s">
        <v>12871</v>
      </c>
      <c r="B58" s="15" t="s">
        <v>12872</v>
      </c>
      <c r="C58" s="16" t="s">
        <v>300</v>
      </c>
      <c r="D58" s="17">
        <v>2E-3</v>
      </c>
      <c r="E58" s="18">
        <v>2570387</v>
      </c>
      <c r="F58" s="16" t="s">
        <v>12873</v>
      </c>
    </row>
    <row r="59" spans="1:6" ht="17.25" thickBot="1" x14ac:dyDescent="0.3">
      <c r="A59" s="11" t="s">
        <v>12874</v>
      </c>
      <c r="B59" s="15" t="s">
        <v>12875</v>
      </c>
      <c r="C59" s="16" t="s">
        <v>12876</v>
      </c>
      <c r="D59" s="17">
        <v>-8.9999999999999993E-3</v>
      </c>
      <c r="E59" s="18">
        <v>155875</v>
      </c>
      <c r="F59" s="16" t="s">
        <v>12877</v>
      </c>
    </row>
    <row r="60" spans="1:6" ht="17.25" thickBot="1" x14ac:dyDescent="0.3">
      <c r="A60" s="6" t="s">
        <v>12878</v>
      </c>
      <c r="B60" s="15" t="s">
        <v>12879</v>
      </c>
      <c r="C60" s="16" t="s">
        <v>12880</v>
      </c>
      <c r="D60" s="17">
        <v>9.7000000000000003E-3</v>
      </c>
      <c r="E60" s="18">
        <v>668818</v>
      </c>
      <c r="F60" s="16" t="s">
        <v>8488</v>
      </c>
    </row>
    <row r="61" spans="1:6" ht="17.25" thickBot="1" x14ac:dyDescent="0.3">
      <c r="A61" s="11" t="s">
        <v>12881</v>
      </c>
      <c r="B61" s="15" t="s">
        <v>12882</v>
      </c>
      <c r="C61" s="16" t="s">
        <v>12883</v>
      </c>
      <c r="D61" s="17">
        <v>4.4000000000000003E-3</v>
      </c>
      <c r="E61" s="18">
        <v>504281</v>
      </c>
      <c r="F61" s="16" t="s">
        <v>12884</v>
      </c>
    </row>
    <row r="62" spans="1:6" ht="17.25" thickBot="1" x14ac:dyDescent="0.3">
      <c r="A62" s="6" t="s">
        <v>12885</v>
      </c>
      <c r="B62" s="15" t="s">
        <v>12886</v>
      </c>
      <c r="C62" s="16" t="s">
        <v>12887</v>
      </c>
      <c r="D62" s="17">
        <v>-7.6E-3</v>
      </c>
      <c r="E62" s="18">
        <v>431686</v>
      </c>
      <c r="F62" s="16" t="s">
        <v>12888</v>
      </c>
    </row>
    <row r="63" spans="1:6" ht="17.25" thickBot="1" x14ac:dyDescent="0.3">
      <c r="A63" s="11" t="s">
        <v>12889</v>
      </c>
      <c r="B63" s="15" t="s">
        <v>12890</v>
      </c>
      <c r="C63" s="16" t="s">
        <v>12891</v>
      </c>
      <c r="D63" s="17">
        <v>2.1299999999999999E-2</v>
      </c>
      <c r="E63" s="18">
        <v>2292889</v>
      </c>
      <c r="F63" s="16" t="s">
        <v>12892</v>
      </c>
    </row>
    <row r="64" spans="1:6" ht="17.25" thickBot="1" x14ac:dyDescent="0.3">
      <c r="A64" s="6" t="s">
        <v>12893</v>
      </c>
      <c r="B64" s="15" t="s">
        <v>12894</v>
      </c>
      <c r="C64" s="16" t="s">
        <v>12891</v>
      </c>
      <c r="D64" s="17">
        <v>-1.1000000000000001E-3</v>
      </c>
      <c r="E64" s="18">
        <v>863424</v>
      </c>
      <c r="F64" s="16" t="s">
        <v>12895</v>
      </c>
    </row>
    <row r="65" spans="1:6" ht="17.25" thickBot="1" x14ac:dyDescent="0.3">
      <c r="A65" s="11" t="s">
        <v>12896</v>
      </c>
      <c r="B65" s="15" t="s">
        <v>12897</v>
      </c>
      <c r="C65" s="16" t="s">
        <v>12898</v>
      </c>
      <c r="D65" s="17">
        <v>-2.6599999999999999E-2</v>
      </c>
      <c r="E65" s="18">
        <v>3698641</v>
      </c>
      <c r="F65" s="16" t="s">
        <v>596</v>
      </c>
    </row>
    <row r="66" spans="1:6" ht="17.25" thickBot="1" x14ac:dyDescent="0.3">
      <c r="A66" s="6" t="s">
        <v>12899</v>
      </c>
      <c r="B66" s="15" t="s">
        <v>12900</v>
      </c>
      <c r="C66" s="16" t="s">
        <v>12901</v>
      </c>
      <c r="D66" s="17">
        <v>1.3100000000000001E-2</v>
      </c>
      <c r="E66" s="18">
        <v>3078933</v>
      </c>
      <c r="F66" s="16" t="s">
        <v>12902</v>
      </c>
    </row>
    <row r="67" spans="1:6" ht="17.25" thickBot="1" x14ac:dyDescent="0.3">
      <c r="A67" s="11" t="s">
        <v>12903</v>
      </c>
      <c r="B67" s="15" t="s">
        <v>12904</v>
      </c>
      <c r="C67" s="16" t="s">
        <v>12905</v>
      </c>
      <c r="D67" s="17">
        <v>6.7999999999999996E-3</v>
      </c>
      <c r="E67" s="18">
        <v>774503</v>
      </c>
      <c r="F67" s="16" t="s">
        <v>12906</v>
      </c>
    </row>
    <row r="68" spans="1:6" ht="17.25" thickBot="1" x14ac:dyDescent="0.3">
      <c r="A68" s="6" t="s">
        <v>12907</v>
      </c>
      <c r="B68" s="15" t="s">
        <v>12908</v>
      </c>
      <c r="C68" s="16" t="s">
        <v>12909</v>
      </c>
      <c r="D68" s="17">
        <v>4.8999999999999998E-3</v>
      </c>
      <c r="E68" s="18">
        <v>936555</v>
      </c>
      <c r="F68" s="16" t="s">
        <v>8636</v>
      </c>
    </row>
    <row r="69" spans="1:6" ht="17.25" thickBot="1" x14ac:dyDescent="0.3">
      <c r="A69" s="11" t="s">
        <v>12910</v>
      </c>
      <c r="B69" s="15" t="s">
        <v>12911</v>
      </c>
      <c r="C69" s="16" t="s">
        <v>12912</v>
      </c>
      <c r="D69" s="17">
        <v>-2.0000000000000001E-4</v>
      </c>
      <c r="E69" s="18">
        <v>600679</v>
      </c>
      <c r="F69" s="16" t="s">
        <v>870</v>
      </c>
    </row>
    <row r="70" spans="1:6" ht="17.25" thickBot="1" x14ac:dyDescent="0.3">
      <c r="A70" s="6" t="s">
        <v>12913</v>
      </c>
      <c r="B70" s="15" t="s">
        <v>12914</v>
      </c>
      <c r="C70" s="16" t="s">
        <v>12915</v>
      </c>
      <c r="D70" s="17">
        <v>1.5E-3</v>
      </c>
      <c r="E70" s="18">
        <v>1937864</v>
      </c>
      <c r="F70" s="16" t="s">
        <v>394</v>
      </c>
    </row>
    <row r="71" spans="1:6" ht="17.25" thickBot="1" x14ac:dyDescent="0.3">
      <c r="A71" s="11" t="s">
        <v>12916</v>
      </c>
      <c r="B71" s="15" t="s">
        <v>12917</v>
      </c>
      <c r="C71" s="16" t="s">
        <v>12918</v>
      </c>
      <c r="D71" s="17">
        <v>3.2000000000000002E-3</v>
      </c>
      <c r="E71" s="18">
        <v>6422366</v>
      </c>
      <c r="F71" s="16" t="s">
        <v>536</v>
      </c>
    </row>
    <row r="72" spans="1:6" ht="17.25" thickBot="1" x14ac:dyDescent="0.3">
      <c r="A72" s="6" t="s">
        <v>12919</v>
      </c>
      <c r="B72" s="15" t="s">
        <v>12920</v>
      </c>
      <c r="C72" s="16" t="s">
        <v>351</v>
      </c>
      <c r="D72" s="17">
        <v>-9.4000000000000004E-3</v>
      </c>
      <c r="E72" s="18">
        <v>7676386</v>
      </c>
      <c r="F72" s="16" t="s">
        <v>12921</v>
      </c>
    </row>
    <row r="73" spans="1:6" ht="17.25" thickBot="1" x14ac:dyDescent="0.3">
      <c r="A73" s="11" t="s">
        <v>12922</v>
      </c>
      <c r="B73" s="15" t="s">
        <v>12923</v>
      </c>
      <c r="C73" s="16" t="s">
        <v>12924</v>
      </c>
      <c r="D73" s="17">
        <v>1.5299999999999999E-2</v>
      </c>
      <c r="E73" s="18">
        <v>1087134</v>
      </c>
      <c r="F73" s="16" t="s">
        <v>12925</v>
      </c>
    </row>
    <row r="74" spans="1:6" ht="17.25" thickBot="1" x14ac:dyDescent="0.3">
      <c r="A74" s="6" t="s">
        <v>12926</v>
      </c>
      <c r="B74" s="15" t="s">
        <v>12927</v>
      </c>
      <c r="C74" s="16" t="s">
        <v>12870</v>
      </c>
      <c r="D74" s="17">
        <v>5.1000000000000004E-3</v>
      </c>
      <c r="E74" s="18">
        <v>1878804</v>
      </c>
      <c r="F74" s="16" t="s">
        <v>12928</v>
      </c>
    </row>
    <row r="75" spans="1:6" ht="17.25" thickBot="1" x14ac:dyDescent="0.3">
      <c r="A75" s="11" t="s">
        <v>12929</v>
      </c>
      <c r="B75" s="15" t="s">
        <v>12930</v>
      </c>
      <c r="C75" s="16" t="s">
        <v>12931</v>
      </c>
      <c r="D75" s="17">
        <v>5.0700000000000002E-2</v>
      </c>
      <c r="E75" s="18">
        <v>2260909</v>
      </c>
      <c r="F75" s="16" t="s">
        <v>814</v>
      </c>
    </row>
    <row r="76" spans="1:6" ht="17.25" thickBot="1" x14ac:dyDescent="0.3">
      <c r="A76" s="6" t="s">
        <v>12932</v>
      </c>
      <c r="B76" s="15" t="s">
        <v>12933</v>
      </c>
      <c r="C76" s="16" t="s">
        <v>12934</v>
      </c>
      <c r="D76" s="17">
        <v>1.2999999999999999E-3</v>
      </c>
      <c r="E76" s="18">
        <v>2379077</v>
      </c>
      <c r="F76" s="16" t="s">
        <v>971</v>
      </c>
    </row>
    <row r="77" spans="1:6" ht="17.25" thickBot="1" x14ac:dyDescent="0.3">
      <c r="A77" s="11" t="s">
        <v>12935</v>
      </c>
      <c r="B77" s="15" t="s">
        <v>12936</v>
      </c>
      <c r="C77" s="16" t="s">
        <v>12937</v>
      </c>
      <c r="D77" s="17">
        <v>6.7999999999999996E-3</v>
      </c>
      <c r="E77" s="18">
        <v>519209</v>
      </c>
      <c r="F77" s="16" t="s">
        <v>694</v>
      </c>
    </row>
    <row r="78" spans="1:6" ht="17.25" thickBot="1" x14ac:dyDescent="0.3">
      <c r="A78" s="6" t="s">
        <v>12938</v>
      </c>
      <c r="B78" s="15" t="s">
        <v>12939</v>
      </c>
      <c r="C78" s="16" t="s">
        <v>12940</v>
      </c>
      <c r="D78" s="17">
        <v>-8.0000000000000004E-4</v>
      </c>
      <c r="E78" s="18">
        <v>241783</v>
      </c>
      <c r="F78" s="16" t="s">
        <v>497</v>
      </c>
    </row>
    <row r="79" spans="1:6" ht="17.25" thickBot="1" x14ac:dyDescent="0.3">
      <c r="A79" s="11" t="s">
        <v>12941</v>
      </c>
      <c r="B79" s="15" t="s">
        <v>12942</v>
      </c>
      <c r="C79" s="16" t="s">
        <v>12943</v>
      </c>
      <c r="D79" s="17">
        <v>4.3E-3</v>
      </c>
      <c r="E79" s="18">
        <v>1018007</v>
      </c>
      <c r="F79" s="16" t="s">
        <v>12944</v>
      </c>
    </row>
    <row r="80" spans="1:6" ht="17.25" thickBot="1" x14ac:dyDescent="0.3">
      <c r="A80" s="6" t="s">
        <v>12945</v>
      </c>
      <c r="B80" s="15" t="s">
        <v>12946</v>
      </c>
      <c r="C80" s="16" t="s">
        <v>12947</v>
      </c>
      <c r="D80" s="17">
        <v>1.7100000000000001E-2</v>
      </c>
      <c r="E80" s="18">
        <v>3051689</v>
      </c>
      <c r="F80" s="16" t="s">
        <v>8459</v>
      </c>
    </row>
    <row r="81" spans="1:6" ht="17.25" thickBot="1" x14ac:dyDescent="0.3">
      <c r="A81" s="11" t="s">
        <v>12948</v>
      </c>
      <c r="B81" s="15" t="s">
        <v>12949</v>
      </c>
      <c r="C81" s="16" t="s">
        <v>12950</v>
      </c>
      <c r="D81" s="17">
        <v>-6.9999999999999999E-4</v>
      </c>
      <c r="E81" s="18">
        <v>190904</v>
      </c>
      <c r="F81" s="16" t="s">
        <v>12951</v>
      </c>
    </row>
    <row r="82" spans="1:6" ht="17.25" thickBot="1" x14ac:dyDescent="0.3">
      <c r="A82" s="6" t="s">
        <v>12952</v>
      </c>
      <c r="B82" s="15" t="s">
        <v>12953</v>
      </c>
      <c r="C82" s="16" t="s">
        <v>11048</v>
      </c>
      <c r="D82" s="17">
        <v>1.84E-2</v>
      </c>
      <c r="E82" s="18">
        <v>5110147</v>
      </c>
      <c r="F82" s="16" t="s">
        <v>1132</v>
      </c>
    </row>
    <row r="83" spans="1:6" ht="17.25" thickBot="1" x14ac:dyDescent="0.3">
      <c r="A83" s="11" t="s">
        <v>12954</v>
      </c>
      <c r="B83" s="15" t="s">
        <v>12955</v>
      </c>
      <c r="C83" s="16" t="s">
        <v>12956</v>
      </c>
      <c r="D83" s="17">
        <v>-1E-4</v>
      </c>
      <c r="E83" s="18">
        <v>926450</v>
      </c>
      <c r="F83" s="16" t="s">
        <v>4038</v>
      </c>
    </row>
    <row r="84" spans="1:6" ht="17.25" thickBot="1" x14ac:dyDescent="0.3">
      <c r="A84" s="6" t="s">
        <v>12957</v>
      </c>
      <c r="B84" s="15" t="s">
        <v>12958</v>
      </c>
      <c r="C84" s="16" t="s">
        <v>12959</v>
      </c>
      <c r="D84" s="17">
        <v>1.15E-2</v>
      </c>
      <c r="E84" s="18">
        <v>2141000</v>
      </c>
      <c r="F84" s="16" t="s">
        <v>663</v>
      </c>
    </row>
    <row r="85" spans="1:6" ht="17.25" thickBot="1" x14ac:dyDescent="0.3">
      <c r="A85" s="11" t="s">
        <v>12960</v>
      </c>
      <c r="B85" s="15" t="s">
        <v>12961</v>
      </c>
      <c r="C85" s="16" t="s">
        <v>12962</v>
      </c>
      <c r="D85" s="17">
        <v>1.4E-3</v>
      </c>
      <c r="E85" s="18">
        <v>349817</v>
      </c>
      <c r="F85" s="16" t="s">
        <v>12963</v>
      </c>
    </row>
    <row r="86" spans="1:6" ht="17.25" thickBot="1" x14ac:dyDescent="0.3">
      <c r="A86" s="6" t="s">
        <v>12964</v>
      </c>
      <c r="B86" s="15" t="s">
        <v>12965</v>
      </c>
      <c r="C86" s="16" t="s">
        <v>12966</v>
      </c>
      <c r="D86" s="17">
        <v>1.2999999999999999E-3</v>
      </c>
      <c r="E86" s="18">
        <v>408140</v>
      </c>
      <c r="F86" s="16" t="s">
        <v>1018</v>
      </c>
    </row>
    <row r="87" spans="1:6" ht="17.25" thickBot="1" x14ac:dyDescent="0.3">
      <c r="A87" s="11" t="s">
        <v>12967</v>
      </c>
      <c r="B87" s="15" t="s">
        <v>12968</v>
      </c>
      <c r="C87" s="16" t="s">
        <v>600</v>
      </c>
      <c r="D87" s="17">
        <v>-3.5999999999999999E-3</v>
      </c>
      <c r="E87" s="18">
        <v>42874567</v>
      </c>
      <c r="F87" s="16" t="s">
        <v>11250</v>
      </c>
    </row>
    <row r="88" spans="1:6" ht="17.25" thickBot="1" x14ac:dyDescent="0.3">
      <c r="A88" s="6" t="s">
        <v>12969</v>
      </c>
      <c r="B88" s="15" t="s">
        <v>12970</v>
      </c>
      <c r="C88" s="16" t="s">
        <v>12971</v>
      </c>
      <c r="D88" s="17">
        <v>9.4999999999999998E-3</v>
      </c>
      <c r="E88" s="18">
        <v>5556382</v>
      </c>
      <c r="F88" s="16" t="s">
        <v>12972</v>
      </c>
    </row>
    <row r="89" spans="1:6" ht="17.25" thickBot="1" x14ac:dyDescent="0.3">
      <c r="A89" s="11" t="s">
        <v>12973</v>
      </c>
      <c r="B89" s="15" t="s">
        <v>12974</v>
      </c>
      <c r="C89" s="16" t="s">
        <v>12925</v>
      </c>
      <c r="D89" s="17">
        <v>-1.35E-2</v>
      </c>
      <c r="E89" s="18">
        <v>617882</v>
      </c>
      <c r="F89" s="16" t="s">
        <v>12975</v>
      </c>
    </row>
    <row r="90" spans="1:6" ht="17.25" thickBot="1" x14ac:dyDescent="0.3">
      <c r="A90" s="6" t="s">
        <v>12976</v>
      </c>
      <c r="B90" s="15" t="s">
        <v>12977</v>
      </c>
      <c r="C90" s="16" t="s">
        <v>3765</v>
      </c>
      <c r="D90" s="17">
        <v>1.0500000000000001E-2</v>
      </c>
      <c r="E90" s="18">
        <v>1426924</v>
      </c>
      <c r="F90" s="16" t="s">
        <v>1052</v>
      </c>
    </row>
    <row r="91" spans="1:6" ht="17.25" thickBot="1" x14ac:dyDescent="0.3">
      <c r="A91" s="11" t="s">
        <v>12978</v>
      </c>
      <c r="B91" s="15" t="s">
        <v>12979</v>
      </c>
      <c r="C91" s="16" t="s">
        <v>12980</v>
      </c>
      <c r="D91" s="17">
        <v>-1.37E-2</v>
      </c>
      <c r="E91" s="18">
        <v>489872</v>
      </c>
      <c r="F91" s="16" t="s">
        <v>8331</v>
      </c>
    </row>
    <row r="92" spans="1:6" ht="17.25" thickBot="1" x14ac:dyDescent="0.3">
      <c r="A92" s="6" t="s">
        <v>12981</v>
      </c>
      <c r="B92" s="15" t="s">
        <v>12982</v>
      </c>
      <c r="C92" s="16" t="s">
        <v>383</v>
      </c>
      <c r="D92" s="17">
        <v>9.5999999999999992E-3</v>
      </c>
      <c r="E92" s="18">
        <v>1343753</v>
      </c>
      <c r="F92" s="16" t="s">
        <v>11157</v>
      </c>
    </row>
    <row r="93" spans="1:6" ht="17.25" thickBot="1" x14ac:dyDescent="0.3">
      <c r="A93" s="11" t="s">
        <v>12983</v>
      </c>
      <c r="B93" s="15" t="s">
        <v>12984</v>
      </c>
      <c r="C93" s="16" t="s">
        <v>10612</v>
      </c>
      <c r="D93" s="17">
        <v>8.8000000000000005E-3</v>
      </c>
      <c r="E93" s="18">
        <v>2470178</v>
      </c>
      <c r="F93" s="16" t="s">
        <v>10923</v>
      </c>
    </row>
    <row r="94" spans="1:6" ht="17.25" thickBot="1" x14ac:dyDescent="0.3">
      <c r="A94" s="6" t="s">
        <v>12985</v>
      </c>
      <c r="B94" s="15" t="s">
        <v>12986</v>
      </c>
      <c r="C94" s="16" t="s">
        <v>12987</v>
      </c>
      <c r="D94" s="17">
        <v>-3.6400000000000002E-2</v>
      </c>
      <c r="E94" s="18">
        <v>54705689</v>
      </c>
      <c r="F94" s="16" t="s">
        <v>12988</v>
      </c>
    </row>
    <row r="95" spans="1:6" ht="17.25" thickBot="1" x14ac:dyDescent="0.3">
      <c r="A95" s="11" t="s">
        <v>49</v>
      </c>
      <c r="B95" s="15" t="s">
        <v>12989</v>
      </c>
      <c r="C95" s="16" t="s">
        <v>616</v>
      </c>
      <c r="D95" s="17">
        <v>-1.8200000000000001E-2</v>
      </c>
      <c r="E95" s="18">
        <v>665552</v>
      </c>
      <c r="F95" s="16" t="s">
        <v>1009</v>
      </c>
    </row>
    <row r="96" spans="1:6" ht="17.25" thickBot="1" x14ac:dyDescent="0.3">
      <c r="A96" s="6" t="s">
        <v>12990</v>
      </c>
      <c r="B96" s="15" t="s">
        <v>12991</v>
      </c>
      <c r="C96" s="16" t="s">
        <v>12992</v>
      </c>
      <c r="D96" s="17">
        <v>6.6E-3</v>
      </c>
      <c r="E96" s="18">
        <v>759250</v>
      </c>
      <c r="F96" s="16" t="s">
        <v>12993</v>
      </c>
    </row>
    <row r="97" spans="1:6" ht="17.25" thickBot="1" x14ac:dyDescent="0.3">
      <c r="A97" s="11" t="s">
        <v>12994</v>
      </c>
      <c r="B97" s="15" t="s">
        <v>12995</v>
      </c>
      <c r="C97" s="16" t="s">
        <v>12996</v>
      </c>
      <c r="D97" s="17">
        <v>-4.3E-3</v>
      </c>
      <c r="E97" s="18">
        <v>547148</v>
      </c>
      <c r="F97" s="16" t="s">
        <v>3942</v>
      </c>
    </row>
    <row r="98" spans="1:6" ht="17.25" thickBot="1" x14ac:dyDescent="0.3">
      <c r="A98" s="6" t="s">
        <v>12997</v>
      </c>
      <c r="B98" s="15" t="s">
        <v>12998</v>
      </c>
      <c r="C98" s="16" t="s">
        <v>12999</v>
      </c>
      <c r="D98" s="17">
        <v>-1.9199999999999998E-2</v>
      </c>
      <c r="E98" s="18">
        <v>7538980</v>
      </c>
      <c r="F98" s="16" t="s">
        <v>632</v>
      </c>
    </row>
    <row r="99" spans="1:6" ht="17.25" thickBot="1" x14ac:dyDescent="0.3">
      <c r="A99" s="11" t="s">
        <v>13000</v>
      </c>
      <c r="B99" s="15" t="s">
        <v>13001</v>
      </c>
      <c r="C99" s="16" t="s">
        <v>13002</v>
      </c>
      <c r="D99" s="17">
        <v>5.4999999999999997E-3</v>
      </c>
      <c r="E99" s="18">
        <v>3013674</v>
      </c>
      <c r="F99" s="16" t="s">
        <v>13003</v>
      </c>
    </row>
    <row r="100" spans="1:6" ht="17.25" thickBot="1" x14ac:dyDescent="0.3">
      <c r="A100" s="6" t="s">
        <v>13004</v>
      </c>
      <c r="B100" s="15" t="s">
        <v>13005</v>
      </c>
      <c r="C100" s="16" t="s">
        <v>13006</v>
      </c>
      <c r="D100" s="17">
        <v>4.7000000000000002E-3</v>
      </c>
      <c r="E100" s="18">
        <v>382370</v>
      </c>
      <c r="F100" s="16" t="s">
        <v>1244</v>
      </c>
    </row>
    <row r="101" spans="1:6" ht="17.25" thickBot="1" x14ac:dyDescent="0.3">
      <c r="A101" s="11" t="s">
        <v>13007</v>
      </c>
      <c r="B101" s="15" t="s">
        <v>13008</v>
      </c>
      <c r="C101" s="16" t="s">
        <v>13009</v>
      </c>
      <c r="D101" s="17">
        <v>3.0999999999999999E-3</v>
      </c>
      <c r="E101" s="18">
        <v>2293346</v>
      </c>
      <c r="F101" s="16" t="s">
        <v>13010</v>
      </c>
    </row>
    <row r="102" spans="1:6" ht="17.25" thickBot="1" x14ac:dyDescent="0.3">
      <c r="A102" s="6" t="s">
        <v>13011</v>
      </c>
      <c r="B102" s="15" t="s">
        <v>13012</v>
      </c>
      <c r="C102" s="16" t="s">
        <v>4059</v>
      </c>
      <c r="D102" s="17">
        <v>-1.03E-2</v>
      </c>
      <c r="E102" s="18">
        <v>751495</v>
      </c>
      <c r="F102" s="16" t="s">
        <v>8214</v>
      </c>
    </row>
    <row r="103" spans="1:6" ht="17.25" thickBot="1" x14ac:dyDescent="0.3">
      <c r="A103" s="11" t="s">
        <v>13013</v>
      </c>
      <c r="B103" s="15" t="s">
        <v>13014</v>
      </c>
      <c r="C103" s="16" t="s">
        <v>13015</v>
      </c>
      <c r="D103" s="17">
        <v>5.1000000000000004E-3</v>
      </c>
      <c r="E103" s="18">
        <v>169995</v>
      </c>
      <c r="F103" s="16" t="s">
        <v>13016</v>
      </c>
    </row>
    <row r="104" spans="1:6" ht="17.25" thickBot="1" x14ac:dyDescent="0.3">
      <c r="A104" s="6" t="s">
        <v>13017</v>
      </c>
      <c r="B104" s="15" t="s">
        <v>13018</v>
      </c>
      <c r="C104" s="16" t="s">
        <v>13019</v>
      </c>
      <c r="D104" s="17">
        <v>5.4999999999999997E-3</v>
      </c>
      <c r="E104" s="18">
        <v>799746</v>
      </c>
      <c r="F104" s="16" t="s">
        <v>8619</v>
      </c>
    </row>
    <row r="105" spans="1:6" ht="17.25" thickBot="1" x14ac:dyDescent="0.3">
      <c r="A105" s="11" t="s">
        <v>13020</v>
      </c>
      <c r="B105" s="15" t="s">
        <v>13021</v>
      </c>
      <c r="C105" s="16" t="s">
        <v>13022</v>
      </c>
      <c r="D105" s="17">
        <v>-8.3000000000000001E-3</v>
      </c>
      <c r="E105" s="18">
        <v>285812</v>
      </c>
      <c r="F105" s="16" t="s">
        <v>13023</v>
      </c>
    </row>
    <row r="106" spans="1:6" ht="17.25" thickBot="1" x14ac:dyDescent="0.3">
      <c r="A106" s="6" t="s">
        <v>13024</v>
      </c>
      <c r="B106" s="15" t="s">
        <v>13025</v>
      </c>
      <c r="C106" s="16" t="s">
        <v>10806</v>
      </c>
      <c r="D106" s="17">
        <v>-5.1999999999999998E-3</v>
      </c>
      <c r="E106" s="18">
        <v>1027360</v>
      </c>
      <c r="F106" s="16" t="s">
        <v>994</v>
      </c>
    </row>
    <row r="107" spans="1:6" ht="17.25" thickBot="1" x14ac:dyDescent="0.3">
      <c r="A107" s="11" t="s">
        <v>13026</v>
      </c>
      <c r="B107" s="15" t="s">
        <v>13027</v>
      </c>
      <c r="C107" s="16" t="s">
        <v>10806</v>
      </c>
      <c r="D107" s="17">
        <v>1.2E-2</v>
      </c>
      <c r="E107" s="18">
        <v>347677</v>
      </c>
      <c r="F107" s="16" t="s">
        <v>867</v>
      </c>
    </row>
    <row r="108" spans="1:6" ht="17.25" thickBot="1" x14ac:dyDescent="0.3">
      <c r="A108" s="6" t="s">
        <v>13028</v>
      </c>
      <c r="B108" s="15" t="s">
        <v>13029</v>
      </c>
      <c r="C108" s="16" t="s">
        <v>13030</v>
      </c>
      <c r="D108" s="17">
        <v>8.6999999999999994E-3</v>
      </c>
      <c r="E108" s="18">
        <v>897414</v>
      </c>
      <c r="F108" s="16" t="s">
        <v>13031</v>
      </c>
    </row>
    <row r="109" spans="1:6" ht="17.25" thickBot="1" x14ac:dyDescent="0.3">
      <c r="A109" s="11" t="s">
        <v>13032</v>
      </c>
      <c r="B109" s="15" t="s">
        <v>13033</v>
      </c>
      <c r="C109" s="16" t="s">
        <v>13034</v>
      </c>
      <c r="D109" s="17">
        <v>2.0000000000000001E-4</v>
      </c>
      <c r="E109" s="18">
        <v>326212</v>
      </c>
      <c r="F109" s="16" t="s">
        <v>13035</v>
      </c>
    </row>
    <row r="110" spans="1:6" ht="17.25" thickBot="1" x14ac:dyDescent="0.3">
      <c r="A110" s="6" t="s">
        <v>13036</v>
      </c>
      <c r="B110" s="15" t="s">
        <v>13037</v>
      </c>
      <c r="C110" s="16" t="s">
        <v>565</v>
      </c>
      <c r="D110" s="17">
        <v>1.5299999999999999E-2</v>
      </c>
      <c r="E110" s="18">
        <v>449021</v>
      </c>
      <c r="F110" s="16" t="s">
        <v>13038</v>
      </c>
    </row>
    <row r="111" spans="1:6" ht="17.25" thickBot="1" x14ac:dyDescent="0.3">
      <c r="A111" s="11" t="s">
        <v>13039</v>
      </c>
      <c r="B111" s="15" t="s">
        <v>13040</v>
      </c>
      <c r="C111" s="16" t="s">
        <v>409</v>
      </c>
      <c r="D111" s="17">
        <v>4.3E-3</v>
      </c>
      <c r="E111" s="18">
        <v>4476114</v>
      </c>
      <c r="F111" s="16" t="s">
        <v>11037</v>
      </c>
    </row>
    <row r="112" spans="1:6" ht="17.25" thickBot="1" x14ac:dyDescent="0.3">
      <c r="A112" s="6" t="s">
        <v>13041</v>
      </c>
      <c r="B112" s="15" t="s">
        <v>13042</v>
      </c>
      <c r="C112" s="16" t="s">
        <v>13043</v>
      </c>
      <c r="D112" s="17">
        <v>1.0699999999999999E-2</v>
      </c>
      <c r="E112" s="18">
        <v>2176008</v>
      </c>
      <c r="F112" s="16" t="s">
        <v>3969</v>
      </c>
    </row>
    <row r="113" spans="1:6" ht="17.25" thickBot="1" x14ac:dyDescent="0.3">
      <c r="A113" s="11" t="s">
        <v>13044</v>
      </c>
      <c r="B113" s="15" t="s">
        <v>13045</v>
      </c>
      <c r="C113" s="16" t="s">
        <v>13046</v>
      </c>
      <c r="D113" s="16" t="s">
        <v>211</v>
      </c>
      <c r="E113" s="18">
        <v>461434</v>
      </c>
      <c r="F113" s="16" t="s">
        <v>4192</v>
      </c>
    </row>
    <row r="114" spans="1:6" ht="17.25" thickBot="1" x14ac:dyDescent="0.3">
      <c r="A114" s="6" t="s">
        <v>13047</v>
      </c>
      <c r="B114" s="15" t="s">
        <v>13048</v>
      </c>
      <c r="C114" s="16" t="s">
        <v>13049</v>
      </c>
      <c r="D114" s="17">
        <v>1.1999999999999999E-3</v>
      </c>
      <c r="E114" s="18">
        <v>2422310</v>
      </c>
      <c r="F114" s="16" t="s">
        <v>532</v>
      </c>
    </row>
    <row r="115" spans="1:6" ht="17.25" thickBot="1" x14ac:dyDescent="0.3">
      <c r="A115" s="11" t="s">
        <v>13050</v>
      </c>
      <c r="B115" s="15" t="s">
        <v>13051</v>
      </c>
      <c r="C115" s="16" t="s">
        <v>8398</v>
      </c>
      <c r="D115" s="17">
        <v>1.2699999999999999E-2</v>
      </c>
      <c r="E115" s="18">
        <v>1709699</v>
      </c>
      <c r="F115" s="16" t="s">
        <v>13052</v>
      </c>
    </row>
    <row r="116" spans="1:6" ht="17.25" thickBot="1" x14ac:dyDescent="0.3">
      <c r="A116" s="6" t="s">
        <v>13053</v>
      </c>
      <c r="B116" s="15" t="s">
        <v>13054</v>
      </c>
      <c r="C116" s="16" t="s">
        <v>13055</v>
      </c>
      <c r="D116" s="17">
        <v>6.9999999999999999E-4</v>
      </c>
      <c r="E116" s="18">
        <v>1003274</v>
      </c>
      <c r="F116" s="16" t="s">
        <v>801</v>
      </c>
    </row>
    <row r="117" spans="1:6" ht="17.25" thickBot="1" x14ac:dyDescent="0.3">
      <c r="A117" s="11" t="s">
        <v>13056</v>
      </c>
      <c r="B117" s="15" t="s">
        <v>13057</v>
      </c>
      <c r="C117" s="16" t="s">
        <v>13058</v>
      </c>
      <c r="D117" s="17">
        <v>-1.66E-2</v>
      </c>
      <c r="E117" s="18">
        <v>27577734</v>
      </c>
      <c r="F117" s="16" t="s">
        <v>11160</v>
      </c>
    </row>
    <row r="118" spans="1:6" ht="17.25" thickBot="1" x14ac:dyDescent="0.3">
      <c r="A118" s="6" t="s">
        <v>13059</v>
      </c>
      <c r="B118" s="15" t="s">
        <v>13060</v>
      </c>
      <c r="C118" s="16" t="s">
        <v>13058</v>
      </c>
      <c r="D118" s="17">
        <v>3.2000000000000001E-2</v>
      </c>
      <c r="E118" s="18">
        <v>2586911</v>
      </c>
      <c r="F118" s="16" t="s">
        <v>8153</v>
      </c>
    </row>
    <row r="119" spans="1:6" ht="17.25" thickBot="1" x14ac:dyDescent="0.3">
      <c r="A119" s="11" t="s">
        <v>13061</v>
      </c>
      <c r="B119" s="15" t="s">
        <v>13062</v>
      </c>
      <c r="C119" s="16" t="s">
        <v>13063</v>
      </c>
      <c r="D119" s="17">
        <v>6.4000000000000003E-3</v>
      </c>
      <c r="E119" s="18">
        <v>668686</v>
      </c>
      <c r="F119" s="16" t="s">
        <v>13064</v>
      </c>
    </row>
    <row r="120" spans="1:6" ht="17.25" thickBot="1" x14ac:dyDescent="0.3">
      <c r="A120" s="6" t="s">
        <v>13065</v>
      </c>
      <c r="B120" s="15" t="s">
        <v>13066</v>
      </c>
      <c r="C120" s="16" t="s">
        <v>663</v>
      </c>
      <c r="D120" s="17">
        <v>2.9700000000000001E-2</v>
      </c>
      <c r="E120" s="18">
        <v>91942</v>
      </c>
      <c r="F120" s="16" t="s">
        <v>10720</v>
      </c>
    </row>
    <row r="121" spans="1:6" ht="17.25" thickBot="1" x14ac:dyDescent="0.3">
      <c r="A121" s="11" t="s">
        <v>13067</v>
      </c>
      <c r="B121" s="15" t="s">
        <v>13068</v>
      </c>
      <c r="C121" s="16" t="s">
        <v>4100</v>
      </c>
      <c r="D121" s="17">
        <v>4.4999999999999997E-3</v>
      </c>
      <c r="E121" s="18">
        <v>801642</v>
      </c>
      <c r="F121" s="16" t="s">
        <v>975</v>
      </c>
    </row>
    <row r="122" spans="1:6" ht="17.25" thickBot="1" x14ac:dyDescent="0.3">
      <c r="A122" s="6" t="s">
        <v>13069</v>
      </c>
      <c r="B122" s="15" t="s">
        <v>13070</v>
      </c>
      <c r="C122" s="16" t="s">
        <v>8435</v>
      </c>
      <c r="D122" s="16" t="s">
        <v>211</v>
      </c>
      <c r="E122" s="18">
        <v>826983</v>
      </c>
      <c r="F122" s="16" t="s">
        <v>13071</v>
      </c>
    </row>
    <row r="123" spans="1:6" ht="17.25" thickBot="1" x14ac:dyDescent="0.3">
      <c r="A123" s="11" t="s">
        <v>13072</v>
      </c>
      <c r="B123" s="15" t="s">
        <v>13073</v>
      </c>
      <c r="C123" s="16" t="s">
        <v>10646</v>
      </c>
      <c r="D123" s="17">
        <v>-1.12E-2</v>
      </c>
      <c r="E123" s="18">
        <v>279057</v>
      </c>
      <c r="F123" s="16" t="s">
        <v>390</v>
      </c>
    </row>
    <row r="124" spans="1:6" ht="17.25" thickBot="1" x14ac:dyDescent="0.3">
      <c r="A124" s="6" t="s">
        <v>13074</v>
      </c>
      <c r="B124" s="15" t="s">
        <v>13075</v>
      </c>
      <c r="C124" s="16" t="s">
        <v>8451</v>
      </c>
      <c r="D124" s="17">
        <v>2.5000000000000001E-3</v>
      </c>
      <c r="E124" s="18">
        <v>1645995</v>
      </c>
      <c r="F124" s="16" t="s">
        <v>643</v>
      </c>
    </row>
    <row r="125" spans="1:6" ht="17.25" thickBot="1" x14ac:dyDescent="0.3">
      <c r="A125" s="11" t="s">
        <v>13076</v>
      </c>
      <c r="B125" s="15" t="s">
        <v>13077</v>
      </c>
      <c r="C125" s="16" t="s">
        <v>8451</v>
      </c>
      <c r="D125" s="17">
        <v>1.66E-2</v>
      </c>
      <c r="E125" s="18">
        <v>6193085</v>
      </c>
      <c r="F125" s="16" t="s">
        <v>8310</v>
      </c>
    </row>
    <row r="126" spans="1:6" ht="17.25" thickBot="1" x14ac:dyDescent="0.3">
      <c r="A126" s="6" t="s">
        <v>13078</v>
      </c>
      <c r="B126" s="15" t="s">
        <v>13079</v>
      </c>
      <c r="C126" s="16" t="s">
        <v>687</v>
      </c>
      <c r="D126" s="17">
        <v>9.1999999999999998E-3</v>
      </c>
      <c r="E126" s="18">
        <v>1051649</v>
      </c>
      <c r="F126" s="16" t="s">
        <v>4054</v>
      </c>
    </row>
    <row r="127" spans="1:6" ht="17.25" thickBot="1" x14ac:dyDescent="0.3">
      <c r="A127" s="11" t="s">
        <v>13080</v>
      </c>
      <c r="B127" s="15" t="s">
        <v>13081</v>
      </c>
      <c r="C127" s="16" t="s">
        <v>4379</v>
      </c>
      <c r="D127" s="17">
        <v>4.7000000000000002E-3</v>
      </c>
      <c r="E127" s="18">
        <v>175426</v>
      </c>
      <c r="F127" s="16" t="s">
        <v>3946</v>
      </c>
    </row>
    <row r="128" spans="1:6" ht="17.25" thickBot="1" x14ac:dyDescent="0.3">
      <c r="A128" s="6" t="s">
        <v>13082</v>
      </c>
      <c r="B128" s="15" t="s">
        <v>13083</v>
      </c>
      <c r="C128" s="16" t="s">
        <v>12944</v>
      </c>
      <c r="D128" s="17">
        <v>1.4E-2</v>
      </c>
      <c r="E128" s="18">
        <v>618091</v>
      </c>
      <c r="F128" s="16" t="s">
        <v>13084</v>
      </c>
    </row>
    <row r="129" spans="1:6" ht="17.25" thickBot="1" x14ac:dyDescent="0.3">
      <c r="A129" s="11" t="s">
        <v>13085</v>
      </c>
      <c r="B129" s="15" t="s">
        <v>13086</v>
      </c>
      <c r="C129" s="16" t="s">
        <v>13087</v>
      </c>
      <c r="D129" s="17">
        <v>1.4800000000000001E-2</v>
      </c>
      <c r="E129" s="18">
        <v>1092050</v>
      </c>
      <c r="F129" s="16" t="s">
        <v>13088</v>
      </c>
    </row>
    <row r="130" spans="1:6" ht="17.25" thickBot="1" x14ac:dyDescent="0.3">
      <c r="A130" s="6" t="s">
        <v>13089</v>
      </c>
      <c r="B130" s="15" t="s">
        <v>13090</v>
      </c>
      <c r="C130" s="16" t="s">
        <v>8395</v>
      </c>
      <c r="D130" s="17">
        <v>8.5000000000000006E-3</v>
      </c>
      <c r="E130" s="18">
        <v>748705</v>
      </c>
      <c r="F130" s="16" t="s">
        <v>4126</v>
      </c>
    </row>
    <row r="131" spans="1:6" ht="17.25" thickBot="1" x14ac:dyDescent="0.3">
      <c r="A131" s="11" t="s">
        <v>13091</v>
      </c>
      <c r="B131" s="15" t="s">
        <v>13092</v>
      </c>
      <c r="C131" s="16" t="s">
        <v>4122</v>
      </c>
      <c r="D131" s="17">
        <v>5.4000000000000003E-3</v>
      </c>
      <c r="E131" s="18">
        <v>2090108</v>
      </c>
      <c r="F131" s="16" t="s">
        <v>975</v>
      </c>
    </row>
    <row r="132" spans="1:6" ht="17.25" thickBot="1" x14ac:dyDescent="0.3">
      <c r="A132" s="6" t="s">
        <v>13093</v>
      </c>
      <c r="B132" s="15" t="s">
        <v>13094</v>
      </c>
      <c r="C132" s="16" t="s">
        <v>387</v>
      </c>
      <c r="D132" s="17">
        <v>1.1299999999999999E-2</v>
      </c>
      <c r="E132" s="18">
        <v>784779</v>
      </c>
      <c r="F132" s="16" t="s">
        <v>4463</v>
      </c>
    </row>
    <row r="133" spans="1:6" ht="17.25" thickBot="1" x14ac:dyDescent="0.3">
      <c r="A133" s="11" t="s">
        <v>13095</v>
      </c>
      <c r="B133" s="15" t="s">
        <v>13096</v>
      </c>
      <c r="C133" s="16" t="s">
        <v>13097</v>
      </c>
      <c r="D133" s="17">
        <v>1.3599999999999999E-2</v>
      </c>
      <c r="E133" s="18">
        <v>967654</v>
      </c>
      <c r="F133" s="16" t="s">
        <v>13098</v>
      </c>
    </row>
    <row r="134" spans="1:6" ht="17.25" thickBot="1" x14ac:dyDescent="0.3">
      <c r="A134" s="6" t="s">
        <v>13099</v>
      </c>
      <c r="B134" s="15" t="s">
        <v>13100</v>
      </c>
      <c r="C134" s="16" t="s">
        <v>13101</v>
      </c>
      <c r="D134" s="17">
        <v>-4.0399999999999998E-2</v>
      </c>
      <c r="E134" s="18">
        <v>20474842</v>
      </c>
      <c r="F134" s="16" t="s">
        <v>13102</v>
      </c>
    </row>
    <row r="135" spans="1:6" ht="17.25" thickBot="1" x14ac:dyDescent="0.3">
      <c r="A135" s="11" t="s">
        <v>13103</v>
      </c>
      <c r="B135" s="15" t="s">
        <v>13104</v>
      </c>
      <c r="C135" s="16" t="s">
        <v>13105</v>
      </c>
      <c r="D135" s="17">
        <v>-1.21E-2</v>
      </c>
      <c r="E135" s="18">
        <v>550486</v>
      </c>
      <c r="F135" s="16" t="s">
        <v>684</v>
      </c>
    </row>
    <row r="136" spans="1:6" ht="17.25" thickBot="1" x14ac:dyDescent="0.3">
      <c r="A136" s="6" t="s">
        <v>13106</v>
      </c>
      <c r="B136" s="15" t="s">
        <v>13107</v>
      </c>
      <c r="C136" s="16" t="s">
        <v>4174</v>
      </c>
      <c r="D136" s="17">
        <v>2.3599999999999999E-2</v>
      </c>
      <c r="E136" s="18">
        <v>422669</v>
      </c>
      <c r="F136" s="16" t="s">
        <v>13108</v>
      </c>
    </row>
    <row r="137" spans="1:6" ht="17.25" thickBot="1" x14ac:dyDescent="0.3">
      <c r="A137" s="11" t="s">
        <v>13109</v>
      </c>
      <c r="B137" s="15" t="s">
        <v>13110</v>
      </c>
      <c r="C137" s="16" t="s">
        <v>844</v>
      </c>
      <c r="D137" s="17">
        <v>3.27E-2</v>
      </c>
      <c r="E137" s="18">
        <v>1321903</v>
      </c>
      <c r="F137" s="16" t="s">
        <v>13111</v>
      </c>
    </row>
    <row r="138" spans="1:6" ht="17.25" thickBot="1" x14ac:dyDescent="0.3">
      <c r="A138" s="6" t="s">
        <v>13112</v>
      </c>
      <c r="B138" s="15" t="s">
        <v>13113</v>
      </c>
      <c r="C138" s="16" t="s">
        <v>11247</v>
      </c>
      <c r="D138" s="17">
        <v>1.6400000000000001E-2</v>
      </c>
      <c r="E138" s="18">
        <v>362306</v>
      </c>
      <c r="F138" s="16" t="s">
        <v>13114</v>
      </c>
    </row>
    <row r="139" spans="1:6" ht="17.25" thickBot="1" x14ac:dyDescent="0.3">
      <c r="A139" s="11" t="s">
        <v>13115</v>
      </c>
      <c r="B139" s="15" t="s">
        <v>13116</v>
      </c>
      <c r="C139" s="16" t="s">
        <v>13117</v>
      </c>
      <c r="D139" s="17">
        <v>6.9999999999999999E-4</v>
      </c>
      <c r="E139" s="18">
        <v>547188</v>
      </c>
      <c r="F139" s="16" t="s">
        <v>856</v>
      </c>
    </row>
    <row r="140" spans="1:6" ht="17.25" thickBot="1" x14ac:dyDescent="0.3">
      <c r="A140" s="6" t="s">
        <v>13118</v>
      </c>
      <c r="B140" s="15" t="s">
        <v>13119</v>
      </c>
      <c r="C140" s="16" t="s">
        <v>728</v>
      </c>
      <c r="D140" s="17">
        <v>1.4200000000000001E-2</v>
      </c>
      <c r="E140" s="18">
        <v>383624</v>
      </c>
      <c r="F140" s="16" t="s">
        <v>4585</v>
      </c>
    </row>
    <row r="141" spans="1:6" ht="17.25" thickBot="1" x14ac:dyDescent="0.3">
      <c r="A141" s="11" t="s">
        <v>13120</v>
      </c>
      <c r="B141" s="15" t="s">
        <v>13121</v>
      </c>
      <c r="C141" s="16" t="s">
        <v>7961</v>
      </c>
      <c r="D141" s="17">
        <v>1E-3</v>
      </c>
      <c r="E141" s="18">
        <v>581466</v>
      </c>
      <c r="F141" s="16" t="s">
        <v>1234</v>
      </c>
    </row>
    <row r="142" spans="1:6" ht="17.25" thickBot="1" x14ac:dyDescent="0.3">
      <c r="A142" s="6" t="s">
        <v>13122</v>
      </c>
      <c r="B142" s="15" t="s">
        <v>13123</v>
      </c>
      <c r="C142" s="16" t="s">
        <v>13124</v>
      </c>
      <c r="D142" s="17">
        <v>-7.3000000000000001E-3</v>
      </c>
      <c r="E142" s="18">
        <v>354450</v>
      </c>
      <c r="F142" s="16" t="s">
        <v>913</v>
      </c>
    </row>
    <row r="143" spans="1:6" ht="17.25" thickBot="1" x14ac:dyDescent="0.3">
      <c r="A143" s="11" t="s">
        <v>13125</v>
      </c>
      <c r="B143" s="15" t="s">
        <v>13126</v>
      </c>
      <c r="C143" s="16" t="s">
        <v>10966</v>
      </c>
      <c r="D143" s="17">
        <v>3.5999999999999999E-3</v>
      </c>
      <c r="E143" s="18">
        <v>713177</v>
      </c>
      <c r="F143" s="16" t="s">
        <v>13127</v>
      </c>
    </row>
    <row r="144" spans="1:6" ht="17.25" thickBot="1" x14ac:dyDescent="0.3">
      <c r="A144" s="6" t="s">
        <v>13128</v>
      </c>
      <c r="B144" s="15" t="s">
        <v>13129</v>
      </c>
      <c r="C144" s="16" t="s">
        <v>13130</v>
      </c>
      <c r="D144" s="17">
        <v>1.8E-3</v>
      </c>
      <c r="E144" s="18">
        <v>889148</v>
      </c>
      <c r="F144" s="16" t="s">
        <v>13131</v>
      </c>
    </row>
    <row r="145" spans="1:6" ht="17.25" thickBot="1" x14ac:dyDescent="0.3">
      <c r="A145" s="11" t="s">
        <v>13132</v>
      </c>
      <c r="B145" s="15" t="s">
        <v>13133</v>
      </c>
      <c r="C145" s="16" t="s">
        <v>10687</v>
      </c>
      <c r="D145" s="17">
        <v>1.66E-2</v>
      </c>
      <c r="E145" s="18">
        <v>9832884</v>
      </c>
      <c r="F145" s="16" t="s">
        <v>13134</v>
      </c>
    </row>
    <row r="146" spans="1:6" ht="17.25" thickBot="1" x14ac:dyDescent="0.3">
      <c r="A146" s="6" t="s">
        <v>13135</v>
      </c>
      <c r="B146" s="15" t="s">
        <v>13136</v>
      </c>
      <c r="C146" s="16" t="s">
        <v>4271</v>
      </c>
      <c r="D146" s="17">
        <v>-4.4999999999999997E-3</v>
      </c>
      <c r="E146" s="18">
        <v>1445990</v>
      </c>
      <c r="F146" s="16" t="s">
        <v>13137</v>
      </c>
    </row>
    <row r="147" spans="1:6" ht="17.25" thickBot="1" x14ac:dyDescent="0.3">
      <c r="A147" s="11" t="s">
        <v>13138</v>
      </c>
      <c r="B147" s="15" t="s">
        <v>13139</v>
      </c>
      <c r="C147" s="16" t="s">
        <v>8495</v>
      </c>
      <c r="D147" s="17">
        <v>1.0500000000000001E-2</v>
      </c>
      <c r="E147" s="18">
        <v>592953</v>
      </c>
      <c r="F147" s="16" t="s">
        <v>620</v>
      </c>
    </row>
    <row r="148" spans="1:6" ht="17.25" thickBot="1" x14ac:dyDescent="0.3">
      <c r="A148" s="6" t="s">
        <v>13140</v>
      </c>
      <c r="B148" s="15" t="s">
        <v>13141</v>
      </c>
      <c r="C148" s="16" t="s">
        <v>8495</v>
      </c>
      <c r="D148" s="17">
        <v>3.5000000000000001E-3</v>
      </c>
      <c r="E148" s="18">
        <v>314234</v>
      </c>
      <c r="F148" s="16" t="s">
        <v>13142</v>
      </c>
    </row>
    <row r="149" spans="1:6" ht="17.25" thickBot="1" x14ac:dyDescent="0.3">
      <c r="A149" s="11" t="s">
        <v>13143</v>
      </c>
      <c r="B149" s="15" t="s">
        <v>13144</v>
      </c>
      <c r="C149" s="16" t="s">
        <v>7997</v>
      </c>
      <c r="D149" s="17">
        <v>2.6599999999999999E-2</v>
      </c>
      <c r="E149" s="18">
        <v>1925467</v>
      </c>
      <c r="F149" s="16" t="s">
        <v>1374</v>
      </c>
    </row>
    <row r="150" spans="1:6" ht="17.25" thickBot="1" x14ac:dyDescent="0.3">
      <c r="A150" s="6" t="s">
        <v>13145</v>
      </c>
      <c r="B150" s="15" t="s">
        <v>13146</v>
      </c>
      <c r="C150" s="16" t="s">
        <v>643</v>
      </c>
      <c r="D150" s="17">
        <v>7.1000000000000004E-3</v>
      </c>
      <c r="E150" s="18">
        <v>8341414</v>
      </c>
      <c r="F150" s="16" t="s">
        <v>13147</v>
      </c>
    </row>
    <row r="151" spans="1:6" ht="17.25" thickBot="1" x14ac:dyDescent="0.3">
      <c r="A151" s="11" t="s">
        <v>13148</v>
      </c>
      <c r="B151" s="15" t="s">
        <v>13148</v>
      </c>
      <c r="C151" s="16" t="s">
        <v>3896</v>
      </c>
      <c r="D151" s="17">
        <v>0.1726</v>
      </c>
      <c r="E151" s="18">
        <v>4628492</v>
      </c>
      <c r="F151" s="16" t="s">
        <v>4297</v>
      </c>
    </row>
    <row r="152" spans="1:6" ht="17.25" thickBot="1" x14ac:dyDescent="0.3">
      <c r="A152" s="6" t="s">
        <v>13149</v>
      </c>
      <c r="B152" s="15" t="s">
        <v>13150</v>
      </c>
      <c r="C152" s="16" t="s">
        <v>13151</v>
      </c>
      <c r="D152" s="17">
        <v>1.9E-2</v>
      </c>
      <c r="E152" s="18">
        <v>1638857</v>
      </c>
      <c r="F152" s="16" t="s">
        <v>13152</v>
      </c>
    </row>
    <row r="153" spans="1:6" ht="17.25" thickBot="1" x14ac:dyDescent="0.3">
      <c r="A153" s="11" t="s">
        <v>13153</v>
      </c>
      <c r="B153" s="15" t="s">
        <v>13154</v>
      </c>
      <c r="C153" s="16" t="s">
        <v>13155</v>
      </c>
      <c r="D153" s="17">
        <v>7.9000000000000008E-3</v>
      </c>
      <c r="E153" s="18">
        <v>1147791</v>
      </c>
      <c r="F153" s="16" t="s">
        <v>757</v>
      </c>
    </row>
    <row r="154" spans="1:6" ht="17.25" thickBot="1" x14ac:dyDescent="0.3">
      <c r="A154" s="6" t="s">
        <v>13156</v>
      </c>
      <c r="B154" s="15" t="s">
        <v>13157</v>
      </c>
      <c r="C154" s="16" t="s">
        <v>8518</v>
      </c>
      <c r="D154" s="17">
        <v>8.9999999999999998E-4</v>
      </c>
      <c r="E154" s="18">
        <v>1197661</v>
      </c>
      <c r="F154" s="16" t="s">
        <v>8518</v>
      </c>
    </row>
    <row r="155" spans="1:6" ht="17.25" thickBot="1" x14ac:dyDescent="0.3">
      <c r="A155" s="11" t="s">
        <v>13158</v>
      </c>
      <c r="B155" s="15" t="s">
        <v>13159</v>
      </c>
      <c r="C155" s="16" t="s">
        <v>13160</v>
      </c>
      <c r="D155" s="17">
        <v>-2.7000000000000001E-3</v>
      </c>
      <c r="E155" s="18">
        <v>1458432</v>
      </c>
      <c r="F155" s="16" t="s">
        <v>13161</v>
      </c>
    </row>
    <row r="156" spans="1:6" ht="17.25" thickBot="1" x14ac:dyDescent="0.3">
      <c r="A156" s="6" t="s">
        <v>13162</v>
      </c>
      <c r="B156" s="15" t="s">
        <v>13163</v>
      </c>
      <c r="C156" s="16" t="s">
        <v>13164</v>
      </c>
      <c r="D156" s="17">
        <v>-5.3E-3</v>
      </c>
      <c r="E156" s="18">
        <v>1339581</v>
      </c>
      <c r="F156" s="16" t="s">
        <v>13165</v>
      </c>
    </row>
    <row r="157" spans="1:6" ht="17.25" thickBot="1" x14ac:dyDescent="0.3">
      <c r="A157" s="11" t="s">
        <v>13166</v>
      </c>
      <c r="B157" s="15" t="s">
        <v>13167</v>
      </c>
      <c r="C157" s="16" t="s">
        <v>791</v>
      </c>
      <c r="D157" s="17">
        <v>2.5899999999999999E-2</v>
      </c>
      <c r="E157" s="18">
        <v>3755830</v>
      </c>
      <c r="F157" s="16" t="s">
        <v>13168</v>
      </c>
    </row>
    <row r="158" spans="1:6" ht="17.25" thickBot="1" x14ac:dyDescent="0.3">
      <c r="A158" s="6" t="s">
        <v>13169</v>
      </c>
      <c r="B158" s="15" t="s">
        <v>13170</v>
      </c>
      <c r="C158" s="16" t="s">
        <v>10792</v>
      </c>
      <c r="D158" s="17">
        <v>2.9499999999999998E-2</v>
      </c>
      <c r="E158" s="18">
        <v>1138306</v>
      </c>
      <c r="F158" s="16" t="s">
        <v>817</v>
      </c>
    </row>
    <row r="159" spans="1:6" ht="17.25" thickBot="1" x14ac:dyDescent="0.3">
      <c r="A159" s="11" t="s">
        <v>13171</v>
      </c>
      <c r="B159" s="15" t="s">
        <v>13172</v>
      </c>
      <c r="C159" s="16" t="s">
        <v>13173</v>
      </c>
      <c r="D159" s="17">
        <v>-5.9999999999999995E-4</v>
      </c>
      <c r="E159" s="18">
        <v>686185</v>
      </c>
      <c r="F159" s="16" t="s">
        <v>3946</v>
      </c>
    </row>
    <row r="160" spans="1:6" ht="17.25" thickBot="1" x14ac:dyDescent="0.3">
      <c r="A160" s="6" t="s">
        <v>13174</v>
      </c>
      <c r="B160" s="15" t="s">
        <v>13175</v>
      </c>
      <c r="C160" s="16" t="s">
        <v>11069</v>
      </c>
      <c r="D160" s="17">
        <v>-1.1299999999999999E-2</v>
      </c>
      <c r="E160" s="18">
        <v>1249215</v>
      </c>
      <c r="F160" s="16" t="s">
        <v>894</v>
      </c>
    </row>
    <row r="161" spans="1:6" ht="17.25" thickBot="1" x14ac:dyDescent="0.3">
      <c r="A161" s="11" t="s">
        <v>13176</v>
      </c>
      <c r="B161" s="15" t="s">
        <v>13177</v>
      </c>
      <c r="C161" s="16" t="s">
        <v>4170</v>
      </c>
      <c r="D161" s="17">
        <v>1.6299999999999999E-2</v>
      </c>
      <c r="E161" s="18">
        <v>296625</v>
      </c>
      <c r="F161" s="16" t="s">
        <v>1160</v>
      </c>
    </row>
    <row r="162" spans="1:6" ht="17.25" thickBot="1" x14ac:dyDescent="0.3">
      <c r="A162" s="6" t="s">
        <v>13178</v>
      </c>
      <c r="B162" s="15" t="s">
        <v>13179</v>
      </c>
      <c r="C162" s="16" t="s">
        <v>13180</v>
      </c>
      <c r="D162" s="17">
        <v>5.4199999999999998E-2</v>
      </c>
      <c r="E162" s="18">
        <v>468388</v>
      </c>
      <c r="F162" s="16" t="s">
        <v>10888</v>
      </c>
    </row>
    <row r="163" spans="1:6" ht="17.25" thickBot="1" x14ac:dyDescent="0.3">
      <c r="A163" s="11" t="s">
        <v>13181</v>
      </c>
      <c r="B163" s="15" t="s">
        <v>13182</v>
      </c>
      <c r="C163" s="16" t="s">
        <v>824</v>
      </c>
      <c r="D163" s="17">
        <v>8.8000000000000005E-3</v>
      </c>
      <c r="E163" s="18">
        <v>183368</v>
      </c>
      <c r="F163" s="16" t="s">
        <v>13183</v>
      </c>
    </row>
    <row r="164" spans="1:6" ht="17.25" thickBot="1" x14ac:dyDescent="0.3">
      <c r="A164" s="6" t="s">
        <v>13184</v>
      </c>
      <c r="B164" s="15" t="s">
        <v>13185</v>
      </c>
      <c r="C164" s="16" t="s">
        <v>831</v>
      </c>
      <c r="D164" s="17">
        <v>1.9599999999999999E-2</v>
      </c>
      <c r="E164" s="18">
        <v>446664</v>
      </c>
      <c r="F164" s="16" t="s">
        <v>4054</v>
      </c>
    </row>
    <row r="165" spans="1:6" ht="17.25" thickBot="1" x14ac:dyDescent="0.3">
      <c r="A165" s="11" t="s">
        <v>13186</v>
      </c>
      <c r="B165" s="15" t="s">
        <v>13187</v>
      </c>
      <c r="C165" s="16" t="s">
        <v>839</v>
      </c>
      <c r="D165" s="17">
        <v>5.9999999999999995E-4</v>
      </c>
      <c r="E165" s="18">
        <v>1456197</v>
      </c>
      <c r="F165" s="16" t="s">
        <v>8203</v>
      </c>
    </row>
    <row r="166" spans="1:6" ht="17.25" thickBot="1" x14ac:dyDescent="0.3">
      <c r="A166" s="6" t="s">
        <v>13188</v>
      </c>
      <c r="B166" s="15" t="s">
        <v>13189</v>
      </c>
      <c r="C166" s="16" t="s">
        <v>4075</v>
      </c>
      <c r="D166" s="17">
        <v>6.4000000000000003E-3</v>
      </c>
      <c r="E166" s="18">
        <v>677610</v>
      </c>
      <c r="F166" s="16" t="s">
        <v>13190</v>
      </c>
    </row>
    <row r="167" spans="1:6" ht="17.25" thickBot="1" x14ac:dyDescent="0.3">
      <c r="A167" s="11" t="s">
        <v>13191</v>
      </c>
      <c r="B167" s="15" t="s">
        <v>13192</v>
      </c>
      <c r="C167" s="16" t="s">
        <v>870</v>
      </c>
      <c r="D167" s="17">
        <v>-2.3999999999999998E-3</v>
      </c>
      <c r="E167" s="18">
        <v>847016</v>
      </c>
      <c r="F167" s="16" t="s">
        <v>736</v>
      </c>
    </row>
    <row r="168" spans="1:6" ht="17.25" thickBot="1" x14ac:dyDescent="0.3">
      <c r="A168" s="6" t="s">
        <v>13193</v>
      </c>
      <c r="B168" s="15" t="s">
        <v>13194</v>
      </c>
      <c r="C168" s="16" t="s">
        <v>13195</v>
      </c>
      <c r="D168" s="17">
        <v>1.9400000000000001E-2</v>
      </c>
      <c r="E168" s="18">
        <v>1216425</v>
      </c>
      <c r="F168" s="16" t="s">
        <v>13180</v>
      </c>
    </row>
    <row r="169" spans="1:6" ht="17.25" thickBot="1" x14ac:dyDescent="0.3">
      <c r="A169" s="11" t="s">
        <v>13196</v>
      </c>
      <c r="B169" s="15" t="s">
        <v>13197</v>
      </c>
      <c r="C169" s="16" t="s">
        <v>8596</v>
      </c>
      <c r="D169" s="17">
        <v>-5.8999999999999999E-3</v>
      </c>
      <c r="E169" s="18">
        <v>741382</v>
      </c>
      <c r="F169" s="16" t="s">
        <v>8221</v>
      </c>
    </row>
    <row r="170" spans="1:6" ht="17.25" thickBot="1" x14ac:dyDescent="0.3">
      <c r="A170" s="6" t="s">
        <v>13198</v>
      </c>
      <c r="B170" s="15" t="s">
        <v>13199</v>
      </c>
      <c r="C170" s="16" t="s">
        <v>3961</v>
      </c>
      <c r="D170" s="17">
        <v>7.0000000000000001E-3</v>
      </c>
      <c r="E170" s="18">
        <v>9006</v>
      </c>
      <c r="F170" s="16" t="s">
        <v>11020</v>
      </c>
    </row>
    <row r="171" spans="1:6" ht="17.25" thickBot="1" x14ac:dyDescent="0.3">
      <c r="A171" s="11" t="s">
        <v>13200</v>
      </c>
      <c r="B171" s="15" t="s">
        <v>13199</v>
      </c>
      <c r="C171" s="16" t="s">
        <v>3961</v>
      </c>
      <c r="D171" s="17">
        <v>0.01</v>
      </c>
      <c r="E171" s="18">
        <v>251173</v>
      </c>
      <c r="F171" s="16" t="s">
        <v>11020</v>
      </c>
    </row>
    <row r="172" spans="1:6" ht="17.25" thickBot="1" x14ac:dyDescent="0.3">
      <c r="A172" s="6" t="s">
        <v>13201</v>
      </c>
      <c r="B172" s="15" t="s">
        <v>13202</v>
      </c>
      <c r="C172" s="16" t="s">
        <v>13203</v>
      </c>
      <c r="D172" s="17">
        <v>4.1700000000000001E-2</v>
      </c>
      <c r="E172" s="18">
        <v>498242</v>
      </c>
      <c r="F172" s="16" t="s">
        <v>13204</v>
      </c>
    </row>
    <row r="173" spans="1:6" ht="17.25" thickBot="1" x14ac:dyDescent="0.3">
      <c r="A173" s="11" t="s">
        <v>13205</v>
      </c>
      <c r="B173" s="15" t="s">
        <v>13206</v>
      </c>
      <c r="C173" s="16" t="s">
        <v>894</v>
      </c>
      <c r="D173" s="17">
        <v>5.5999999999999999E-3</v>
      </c>
      <c r="E173" s="18">
        <v>151077</v>
      </c>
      <c r="F173" s="16" t="s">
        <v>13207</v>
      </c>
    </row>
    <row r="174" spans="1:6" ht="17.25" thickBot="1" x14ac:dyDescent="0.3">
      <c r="A174" s="6" t="s">
        <v>13208</v>
      </c>
      <c r="B174" s="15" t="s">
        <v>13209</v>
      </c>
      <c r="C174" s="16" t="s">
        <v>902</v>
      </c>
      <c r="D174" s="17">
        <v>1.4999999999999999E-2</v>
      </c>
      <c r="E174" s="18">
        <v>792919</v>
      </c>
      <c r="F174" s="16" t="s">
        <v>13164</v>
      </c>
    </row>
    <row r="175" spans="1:6" ht="17.25" thickBot="1" x14ac:dyDescent="0.3">
      <c r="A175" s="11" t="s">
        <v>13210</v>
      </c>
      <c r="B175" s="15" t="s">
        <v>13211</v>
      </c>
      <c r="C175" s="16" t="s">
        <v>8633</v>
      </c>
      <c r="D175" s="17">
        <v>-3.2000000000000002E-3</v>
      </c>
      <c r="E175" s="18">
        <v>2185544</v>
      </c>
      <c r="F175" s="16" t="s">
        <v>8143</v>
      </c>
    </row>
    <row r="176" spans="1:6" ht="17.25" thickBot="1" x14ac:dyDescent="0.3">
      <c r="A176" s="6" t="s">
        <v>13212</v>
      </c>
      <c r="B176" s="15" t="s">
        <v>13213</v>
      </c>
      <c r="C176" s="16" t="s">
        <v>8271</v>
      </c>
      <c r="D176" s="17">
        <v>1.18E-2</v>
      </c>
      <c r="E176" s="18">
        <v>2269335</v>
      </c>
      <c r="F176" s="16" t="s">
        <v>13214</v>
      </c>
    </row>
    <row r="177" spans="1:6" ht="17.25" thickBot="1" x14ac:dyDescent="0.3">
      <c r="A177" s="11" t="s">
        <v>13215</v>
      </c>
      <c r="B177" s="15" t="s">
        <v>13216</v>
      </c>
      <c r="C177" s="16" t="s">
        <v>13217</v>
      </c>
      <c r="D177" s="17">
        <v>-2.2000000000000001E-3</v>
      </c>
      <c r="E177" s="18">
        <v>2050704</v>
      </c>
      <c r="F177" s="16" t="s">
        <v>781</v>
      </c>
    </row>
    <row r="178" spans="1:6" ht="17.25" thickBot="1" x14ac:dyDescent="0.3">
      <c r="A178" s="6" t="s">
        <v>13218</v>
      </c>
      <c r="B178" s="15" t="s">
        <v>13219</v>
      </c>
      <c r="C178" s="16" t="s">
        <v>909</v>
      </c>
      <c r="D178" s="17">
        <v>-4.9399999999999999E-2</v>
      </c>
      <c r="E178" s="18">
        <v>8387327</v>
      </c>
      <c r="F178" s="16" t="s">
        <v>10741</v>
      </c>
    </row>
    <row r="179" spans="1:6" ht="17.25" thickBot="1" x14ac:dyDescent="0.3">
      <c r="A179" s="11" t="s">
        <v>13220</v>
      </c>
      <c r="B179" s="15" t="s">
        <v>13221</v>
      </c>
      <c r="C179" s="16" t="s">
        <v>3869</v>
      </c>
      <c r="D179" s="17">
        <v>4.5999999999999999E-2</v>
      </c>
      <c r="E179" s="18">
        <v>341560</v>
      </c>
      <c r="F179" s="16" t="s">
        <v>13111</v>
      </c>
    </row>
    <row r="180" spans="1:6" ht="17.25" thickBot="1" x14ac:dyDescent="0.3">
      <c r="A180" s="6" t="s">
        <v>13222</v>
      </c>
      <c r="B180" s="15" t="s">
        <v>13223</v>
      </c>
      <c r="C180" s="16" t="s">
        <v>3869</v>
      </c>
      <c r="D180" s="17">
        <v>2.3099999999999999E-2</v>
      </c>
      <c r="E180" s="18">
        <v>847808</v>
      </c>
      <c r="F180" s="16" t="s">
        <v>8559</v>
      </c>
    </row>
    <row r="181" spans="1:6" ht="17.25" thickBot="1" x14ac:dyDescent="0.3">
      <c r="A181" s="11" t="s">
        <v>13224</v>
      </c>
      <c r="B181" s="15" t="s">
        <v>13225</v>
      </c>
      <c r="C181" s="16" t="s">
        <v>11216</v>
      </c>
      <c r="D181" s="17">
        <v>1.9199999999999998E-2</v>
      </c>
      <c r="E181" s="18">
        <v>1161951</v>
      </c>
      <c r="F181" s="16" t="s">
        <v>4231</v>
      </c>
    </row>
    <row r="182" spans="1:6" ht="17.25" thickBot="1" x14ac:dyDescent="0.3">
      <c r="A182" s="6" t="s">
        <v>13226</v>
      </c>
      <c r="B182" s="15" t="s">
        <v>13227</v>
      </c>
      <c r="C182" s="16" t="s">
        <v>336</v>
      </c>
      <c r="D182" s="17">
        <v>8.9999999999999993E-3</v>
      </c>
      <c r="E182" s="18">
        <v>331903</v>
      </c>
      <c r="F182" s="16" t="s">
        <v>773</v>
      </c>
    </row>
    <row r="183" spans="1:6" ht="17.25" thickBot="1" x14ac:dyDescent="0.3">
      <c r="A183" s="11" t="s">
        <v>13228</v>
      </c>
      <c r="B183" s="15" t="s">
        <v>13229</v>
      </c>
      <c r="C183" s="16" t="s">
        <v>1263</v>
      </c>
      <c r="D183" s="17">
        <v>5.4199999999999998E-2</v>
      </c>
      <c r="E183" s="18">
        <v>1645853</v>
      </c>
      <c r="F183" s="16" t="s">
        <v>391</v>
      </c>
    </row>
    <row r="184" spans="1:6" ht="17.25" thickBot="1" x14ac:dyDescent="0.3">
      <c r="A184" s="6" t="s">
        <v>13230</v>
      </c>
      <c r="B184" s="15" t="s">
        <v>13231</v>
      </c>
      <c r="C184" s="16" t="s">
        <v>11233</v>
      </c>
      <c r="D184" s="17">
        <v>1.14E-2</v>
      </c>
      <c r="E184" s="18">
        <v>753533</v>
      </c>
      <c r="F184" s="16" t="s">
        <v>13204</v>
      </c>
    </row>
    <row r="185" spans="1:6" ht="17.25" thickBot="1" x14ac:dyDescent="0.3">
      <c r="A185" s="11" t="s">
        <v>13232</v>
      </c>
      <c r="B185" s="15" t="s">
        <v>13233</v>
      </c>
      <c r="C185" s="16" t="s">
        <v>948</v>
      </c>
      <c r="D185" s="17">
        <v>-3.7499999999999999E-2</v>
      </c>
      <c r="E185" s="18">
        <v>2166170</v>
      </c>
      <c r="F185" s="16" t="s">
        <v>1021</v>
      </c>
    </row>
    <row r="186" spans="1:6" ht="17.25" thickBot="1" x14ac:dyDescent="0.3">
      <c r="A186" s="6" t="s">
        <v>13234</v>
      </c>
      <c r="B186" s="15" t="s">
        <v>13235</v>
      </c>
      <c r="C186" s="16" t="s">
        <v>11238</v>
      </c>
      <c r="D186" s="17">
        <v>5.4999999999999997E-3</v>
      </c>
      <c r="E186" s="18">
        <v>1250433</v>
      </c>
      <c r="F186" s="16" t="s">
        <v>4183</v>
      </c>
    </row>
    <row r="187" spans="1:6" ht="17.25" thickBot="1" x14ac:dyDescent="0.3">
      <c r="A187" s="11" t="s">
        <v>13236</v>
      </c>
      <c r="B187" s="15" t="s">
        <v>13237</v>
      </c>
      <c r="C187" s="16" t="s">
        <v>11241</v>
      </c>
      <c r="D187" s="17">
        <v>1.4999999999999999E-2</v>
      </c>
      <c r="E187" s="18">
        <v>601852</v>
      </c>
      <c r="F187" s="16" t="s">
        <v>561</v>
      </c>
    </row>
    <row r="188" spans="1:6" ht="17.25" thickBot="1" x14ac:dyDescent="0.3">
      <c r="A188" s="6" t="s">
        <v>13238</v>
      </c>
      <c r="B188" s="15" t="s">
        <v>13239</v>
      </c>
      <c r="C188" s="16" t="s">
        <v>8140</v>
      </c>
      <c r="D188" s="17">
        <v>1.77E-2</v>
      </c>
      <c r="E188" s="18">
        <v>42819</v>
      </c>
      <c r="F188" s="16" t="s">
        <v>1184</v>
      </c>
    </row>
    <row r="189" spans="1:6" ht="17.25" thickBot="1" x14ac:dyDescent="0.3">
      <c r="A189" s="11" t="s">
        <v>13240</v>
      </c>
      <c r="B189" s="15" t="s">
        <v>13241</v>
      </c>
      <c r="C189" s="16" t="s">
        <v>956</v>
      </c>
      <c r="D189" s="17">
        <v>4.4999999999999997E-3</v>
      </c>
      <c r="E189" s="18">
        <v>11753</v>
      </c>
      <c r="F189" s="16" t="s">
        <v>780</v>
      </c>
    </row>
    <row r="190" spans="1:6" ht="17.25" thickBot="1" x14ac:dyDescent="0.3">
      <c r="A190" s="6" t="s">
        <v>13242</v>
      </c>
      <c r="B190" s="15" t="s">
        <v>13243</v>
      </c>
      <c r="C190" s="16" t="s">
        <v>4283</v>
      </c>
      <c r="D190" s="17">
        <v>1.7600000000000001E-2</v>
      </c>
      <c r="E190" s="18">
        <v>2588531</v>
      </c>
      <c r="F190" s="16" t="s">
        <v>13244</v>
      </c>
    </row>
    <row r="191" spans="1:6" ht="17.25" thickBot="1" x14ac:dyDescent="0.3">
      <c r="A191" s="11" t="s">
        <v>13245</v>
      </c>
      <c r="B191" s="15" t="s">
        <v>13241</v>
      </c>
      <c r="C191" s="16" t="s">
        <v>960</v>
      </c>
      <c r="D191" s="17">
        <v>7.4000000000000003E-3</v>
      </c>
      <c r="E191" s="18">
        <v>277089</v>
      </c>
      <c r="F191" s="16" t="s">
        <v>780</v>
      </c>
    </row>
    <row r="192" spans="1:6" ht="17.25" thickBot="1" x14ac:dyDescent="0.3">
      <c r="A192" s="6" t="s">
        <v>13246</v>
      </c>
      <c r="B192" s="15" t="s">
        <v>13247</v>
      </c>
      <c r="C192" s="16" t="s">
        <v>4289</v>
      </c>
      <c r="D192" s="17">
        <v>2.5000000000000001E-2</v>
      </c>
      <c r="E192" s="18">
        <v>4988188</v>
      </c>
      <c r="F192" s="16" t="s">
        <v>13248</v>
      </c>
    </row>
    <row r="193" spans="1:6" ht="17.25" thickBot="1" x14ac:dyDescent="0.3">
      <c r="A193" s="11" t="s">
        <v>13249</v>
      </c>
      <c r="B193" s="15" t="s">
        <v>13250</v>
      </c>
      <c r="C193" s="16" t="s">
        <v>964</v>
      </c>
      <c r="D193" s="17">
        <v>4.0000000000000001E-3</v>
      </c>
      <c r="E193" s="18">
        <v>238567</v>
      </c>
      <c r="F193" s="16" t="s">
        <v>13251</v>
      </c>
    </row>
    <row r="194" spans="1:6" ht="17.25" thickBot="1" x14ac:dyDescent="0.3">
      <c r="A194" s="6" t="s">
        <v>13252</v>
      </c>
      <c r="B194" s="15" t="s">
        <v>13253</v>
      </c>
      <c r="C194" s="16" t="s">
        <v>4585</v>
      </c>
      <c r="D194" s="17">
        <v>4.1999999999999997E-3</v>
      </c>
      <c r="E194" s="18">
        <v>1704997</v>
      </c>
      <c r="F194" s="16" t="s">
        <v>13254</v>
      </c>
    </row>
    <row r="195" spans="1:6" ht="17.25" thickBot="1" x14ac:dyDescent="0.3">
      <c r="A195" s="11" t="s">
        <v>13255</v>
      </c>
      <c r="B195" s="15" t="s">
        <v>13256</v>
      </c>
      <c r="C195" s="16" t="s">
        <v>802</v>
      </c>
      <c r="D195" s="17">
        <v>1.6500000000000001E-2</v>
      </c>
      <c r="E195" s="18">
        <v>5201345</v>
      </c>
      <c r="F195" s="16" t="s">
        <v>13257</v>
      </c>
    </row>
    <row r="196" spans="1:6" ht="17.25" thickBot="1" x14ac:dyDescent="0.3">
      <c r="A196" s="6" t="s">
        <v>13258</v>
      </c>
      <c r="B196" s="15" t="s">
        <v>13259</v>
      </c>
      <c r="C196" s="16" t="s">
        <v>8445</v>
      </c>
      <c r="D196" s="17">
        <v>1.1299999999999999E-2</v>
      </c>
      <c r="E196" s="18">
        <v>5893501</v>
      </c>
      <c r="F196" s="16" t="s">
        <v>211</v>
      </c>
    </row>
    <row r="197" spans="1:6" ht="17.25" thickBot="1" x14ac:dyDescent="0.3">
      <c r="A197" s="11" t="s">
        <v>13260</v>
      </c>
      <c r="B197" s="15" t="s">
        <v>13261</v>
      </c>
      <c r="C197" s="16" t="s">
        <v>8445</v>
      </c>
      <c r="D197" s="17">
        <v>2.0899999999999998E-2</v>
      </c>
      <c r="E197" s="18">
        <v>204752</v>
      </c>
      <c r="F197" s="16" t="s">
        <v>13254</v>
      </c>
    </row>
    <row r="198" spans="1:6" ht="17.25" thickBot="1" x14ac:dyDescent="0.3">
      <c r="A198" s="6" t="s">
        <v>13262</v>
      </c>
      <c r="B198" s="15" t="s">
        <v>13256</v>
      </c>
      <c r="C198" s="16" t="s">
        <v>8445</v>
      </c>
      <c r="D198" s="17">
        <v>2.4400000000000002E-2</v>
      </c>
      <c r="E198" s="18">
        <v>3573674</v>
      </c>
      <c r="F198" s="16" t="s">
        <v>13257</v>
      </c>
    </row>
    <row r="199" spans="1:6" ht="17.25" thickBot="1" x14ac:dyDescent="0.3">
      <c r="A199" s="11" t="s">
        <v>13263</v>
      </c>
      <c r="B199" s="15" t="s">
        <v>13264</v>
      </c>
      <c r="C199" s="16" t="s">
        <v>8445</v>
      </c>
      <c r="D199" s="17">
        <v>9.7999999999999997E-3</v>
      </c>
      <c r="E199" s="18">
        <v>730137</v>
      </c>
      <c r="F199" s="16" t="s">
        <v>1160</v>
      </c>
    </row>
    <row r="200" spans="1:6" ht="17.25" thickBot="1" x14ac:dyDescent="0.3">
      <c r="A200" s="6" t="s">
        <v>13265</v>
      </c>
      <c r="B200" s="15" t="s">
        <v>13266</v>
      </c>
      <c r="C200" s="16" t="s">
        <v>10972</v>
      </c>
      <c r="D200" s="17">
        <v>1.9E-2</v>
      </c>
      <c r="E200" s="18">
        <v>928507</v>
      </c>
      <c r="F200" s="16" t="s">
        <v>798</v>
      </c>
    </row>
    <row r="201" spans="1:6" ht="17.25" thickBot="1" x14ac:dyDescent="0.3">
      <c r="A201" s="11" t="s">
        <v>13267</v>
      </c>
      <c r="B201" s="15" t="s">
        <v>13268</v>
      </c>
      <c r="C201" s="16" t="s">
        <v>10972</v>
      </c>
      <c r="D201" s="16" t="s">
        <v>211</v>
      </c>
      <c r="E201" s="18">
        <v>779076</v>
      </c>
      <c r="F201" s="16" t="s">
        <v>13269</v>
      </c>
    </row>
    <row r="202" spans="1:6" ht="17.25" thickBot="1" x14ac:dyDescent="0.3">
      <c r="A202" s="6" t="s">
        <v>13270</v>
      </c>
      <c r="B202" s="15" t="s">
        <v>13271</v>
      </c>
      <c r="C202" s="16" t="s">
        <v>1181</v>
      </c>
      <c r="D202" s="17">
        <v>1.8499999999999999E-2</v>
      </c>
      <c r="E202" s="18">
        <v>716025</v>
      </c>
      <c r="F202" s="16" t="s">
        <v>993</v>
      </c>
    </row>
    <row r="203" spans="1:6" ht="17.25" thickBot="1" x14ac:dyDescent="0.3">
      <c r="A203" s="11" t="s">
        <v>13272</v>
      </c>
      <c r="B203" s="15" t="s">
        <v>13273</v>
      </c>
      <c r="C203" s="16" t="s">
        <v>1181</v>
      </c>
      <c r="D203" s="17">
        <v>2.0199999999999999E-2</v>
      </c>
      <c r="E203" s="18">
        <v>298030</v>
      </c>
      <c r="F203" s="16" t="s">
        <v>4240</v>
      </c>
    </row>
    <row r="204" spans="1:6" ht="17.25" thickBot="1" x14ac:dyDescent="0.3">
      <c r="A204" s="6" t="s">
        <v>13274</v>
      </c>
      <c r="B204" s="15" t="s">
        <v>13275</v>
      </c>
      <c r="C204" s="16" t="s">
        <v>4297</v>
      </c>
      <c r="D204" s="17">
        <v>-1.0699999999999999E-2</v>
      </c>
      <c r="E204" s="18">
        <v>119024</v>
      </c>
      <c r="F204" s="16" t="s">
        <v>4479</v>
      </c>
    </row>
    <row r="205" spans="1:6" ht="17.25" thickBot="1" x14ac:dyDescent="0.3">
      <c r="A205" s="11" t="s">
        <v>13276</v>
      </c>
      <c r="B205" s="15" t="s">
        <v>13277</v>
      </c>
      <c r="C205" s="16" t="s">
        <v>979</v>
      </c>
      <c r="D205" s="17">
        <v>-7.4999999999999997E-3</v>
      </c>
      <c r="E205" s="18">
        <v>1158894</v>
      </c>
      <c r="F205" s="16" t="s">
        <v>13278</v>
      </c>
    </row>
    <row r="206" spans="1:6" ht="17.25" thickBot="1" x14ac:dyDescent="0.3">
      <c r="A206" s="6" t="s">
        <v>13279</v>
      </c>
      <c r="B206" s="15" t="s">
        <v>13280</v>
      </c>
      <c r="C206" s="16" t="s">
        <v>11553</v>
      </c>
      <c r="D206" s="17">
        <v>-3.09E-2</v>
      </c>
      <c r="E206" s="18">
        <v>198126</v>
      </c>
      <c r="F206" s="16" t="s">
        <v>814</v>
      </c>
    </row>
    <row r="207" spans="1:6" ht="17.25" thickBot="1" x14ac:dyDescent="0.3">
      <c r="A207" s="11" t="s">
        <v>13281</v>
      </c>
      <c r="B207" s="15" t="s">
        <v>13282</v>
      </c>
      <c r="C207" s="16" t="s">
        <v>505</v>
      </c>
      <c r="D207" s="17">
        <v>1.9E-3</v>
      </c>
      <c r="E207" s="18">
        <v>1941032</v>
      </c>
      <c r="F207" s="16" t="s">
        <v>13195</v>
      </c>
    </row>
    <row r="208" spans="1:6" ht="17.25" thickBot="1" x14ac:dyDescent="0.3">
      <c r="A208" s="6" t="s">
        <v>13283</v>
      </c>
      <c r="B208" s="15" t="s">
        <v>13284</v>
      </c>
      <c r="C208" s="16" t="s">
        <v>1009</v>
      </c>
      <c r="D208" s="17">
        <v>7.1000000000000004E-3</v>
      </c>
      <c r="E208" s="18">
        <v>658885</v>
      </c>
      <c r="F208" s="16" t="s">
        <v>11330</v>
      </c>
    </row>
    <row r="209" spans="1:6" ht="17.25" thickBot="1" x14ac:dyDescent="0.3">
      <c r="A209" s="11" t="s">
        <v>13285</v>
      </c>
      <c r="B209" s="15" t="s">
        <v>13286</v>
      </c>
      <c r="C209" s="16" t="s">
        <v>10862</v>
      </c>
      <c r="D209" s="17">
        <v>-8.6E-3</v>
      </c>
      <c r="E209" s="18">
        <v>1456136</v>
      </c>
      <c r="F209" s="16" t="s">
        <v>13287</v>
      </c>
    </row>
    <row r="210" spans="1:6" ht="17.25" thickBot="1" x14ac:dyDescent="0.3">
      <c r="A210" s="6" t="s">
        <v>13288</v>
      </c>
      <c r="B210" s="15" t="s">
        <v>13289</v>
      </c>
      <c r="C210" s="16" t="s">
        <v>8229</v>
      </c>
      <c r="D210" s="17">
        <v>4.19E-2</v>
      </c>
      <c r="E210" s="18">
        <v>1085847</v>
      </c>
      <c r="F210" s="16" t="s">
        <v>4001</v>
      </c>
    </row>
    <row r="211" spans="1:6" ht="17.25" thickBot="1" x14ac:dyDescent="0.3">
      <c r="A211" s="11" t="s">
        <v>13290</v>
      </c>
      <c r="B211" s="15" t="s">
        <v>13291</v>
      </c>
      <c r="C211" s="16" t="s">
        <v>1025</v>
      </c>
      <c r="D211" s="17">
        <v>1.6400000000000001E-2</v>
      </c>
      <c r="E211" s="18">
        <v>1350069</v>
      </c>
      <c r="F211" s="16" t="s">
        <v>211</v>
      </c>
    </row>
    <row r="212" spans="1:6" ht="17.25" thickBot="1" x14ac:dyDescent="0.3">
      <c r="A212" s="6" t="s">
        <v>13292</v>
      </c>
      <c r="B212" s="15" t="s">
        <v>13293</v>
      </c>
      <c r="C212" s="16" t="s">
        <v>1029</v>
      </c>
      <c r="D212" s="17">
        <v>-4.8999999999999998E-3</v>
      </c>
      <c r="E212" s="18">
        <v>3776520</v>
      </c>
      <c r="F212" s="16" t="s">
        <v>13294</v>
      </c>
    </row>
    <row r="213" spans="1:6" ht="17.25" thickBot="1" x14ac:dyDescent="0.3">
      <c r="A213" s="11" t="s">
        <v>13295</v>
      </c>
      <c r="B213" s="15" t="s">
        <v>13296</v>
      </c>
      <c r="C213" s="16" t="s">
        <v>1037</v>
      </c>
      <c r="D213" s="17">
        <v>7.7000000000000002E-3</v>
      </c>
      <c r="E213" s="18">
        <v>440276</v>
      </c>
      <c r="F213" s="16" t="s">
        <v>788</v>
      </c>
    </row>
    <row r="214" spans="1:6" ht="17.25" thickBot="1" x14ac:dyDescent="0.3">
      <c r="A214" s="6" t="s">
        <v>13297</v>
      </c>
      <c r="B214" s="15" t="s">
        <v>13298</v>
      </c>
      <c r="C214" s="16" t="s">
        <v>4343</v>
      </c>
      <c r="D214" s="17">
        <v>1.9E-2</v>
      </c>
      <c r="E214" s="18">
        <v>207172</v>
      </c>
      <c r="F214" s="16" t="s">
        <v>1092</v>
      </c>
    </row>
    <row r="215" spans="1:6" ht="17.25" thickBot="1" x14ac:dyDescent="0.3">
      <c r="A215" s="11" t="s">
        <v>13299</v>
      </c>
      <c r="B215" s="15" t="s">
        <v>13300</v>
      </c>
      <c r="C215" s="16" t="s">
        <v>1047</v>
      </c>
      <c r="D215" s="17">
        <v>-4.0000000000000002E-4</v>
      </c>
      <c r="E215" s="18">
        <v>3685654</v>
      </c>
      <c r="F215" s="16" t="s">
        <v>13046</v>
      </c>
    </row>
    <row r="216" spans="1:6" ht="17.25" thickBot="1" x14ac:dyDescent="0.3">
      <c r="A216" s="6" t="s">
        <v>13301</v>
      </c>
      <c r="B216" s="15" t="s">
        <v>13302</v>
      </c>
      <c r="C216" s="16" t="s">
        <v>4352</v>
      </c>
      <c r="D216" s="17">
        <v>1.3100000000000001E-2</v>
      </c>
      <c r="E216" s="18">
        <v>244214</v>
      </c>
      <c r="F216" s="16" t="s">
        <v>938</v>
      </c>
    </row>
    <row r="217" spans="1:6" ht="17.25" thickBot="1" x14ac:dyDescent="0.3">
      <c r="A217" s="11" t="s">
        <v>13303</v>
      </c>
      <c r="B217" s="15" t="s">
        <v>13304</v>
      </c>
      <c r="C217" s="16" t="s">
        <v>8540</v>
      </c>
      <c r="D217" s="17">
        <v>-3.3500000000000002E-2</v>
      </c>
      <c r="E217" s="18">
        <v>10530</v>
      </c>
      <c r="F217" s="16" t="s">
        <v>1341</v>
      </c>
    </row>
    <row r="218" spans="1:6" ht="17.25" thickBot="1" x14ac:dyDescent="0.3">
      <c r="A218" s="6" t="s">
        <v>13305</v>
      </c>
      <c r="B218" s="15" t="s">
        <v>13306</v>
      </c>
      <c r="C218" s="16" t="s">
        <v>11287</v>
      </c>
      <c r="D218" s="17">
        <v>8.8999999999999999E-3</v>
      </c>
      <c r="E218" s="18">
        <v>914316</v>
      </c>
      <c r="F218" s="16" t="s">
        <v>994</v>
      </c>
    </row>
    <row r="219" spans="1:6" ht="17.25" thickBot="1" x14ac:dyDescent="0.3">
      <c r="A219" s="11" t="s">
        <v>13307</v>
      </c>
      <c r="B219" s="15" t="s">
        <v>13308</v>
      </c>
      <c r="C219" s="16" t="s">
        <v>680</v>
      </c>
      <c r="D219" s="17">
        <v>1.34E-2</v>
      </c>
      <c r="E219" s="18">
        <v>304879</v>
      </c>
      <c r="F219" s="16" t="s">
        <v>7997</v>
      </c>
    </row>
    <row r="220" spans="1:6" ht="17.25" thickBot="1" x14ac:dyDescent="0.3">
      <c r="A220" s="6" t="s">
        <v>13309</v>
      </c>
      <c r="B220" s="15" t="s">
        <v>13310</v>
      </c>
      <c r="C220" s="16" t="s">
        <v>11438</v>
      </c>
      <c r="D220" s="17">
        <v>0.01</v>
      </c>
      <c r="E220" s="18">
        <v>1100242</v>
      </c>
      <c r="F220" s="16" t="s">
        <v>8559</v>
      </c>
    </row>
    <row r="221" spans="1:6" ht="17.25" thickBot="1" x14ac:dyDescent="0.3">
      <c r="A221" s="11" t="s">
        <v>13311</v>
      </c>
      <c r="B221" s="15" t="s">
        <v>13312</v>
      </c>
      <c r="C221" s="16" t="s">
        <v>316</v>
      </c>
      <c r="D221" s="17">
        <v>8.3999999999999995E-3</v>
      </c>
      <c r="E221" s="18">
        <v>606574</v>
      </c>
      <c r="F221" s="16" t="s">
        <v>788</v>
      </c>
    </row>
    <row r="222" spans="1:6" ht="17.25" thickBot="1" x14ac:dyDescent="0.3">
      <c r="A222" s="6" t="s">
        <v>13313</v>
      </c>
      <c r="B222" s="15" t="s">
        <v>13314</v>
      </c>
      <c r="C222" s="16" t="s">
        <v>4375</v>
      </c>
      <c r="D222" s="17">
        <v>1.4E-3</v>
      </c>
      <c r="E222" s="18">
        <v>1015492</v>
      </c>
      <c r="F222" s="16" t="s">
        <v>13315</v>
      </c>
    </row>
    <row r="223" spans="1:6" ht="17.25" thickBot="1" x14ac:dyDescent="0.3">
      <c r="A223" s="11" t="s">
        <v>13316</v>
      </c>
      <c r="B223" s="15" t="s">
        <v>13317</v>
      </c>
      <c r="C223" s="16" t="s">
        <v>4375</v>
      </c>
      <c r="D223" s="17">
        <v>2.47E-2</v>
      </c>
      <c r="E223" s="18">
        <v>1685434</v>
      </c>
      <c r="F223" s="16" t="s">
        <v>8428</v>
      </c>
    </row>
    <row r="224" spans="1:6" ht="17.25" thickBot="1" x14ac:dyDescent="0.3">
      <c r="A224" s="6" t="s">
        <v>13318</v>
      </c>
      <c r="B224" s="15" t="s">
        <v>13319</v>
      </c>
      <c r="C224" s="16" t="s">
        <v>1075</v>
      </c>
      <c r="D224" s="17">
        <v>-5.5800000000000002E-2</v>
      </c>
      <c r="E224" s="18">
        <v>1599792</v>
      </c>
      <c r="F224" s="16" t="s">
        <v>13320</v>
      </c>
    </row>
    <row r="225" spans="1:6" ht="17.25" thickBot="1" x14ac:dyDescent="0.3">
      <c r="A225" s="11" t="s">
        <v>13321</v>
      </c>
      <c r="B225" s="15" t="s">
        <v>13322</v>
      </c>
      <c r="C225" s="16" t="s">
        <v>8181</v>
      </c>
      <c r="D225" s="17">
        <v>-5.3E-3</v>
      </c>
      <c r="E225" s="18">
        <v>958397</v>
      </c>
      <c r="F225" s="16" t="s">
        <v>1037</v>
      </c>
    </row>
    <row r="226" spans="1:6" ht="17.25" thickBot="1" x14ac:dyDescent="0.3">
      <c r="A226" s="6" t="s">
        <v>13323</v>
      </c>
      <c r="B226" s="15" t="s">
        <v>13324</v>
      </c>
      <c r="C226" s="16" t="s">
        <v>513</v>
      </c>
      <c r="D226" s="17">
        <v>-8.9999999999999993E-3</v>
      </c>
      <c r="E226" s="18">
        <v>1732949</v>
      </c>
      <c r="F226" s="16" t="s">
        <v>4212</v>
      </c>
    </row>
    <row r="227" spans="1:6" ht="17.25" thickBot="1" x14ac:dyDescent="0.3">
      <c r="A227" s="11" t="s">
        <v>13325</v>
      </c>
      <c r="B227" s="15" t="s">
        <v>13326</v>
      </c>
      <c r="C227" s="16" t="s">
        <v>3931</v>
      </c>
      <c r="D227" s="17">
        <v>-3.8999999999999998E-3</v>
      </c>
      <c r="E227" s="18">
        <v>1037761</v>
      </c>
      <c r="F227" s="16" t="s">
        <v>13327</v>
      </c>
    </row>
    <row r="228" spans="1:6" ht="17.25" thickBot="1" x14ac:dyDescent="0.3">
      <c r="A228" s="6" t="s">
        <v>13328</v>
      </c>
      <c r="B228" s="15" t="s">
        <v>13329</v>
      </c>
      <c r="C228" s="16" t="s">
        <v>4422</v>
      </c>
      <c r="D228" s="17">
        <v>9.1000000000000004E-3</v>
      </c>
      <c r="E228" s="18">
        <v>1066451</v>
      </c>
      <c r="F228" s="16" t="s">
        <v>11160</v>
      </c>
    </row>
    <row r="229" spans="1:6" ht="17.25" thickBot="1" x14ac:dyDescent="0.3">
      <c r="A229" s="11" t="s">
        <v>13330</v>
      </c>
      <c r="B229" s="15" t="s">
        <v>13331</v>
      </c>
      <c r="C229" s="16" t="s">
        <v>617</v>
      </c>
      <c r="D229" s="17">
        <v>8.8000000000000005E-3</v>
      </c>
      <c r="E229" s="18">
        <v>776298</v>
      </c>
      <c r="F229" s="16" t="s">
        <v>840</v>
      </c>
    </row>
    <row r="230" spans="1:6" ht="17.25" thickBot="1" x14ac:dyDescent="0.3">
      <c r="A230" s="6" t="s">
        <v>13332</v>
      </c>
      <c r="B230" s="15" t="s">
        <v>13333</v>
      </c>
      <c r="C230" s="16" t="s">
        <v>8143</v>
      </c>
      <c r="D230" s="17">
        <v>-0.189</v>
      </c>
      <c r="E230" s="18">
        <v>3292810</v>
      </c>
      <c r="F230" s="16" t="s">
        <v>8225</v>
      </c>
    </row>
    <row r="231" spans="1:6" ht="17.25" thickBot="1" x14ac:dyDescent="0.3">
      <c r="A231" s="11" t="s">
        <v>13334</v>
      </c>
      <c r="B231" s="15" t="s">
        <v>13335</v>
      </c>
      <c r="C231" s="16" t="s">
        <v>852</v>
      </c>
      <c r="D231" s="17">
        <v>5.1000000000000004E-3</v>
      </c>
      <c r="E231" s="18">
        <v>1060150</v>
      </c>
      <c r="F231" s="16" t="s">
        <v>4439</v>
      </c>
    </row>
    <row r="232" spans="1:6" ht="17.25" thickBot="1" x14ac:dyDescent="0.3">
      <c r="A232" s="6" t="s">
        <v>13336</v>
      </c>
      <c r="B232" s="15" t="s">
        <v>13337</v>
      </c>
      <c r="C232" s="16" t="s">
        <v>852</v>
      </c>
      <c r="D232" s="17">
        <v>1.3299999999999999E-2</v>
      </c>
      <c r="E232" s="18">
        <v>805635</v>
      </c>
      <c r="F232" s="16" t="s">
        <v>8214</v>
      </c>
    </row>
    <row r="233" spans="1:6" ht="17.25" thickBot="1" x14ac:dyDescent="0.3">
      <c r="A233" s="11" t="s">
        <v>13338</v>
      </c>
      <c r="B233" s="15" t="s">
        <v>13339</v>
      </c>
      <c r="C233" s="16" t="s">
        <v>4439</v>
      </c>
      <c r="D233" s="17">
        <v>2.4500000000000001E-2</v>
      </c>
      <c r="E233" s="18">
        <v>597647</v>
      </c>
      <c r="F233" s="16" t="s">
        <v>967</v>
      </c>
    </row>
    <row r="234" spans="1:6" ht="17.25" thickBot="1" x14ac:dyDescent="0.3">
      <c r="A234" s="6" t="s">
        <v>13340</v>
      </c>
      <c r="B234" s="15" t="s">
        <v>13341</v>
      </c>
      <c r="C234" s="16" t="s">
        <v>501</v>
      </c>
      <c r="D234" s="17">
        <v>1.04E-2</v>
      </c>
      <c r="E234" s="18">
        <v>159588</v>
      </c>
      <c r="F234" s="16" t="s">
        <v>1191</v>
      </c>
    </row>
    <row r="235" spans="1:6" ht="17.25" thickBot="1" x14ac:dyDescent="0.3">
      <c r="A235" s="11" t="s">
        <v>13342</v>
      </c>
      <c r="B235" s="15" t="s">
        <v>13343</v>
      </c>
      <c r="C235" s="16" t="s">
        <v>6284</v>
      </c>
      <c r="D235" s="17">
        <v>3.7499999999999999E-2</v>
      </c>
      <c r="E235" s="18">
        <v>1382408</v>
      </c>
      <c r="F235" s="16" t="s">
        <v>832</v>
      </c>
    </row>
    <row r="236" spans="1:6" ht="17.25" thickBot="1" x14ac:dyDescent="0.3">
      <c r="A236" s="6" t="s">
        <v>13344</v>
      </c>
      <c r="B236" s="15" t="s">
        <v>13345</v>
      </c>
      <c r="C236" s="16" t="s">
        <v>529</v>
      </c>
      <c r="D236" s="17">
        <v>3.9899999999999998E-2</v>
      </c>
      <c r="E236" s="18">
        <v>2766805</v>
      </c>
      <c r="F236" s="16" t="s">
        <v>8347</v>
      </c>
    </row>
    <row r="237" spans="1:6" ht="17.25" thickBot="1" x14ac:dyDescent="0.3">
      <c r="A237" s="11" t="s">
        <v>13346</v>
      </c>
      <c r="B237" s="15" t="s">
        <v>13347</v>
      </c>
      <c r="C237" s="16" t="s">
        <v>1152</v>
      </c>
      <c r="D237" s="17">
        <v>1.18E-2</v>
      </c>
      <c r="E237" s="18">
        <v>2240626</v>
      </c>
      <c r="F237" s="16" t="s">
        <v>4173</v>
      </c>
    </row>
    <row r="238" spans="1:6" ht="17.25" thickBot="1" x14ac:dyDescent="0.3">
      <c r="A238" s="6" t="s">
        <v>13348</v>
      </c>
      <c r="B238" s="15" t="s">
        <v>13349</v>
      </c>
      <c r="C238" s="16" t="s">
        <v>545</v>
      </c>
      <c r="D238" s="17">
        <v>-0.18870000000000001</v>
      </c>
      <c r="E238" s="18">
        <v>109568</v>
      </c>
      <c r="F238" s="16" t="s">
        <v>13350</v>
      </c>
    </row>
    <row r="239" spans="1:6" ht="17.25" thickBot="1" x14ac:dyDescent="0.3">
      <c r="A239" s="11" t="s">
        <v>13351</v>
      </c>
      <c r="B239" s="15" t="s">
        <v>13352</v>
      </c>
      <c r="C239" s="16" t="s">
        <v>545</v>
      </c>
      <c r="D239" s="17">
        <v>3.5700000000000003E-2</v>
      </c>
      <c r="E239" s="18">
        <v>4854426</v>
      </c>
      <c r="F239" s="16" t="s">
        <v>758</v>
      </c>
    </row>
    <row r="240" spans="1:6" ht="17.25" thickBot="1" x14ac:dyDescent="0.3">
      <c r="A240" s="6" t="s">
        <v>13353</v>
      </c>
      <c r="B240" s="15" t="s">
        <v>13354</v>
      </c>
      <c r="C240" s="16" t="s">
        <v>4459</v>
      </c>
      <c r="D240" s="17">
        <v>0.02</v>
      </c>
      <c r="E240" s="18">
        <v>298719</v>
      </c>
      <c r="F240" s="16" t="s">
        <v>656</v>
      </c>
    </row>
    <row r="241" spans="1:6" ht="17.25" thickBot="1" x14ac:dyDescent="0.3">
      <c r="A241" s="11" t="s">
        <v>13355</v>
      </c>
      <c r="B241" s="15" t="s">
        <v>13356</v>
      </c>
      <c r="C241" s="16" t="s">
        <v>676</v>
      </c>
      <c r="D241" s="17">
        <v>1.2200000000000001E-2</v>
      </c>
      <c r="E241" s="18">
        <v>325767</v>
      </c>
      <c r="F241" s="16" t="s">
        <v>581</v>
      </c>
    </row>
    <row r="242" spans="1:6" ht="17.25" thickBot="1" x14ac:dyDescent="0.3">
      <c r="A242" s="6" t="s">
        <v>13357</v>
      </c>
      <c r="B242" s="15" t="s">
        <v>13358</v>
      </c>
      <c r="C242" s="16" t="s">
        <v>609</v>
      </c>
      <c r="D242" s="17">
        <v>1.3299999999999999E-2</v>
      </c>
      <c r="E242" s="18">
        <v>118785</v>
      </c>
      <c r="F242" s="16" t="s">
        <v>13359</v>
      </c>
    </row>
    <row r="243" spans="1:6" ht="17.25" thickBot="1" x14ac:dyDescent="0.3">
      <c r="A243" s="11" t="s">
        <v>13360</v>
      </c>
      <c r="B243" s="15" t="s">
        <v>13361</v>
      </c>
      <c r="C243" s="16" t="s">
        <v>4486</v>
      </c>
      <c r="D243" s="17">
        <v>-1.03E-2</v>
      </c>
      <c r="E243" s="18">
        <v>513592</v>
      </c>
      <c r="F243" s="16" t="s">
        <v>1029</v>
      </c>
    </row>
    <row r="244" spans="1:6" ht="17.25" thickBot="1" x14ac:dyDescent="0.3">
      <c r="A244" s="6" t="s">
        <v>13362</v>
      </c>
      <c r="B244" s="15" t="s">
        <v>13363</v>
      </c>
      <c r="C244" s="16" t="s">
        <v>1174</v>
      </c>
      <c r="D244" s="17">
        <v>-1.1999999999999999E-3</v>
      </c>
      <c r="E244" s="18">
        <v>825624</v>
      </c>
      <c r="F244" s="16" t="s">
        <v>777</v>
      </c>
    </row>
    <row r="245" spans="1:6" ht="17.25" thickBot="1" x14ac:dyDescent="0.3">
      <c r="A245" s="11" t="s">
        <v>13364</v>
      </c>
      <c r="B245" s="15" t="s">
        <v>13365</v>
      </c>
      <c r="C245" s="16" t="s">
        <v>1180</v>
      </c>
      <c r="D245" s="17">
        <v>-6.0000000000000001E-3</v>
      </c>
      <c r="E245" s="18">
        <v>578062</v>
      </c>
      <c r="F245" s="16" t="s">
        <v>11233</v>
      </c>
    </row>
    <row r="246" spans="1:6" ht="17.25" thickBot="1" x14ac:dyDescent="0.3">
      <c r="A246" s="6" t="s">
        <v>13366</v>
      </c>
      <c r="B246" s="15" t="s">
        <v>13367</v>
      </c>
      <c r="C246" s="16" t="s">
        <v>1184</v>
      </c>
      <c r="D246" s="17">
        <v>-3.0999999999999999E-3</v>
      </c>
      <c r="E246" s="18">
        <v>1906517</v>
      </c>
      <c r="F246" s="16" t="s">
        <v>13368</v>
      </c>
    </row>
    <row r="247" spans="1:6" ht="17.25" thickBot="1" x14ac:dyDescent="0.3">
      <c r="A247" s="11" t="s">
        <v>13369</v>
      </c>
      <c r="B247" s="15" t="s">
        <v>13370</v>
      </c>
      <c r="C247" s="16" t="s">
        <v>781</v>
      </c>
      <c r="D247" s="17">
        <v>1.23E-2</v>
      </c>
      <c r="E247" s="18">
        <v>180013</v>
      </c>
      <c r="F247" s="16" t="s">
        <v>4600</v>
      </c>
    </row>
    <row r="248" spans="1:6" ht="17.25" thickBot="1" x14ac:dyDescent="0.3">
      <c r="A248" s="6" t="s">
        <v>13371</v>
      </c>
      <c r="B248" s="15" t="s">
        <v>13372</v>
      </c>
      <c r="C248" s="16" t="s">
        <v>1212</v>
      </c>
      <c r="D248" s="17">
        <v>1.4800000000000001E-2</v>
      </c>
      <c r="E248" s="18">
        <v>394021</v>
      </c>
      <c r="F248" s="16" t="s">
        <v>672</v>
      </c>
    </row>
    <row r="249" spans="1:6" ht="17.25" thickBot="1" x14ac:dyDescent="0.3">
      <c r="A249" s="11" t="s">
        <v>13373</v>
      </c>
      <c r="B249" s="15" t="s">
        <v>13374</v>
      </c>
      <c r="C249" s="16" t="s">
        <v>1216</v>
      </c>
      <c r="D249" s="17">
        <v>-5.9999999999999995E-4</v>
      </c>
      <c r="E249" s="18">
        <v>306457</v>
      </c>
      <c r="F249" s="16" t="s">
        <v>1254</v>
      </c>
    </row>
    <row r="250" spans="1:6" ht="17.25" thickBot="1" x14ac:dyDescent="0.3">
      <c r="A250" s="6" t="s">
        <v>13375</v>
      </c>
      <c r="B250" s="15" t="s">
        <v>13376</v>
      </c>
      <c r="C250" s="16" t="s">
        <v>1227</v>
      </c>
      <c r="D250" s="17">
        <v>9.1000000000000004E-3</v>
      </c>
      <c r="E250" s="18">
        <v>652897</v>
      </c>
      <c r="F250" s="16" t="s">
        <v>1132</v>
      </c>
    </row>
    <row r="251" spans="1:6" ht="17.25" thickBot="1" x14ac:dyDescent="0.3">
      <c r="A251" s="11" t="s">
        <v>13377</v>
      </c>
      <c r="B251" s="15" t="s">
        <v>13378</v>
      </c>
      <c r="C251" s="16" t="s">
        <v>4530</v>
      </c>
      <c r="D251" s="17">
        <v>2.07E-2</v>
      </c>
      <c r="E251" s="18">
        <v>211463</v>
      </c>
      <c r="F251" s="16" t="s">
        <v>1269</v>
      </c>
    </row>
    <row r="252" spans="1:6" ht="17.25" thickBot="1" x14ac:dyDescent="0.3">
      <c r="A252" s="6" t="s">
        <v>13379</v>
      </c>
      <c r="B252" s="15" t="s">
        <v>13380</v>
      </c>
      <c r="C252" s="16" t="s">
        <v>4539</v>
      </c>
      <c r="D252" s="17">
        <v>8.6999999999999994E-3</v>
      </c>
      <c r="E252" s="18">
        <v>1651497</v>
      </c>
      <c r="F252" s="16" t="s">
        <v>11281</v>
      </c>
    </row>
    <row r="253" spans="1:6" ht="17.25" thickBot="1" x14ac:dyDescent="0.3">
      <c r="A253" s="11" t="s">
        <v>13381</v>
      </c>
      <c r="B253" s="15" t="s">
        <v>13382</v>
      </c>
      <c r="C253" s="16" t="s">
        <v>4554</v>
      </c>
      <c r="D253" s="17">
        <v>-3.0999999999999999E-3</v>
      </c>
      <c r="E253" s="18">
        <v>734535</v>
      </c>
      <c r="F253" s="16" t="s">
        <v>8415</v>
      </c>
    </row>
    <row r="254" spans="1:6" ht="17.25" thickBot="1" x14ac:dyDescent="0.3">
      <c r="A254" s="6" t="s">
        <v>13383</v>
      </c>
      <c r="B254" s="15" t="s">
        <v>13384</v>
      </c>
      <c r="C254" s="16" t="s">
        <v>4252</v>
      </c>
      <c r="D254" s="17">
        <v>2.2000000000000001E-3</v>
      </c>
      <c r="E254" s="18">
        <v>617292</v>
      </c>
      <c r="F254" s="16" t="s">
        <v>8682</v>
      </c>
    </row>
    <row r="255" spans="1:6" ht="17.25" thickBot="1" x14ac:dyDescent="0.3">
      <c r="A255" s="11" t="s">
        <v>13385</v>
      </c>
      <c r="B255" s="15" t="s">
        <v>13386</v>
      </c>
      <c r="C255" s="16" t="s">
        <v>4252</v>
      </c>
      <c r="D255" s="17">
        <v>-3.0499999999999999E-2</v>
      </c>
      <c r="E255" s="18">
        <v>7822525</v>
      </c>
      <c r="F255" s="16" t="s">
        <v>1037</v>
      </c>
    </row>
    <row r="256" spans="1:6" ht="17.25" thickBot="1" x14ac:dyDescent="0.3">
      <c r="A256" s="6" t="s">
        <v>13387</v>
      </c>
      <c r="B256" s="15" t="s">
        <v>13388</v>
      </c>
      <c r="C256" s="16" t="s">
        <v>984</v>
      </c>
      <c r="D256" s="17">
        <v>-9.4000000000000004E-3</v>
      </c>
      <c r="E256" s="18">
        <v>1603884</v>
      </c>
      <c r="F256" s="16" t="s">
        <v>13389</v>
      </c>
    </row>
    <row r="257" spans="1:6" ht="17.25" thickBot="1" x14ac:dyDescent="0.3">
      <c r="A257" s="11" t="s">
        <v>13390</v>
      </c>
      <c r="B257" s="15" t="s">
        <v>13391</v>
      </c>
      <c r="C257" s="16" t="s">
        <v>695</v>
      </c>
      <c r="D257" s="17">
        <v>9.1000000000000004E-3</v>
      </c>
      <c r="E257" s="18">
        <v>328539</v>
      </c>
      <c r="F257" s="16" t="s">
        <v>1152</v>
      </c>
    </row>
    <row r="258" spans="1:6" ht="17.25" thickBot="1" x14ac:dyDescent="0.3">
      <c r="A258" s="6" t="s">
        <v>13392</v>
      </c>
      <c r="B258" s="15" t="s">
        <v>13393</v>
      </c>
      <c r="C258" s="16" t="s">
        <v>695</v>
      </c>
      <c r="D258" s="17">
        <v>6.0000000000000001E-3</v>
      </c>
      <c r="E258" s="18">
        <v>118980</v>
      </c>
      <c r="F258" s="16" t="s">
        <v>6571</v>
      </c>
    </row>
    <row r="259" spans="1:6" ht="17.25" thickBot="1" x14ac:dyDescent="0.3">
      <c r="A259" s="11" t="s">
        <v>13394</v>
      </c>
      <c r="B259" s="15" t="s">
        <v>13395</v>
      </c>
      <c r="C259" s="16" t="s">
        <v>1254</v>
      </c>
      <c r="D259" s="17">
        <v>-3.6400000000000002E-2</v>
      </c>
      <c r="E259" s="18">
        <v>105400</v>
      </c>
      <c r="F259" s="16" t="s">
        <v>13396</v>
      </c>
    </row>
    <row r="260" spans="1:6" ht="17.25" thickBot="1" x14ac:dyDescent="0.3">
      <c r="A260" s="6" t="s">
        <v>13397</v>
      </c>
      <c r="B260" s="15" t="s">
        <v>13398</v>
      </c>
      <c r="C260" s="16" t="s">
        <v>1269</v>
      </c>
      <c r="D260" s="17">
        <v>2.2599999999999999E-2</v>
      </c>
      <c r="E260" s="18">
        <v>22402</v>
      </c>
      <c r="F260" s="16" t="s">
        <v>13399</v>
      </c>
    </row>
    <row r="261" spans="1:6" ht="17.25" thickBot="1" x14ac:dyDescent="0.3">
      <c r="A261" s="11" t="s">
        <v>13400</v>
      </c>
      <c r="B261" s="15" t="s">
        <v>13401</v>
      </c>
      <c r="C261" s="16" t="s">
        <v>4604</v>
      </c>
      <c r="D261" s="17">
        <v>3.0200000000000001E-2</v>
      </c>
      <c r="E261" s="18">
        <v>870583</v>
      </c>
      <c r="F261" s="16" t="s">
        <v>1374</v>
      </c>
    </row>
    <row r="262" spans="1:6" ht="17.25" thickBot="1" x14ac:dyDescent="0.3">
      <c r="A262" s="6" t="s">
        <v>13402</v>
      </c>
      <c r="B262" s="15" t="s">
        <v>13403</v>
      </c>
      <c r="C262" s="16" t="s">
        <v>4604</v>
      </c>
      <c r="D262" s="17">
        <v>-1.5E-3</v>
      </c>
      <c r="E262" s="18">
        <v>355647</v>
      </c>
      <c r="F262" s="16" t="s">
        <v>621</v>
      </c>
    </row>
    <row r="263" spans="1:6" ht="17.25" thickBot="1" x14ac:dyDescent="0.3">
      <c r="A263" s="11" t="s">
        <v>13404</v>
      </c>
      <c r="B263" s="15" t="s">
        <v>13405</v>
      </c>
      <c r="C263" s="16" t="s">
        <v>4604</v>
      </c>
      <c r="D263" s="17">
        <v>7.7000000000000002E-3</v>
      </c>
      <c r="E263" s="18">
        <v>901502</v>
      </c>
      <c r="F263" s="16" t="s">
        <v>13406</v>
      </c>
    </row>
    <row r="264" spans="1:6" ht="17.25" thickBot="1" x14ac:dyDescent="0.3">
      <c r="A264" s="6" t="s">
        <v>13407</v>
      </c>
      <c r="B264" s="15" t="s">
        <v>13408</v>
      </c>
      <c r="C264" s="16" t="s">
        <v>4604</v>
      </c>
      <c r="D264" s="17">
        <v>1.11E-2</v>
      </c>
      <c r="E264" s="18">
        <v>529601</v>
      </c>
      <c r="F264" s="16" t="s">
        <v>13409</v>
      </c>
    </row>
    <row r="265" spans="1:6" ht="17.25" thickBot="1" x14ac:dyDescent="0.3">
      <c r="A265" s="11" t="s">
        <v>13410</v>
      </c>
      <c r="B265" s="15" t="s">
        <v>13411</v>
      </c>
      <c r="C265" s="16" t="s">
        <v>840</v>
      </c>
      <c r="D265" s="17">
        <v>2.3199999999999998E-2</v>
      </c>
      <c r="E265" s="18">
        <v>2184676</v>
      </c>
      <c r="F265" s="16" t="s">
        <v>8153</v>
      </c>
    </row>
    <row r="266" spans="1:6" ht="17.25" thickBot="1" x14ac:dyDescent="0.3">
      <c r="A266" s="6" t="s">
        <v>13412</v>
      </c>
      <c r="B266" s="15" t="s">
        <v>13413</v>
      </c>
      <c r="C266" s="16" t="s">
        <v>1292</v>
      </c>
      <c r="D266" s="17">
        <v>1.11E-2</v>
      </c>
      <c r="E266" s="18">
        <v>91606</v>
      </c>
      <c r="F266" s="16" t="s">
        <v>13414</v>
      </c>
    </row>
    <row r="267" spans="1:6" ht="17.25" thickBot="1" x14ac:dyDescent="0.3">
      <c r="A267" s="11" t="s">
        <v>13415</v>
      </c>
      <c r="B267" s="15" t="s">
        <v>13416</v>
      </c>
      <c r="C267" s="16" t="s">
        <v>4618</v>
      </c>
      <c r="D267" s="17">
        <v>-2.8199999999999999E-2</v>
      </c>
      <c r="E267" s="18">
        <v>628571</v>
      </c>
      <c r="F267" s="16" t="s">
        <v>777</v>
      </c>
    </row>
    <row r="268" spans="1:6" ht="17.25" thickBot="1" x14ac:dyDescent="0.3">
      <c r="A268" s="6" t="s">
        <v>13417</v>
      </c>
      <c r="B268" s="15" t="s">
        <v>13418</v>
      </c>
      <c r="C268" s="16" t="s">
        <v>397</v>
      </c>
      <c r="D268" s="17">
        <v>-9.7000000000000003E-3</v>
      </c>
      <c r="E268" s="18">
        <v>398735</v>
      </c>
      <c r="F268" s="16" t="s">
        <v>13419</v>
      </c>
    </row>
    <row r="269" spans="1:6" ht="17.25" thickBot="1" x14ac:dyDescent="0.3">
      <c r="A269" s="11" t="s">
        <v>13420</v>
      </c>
      <c r="B269" s="15" t="s">
        <v>13421</v>
      </c>
      <c r="C269" s="16" t="s">
        <v>397</v>
      </c>
      <c r="D269" s="17">
        <v>-4.02E-2</v>
      </c>
      <c r="E269" s="18">
        <v>166068</v>
      </c>
      <c r="F269" s="16" t="s">
        <v>13422</v>
      </c>
    </row>
    <row r="270" spans="1:6" ht="17.25" thickBot="1" x14ac:dyDescent="0.3">
      <c r="A270" s="6" t="s">
        <v>13423</v>
      </c>
      <c r="B270" s="15" t="s">
        <v>13424</v>
      </c>
      <c r="C270" s="16" t="s">
        <v>903</v>
      </c>
      <c r="D270" s="17">
        <v>-5.1000000000000004E-3</v>
      </c>
      <c r="E270" s="18">
        <v>1079308</v>
      </c>
      <c r="F270" s="16" t="s">
        <v>13425</v>
      </c>
    </row>
    <row r="271" spans="1:6" ht="17.25" thickBot="1" x14ac:dyDescent="0.3">
      <c r="A271" s="11" t="s">
        <v>13426</v>
      </c>
      <c r="B271" s="15" t="s">
        <v>13427</v>
      </c>
      <c r="C271" s="16" t="s">
        <v>1838</v>
      </c>
      <c r="D271" s="17">
        <v>1.4800000000000001E-2</v>
      </c>
      <c r="E271" s="16">
        <v>764</v>
      </c>
      <c r="F271" s="16" t="s">
        <v>13428</v>
      </c>
    </row>
    <row r="272" spans="1:6" ht="17.25" thickBot="1" x14ac:dyDescent="0.3">
      <c r="A272" s="6" t="s">
        <v>13429</v>
      </c>
      <c r="B272" s="15" t="s">
        <v>13430</v>
      </c>
      <c r="C272" s="16" t="s">
        <v>577</v>
      </c>
      <c r="D272" s="17">
        <v>7.3000000000000001E-3</v>
      </c>
      <c r="E272" s="18">
        <v>526099</v>
      </c>
      <c r="F272" s="16" t="s">
        <v>8445</v>
      </c>
    </row>
    <row r="273" spans="1:6" ht="17.25" thickBot="1" x14ac:dyDescent="0.3">
      <c r="A273" s="11" t="s">
        <v>13431</v>
      </c>
      <c r="B273" s="15" t="s">
        <v>13432</v>
      </c>
      <c r="C273" s="16" t="s">
        <v>656</v>
      </c>
      <c r="D273" s="17">
        <v>2.0500000000000001E-2</v>
      </c>
      <c r="E273" s="18">
        <v>1085066</v>
      </c>
      <c r="F273" s="16" t="s">
        <v>3976</v>
      </c>
    </row>
    <row r="274" spans="1:6" ht="17.25" thickBot="1" x14ac:dyDescent="0.3">
      <c r="A274" s="6" t="s">
        <v>13433</v>
      </c>
      <c r="B274" s="15" t="s">
        <v>13434</v>
      </c>
      <c r="C274" s="16" t="s">
        <v>1328</v>
      </c>
      <c r="D274" s="17">
        <v>7.0000000000000001E-3</v>
      </c>
      <c r="E274" s="18">
        <v>21103</v>
      </c>
      <c r="F274" s="16" t="s">
        <v>13435</v>
      </c>
    </row>
    <row r="275" spans="1:6" ht="17.25" thickBot="1" x14ac:dyDescent="0.3">
      <c r="A275" s="11" t="s">
        <v>13436</v>
      </c>
      <c r="B275" s="15" t="s">
        <v>13437</v>
      </c>
      <c r="C275" s="16" t="s">
        <v>569</v>
      </c>
      <c r="D275" s="17">
        <v>1.29E-2</v>
      </c>
      <c r="E275" s="18">
        <v>458590</v>
      </c>
      <c r="F275" s="16" t="s">
        <v>1341</v>
      </c>
    </row>
    <row r="276" spans="1:6" ht="17.25" thickBot="1" x14ac:dyDescent="0.3">
      <c r="A276" s="6" t="s">
        <v>13438</v>
      </c>
      <c r="B276" s="15" t="s">
        <v>13439</v>
      </c>
      <c r="C276" s="16" t="s">
        <v>1341</v>
      </c>
      <c r="D276" s="17">
        <v>3.49E-2</v>
      </c>
      <c r="E276" s="18">
        <v>1153872</v>
      </c>
      <c r="F276" s="16" t="s">
        <v>13440</v>
      </c>
    </row>
    <row r="277" spans="1:6" ht="17.25" thickBot="1" x14ac:dyDescent="0.3">
      <c r="A277" s="11" t="s">
        <v>13441</v>
      </c>
      <c r="B277" s="15" t="s">
        <v>13442</v>
      </c>
      <c r="C277" s="16" t="s">
        <v>3522</v>
      </c>
      <c r="D277" s="17">
        <v>-5.2499999999999998E-2</v>
      </c>
      <c r="E277" s="18">
        <v>3047380</v>
      </c>
      <c r="F277" s="16" t="s">
        <v>840</v>
      </c>
    </row>
    <row r="278" spans="1:6" ht="17.25" thickBot="1" x14ac:dyDescent="0.3">
      <c r="A278" s="6" t="s">
        <v>13443</v>
      </c>
      <c r="B278" s="15" t="s">
        <v>13444</v>
      </c>
      <c r="C278" s="16" t="s">
        <v>4627</v>
      </c>
      <c r="D278" s="17">
        <v>-5.0299999999999997E-2</v>
      </c>
      <c r="E278" s="18">
        <v>254937</v>
      </c>
      <c r="F278" s="16" t="s">
        <v>1356</v>
      </c>
    </row>
    <row r="279" spans="1:6" ht="17.25" thickBot="1" x14ac:dyDescent="0.3">
      <c r="A279" s="11" t="s">
        <v>13445</v>
      </c>
      <c r="B279" s="15" t="s">
        <v>13446</v>
      </c>
      <c r="C279" s="16" t="s">
        <v>4627</v>
      </c>
      <c r="D279" s="17">
        <v>3.4299999999999997E-2</v>
      </c>
      <c r="E279" s="18">
        <v>762464</v>
      </c>
      <c r="F279" s="16" t="s">
        <v>13447</v>
      </c>
    </row>
    <row r="280" spans="1:6" ht="17.25" thickBot="1" x14ac:dyDescent="0.3">
      <c r="A280" s="6" t="s">
        <v>13448</v>
      </c>
      <c r="B280" s="15" t="s">
        <v>13449</v>
      </c>
      <c r="C280" s="16" t="s">
        <v>743</v>
      </c>
      <c r="D280" s="16" t="s">
        <v>211</v>
      </c>
      <c r="E280" s="18">
        <v>464245</v>
      </c>
      <c r="F280" s="16" t="s">
        <v>13450</v>
      </c>
    </row>
    <row r="281" spans="1:6" ht="17.25" thickBot="1" x14ac:dyDescent="0.3">
      <c r="A281" s="11" t="s">
        <v>13451</v>
      </c>
      <c r="B281" s="15" t="s">
        <v>13452</v>
      </c>
      <c r="C281" s="16" t="s">
        <v>814</v>
      </c>
      <c r="D281" s="17">
        <v>5.4899999999999997E-2</v>
      </c>
      <c r="E281" s="18">
        <v>1463311</v>
      </c>
      <c r="F281" s="16" t="s">
        <v>13453</v>
      </c>
    </row>
    <row r="282" spans="1:6" ht="17.25" thickBot="1" x14ac:dyDescent="0.3">
      <c r="A282" s="6" t="s">
        <v>13454</v>
      </c>
      <c r="B282" s="15" t="s">
        <v>13455</v>
      </c>
      <c r="C282" s="16" t="s">
        <v>1360</v>
      </c>
      <c r="D282" s="17">
        <v>6.4000000000000003E-3</v>
      </c>
      <c r="E282" s="18">
        <v>297609</v>
      </c>
      <c r="F282" s="16" t="s">
        <v>13456</v>
      </c>
    </row>
    <row r="283" spans="1:6" ht="17.25" thickBot="1" x14ac:dyDescent="0.3">
      <c r="A283" s="11" t="s">
        <v>13457</v>
      </c>
      <c r="B283" s="15" t="s">
        <v>13458</v>
      </c>
      <c r="C283" s="16" t="s">
        <v>1360</v>
      </c>
      <c r="D283" s="17">
        <v>1.17E-2</v>
      </c>
      <c r="E283" s="18">
        <v>55947</v>
      </c>
      <c r="F283" s="16" t="s">
        <v>593</v>
      </c>
    </row>
    <row r="284" spans="1:6" ht="17.25" thickBot="1" x14ac:dyDescent="0.3">
      <c r="A284" s="6" t="s">
        <v>13459</v>
      </c>
      <c r="B284" s="15" t="s">
        <v>13460</v>
      </c>
      <c r="C284" s="16" t="s">
        <v>736</v>
      </c>
      <c r="D284" s="17">
        <v>9.4000000000000004E-3</v>
      </c>
      <c r="E284" s="18">
        <v>150911</v>
      </c>
      <c r="F284" s="16" t="s">
        <v>13461</v>
      </c>
    </row>
    <row r="285" spans="1:6" ht="17.25" thickBot="1" x14ac:dyDescent="0.3">
      <c r="A285" s="11" t="s">
        <v>13462</v>
      </c>
      <c r="B285" s="15" t="s">
        <v>13463</v>
      </c>
      <c r="C285" s="16" t="s">
        <v>949</v>
      </c>
      <c r="D285" s="17">
        <v>2.1399999999999999E-2</v>
      </c>
      <c r="E285" s="18">
        <v>157588</v>
      </c>
      <c r="F285" s="16" t="s">
        <v>949</v>
      </c>
    </row>
    <row r="286" spans="1:6" ht="17.25" thickBot="1" x14ac:dyDescent="0.3">
      <c r="A286" s="6" t="s">
        <v>13464</v>
      </c>
      <c r="B286" s="15" t="s">
        <v>13465</v>
      </c>
      <c r="C286" s="16" t="s">
        <v>1397</v>
      </c>
      <c r="D286" s="17">
        <v>-2.8899999999999999E-2</v>
      </c>
      <c r="E286" s="18">
        <v>631057</v>
      </c>
      <c r="F286" s="16" t="s">
        <v>1328</v>
      </c>
    </row>
    <row r="287" spans="1:6" ht="17.25" thickBot="1" x14ac:dyDescent="0.3">
      <c r="A287" s="11" t="s">
        <v>13466</v>
      </c>
      <c r="B287" s="15" t="s">
        <v>13467</v>
      </c>
      <c r="C287" s="16" t="s">
        <v>1397</v>
      </c>
      <c r="D287" s="17">
        <v>2.8899999999999999E-2</v>
      </c>
      <c r="E287" s="18">
        <v>266796</v>
      </c>
      <c r="F287" s="16" t="s">
        <v>1128</v>
      </c>
    </row>
    <row r="288" spans="1:6" ht="17.25" thickBot="1" x14ac:dyDescent="0.3">
      <c r="A288" s="6" t="s">
        <v>13468</v>
      </c>
      <c r="B288" s="15" t="s">
        <v>13469</v>
      </c>
      <c r="C288" s="16" t="s">
        <v>13470</v>
      </c>
      <c r="D288" s="17">
        <v>1.6999999999999999E-3</v>
      </c>
      <c r="E288" s="18">
        <v>219043</v>
      </c>
      <c r="F288" s="16" t="s">
        <v>4627</v>
      </c>
    </row>
    <row r="289" spans="1:6" ht="17.25" thickBot="1" x14ac:dyDescent="0.3">
      <c r="A289" s="11" t="s">
        <v>13471</v>
      </c>
      <c r="B289" s="15" t="s">
        <v>13472</v>
      </c>
      <c r="C289" s="16" t="s">
        <v>13473</v>
      </c>
      <c r="D289" s="17">
        <v>2.5499999999999998E-2</v>
      </c>
      <c r="E289" s="18">
        <v>218213</v>
      </c>
      <c r="F289" s="16" t="s">
        <v>1157</v>
      </c>
    </row>
    <row r="290" spans="1:6" ht="17.25" thickBot="1" x14ac:dyDescent="0.3">
      <c r="A290" s="6" t="s">
        <v>13474</v>
      </c>
      <c r="B290" s="15" t="s">
        <v>13475</v>
      </c>
      <c r="C290" s="16" t="s">
        <v>13476</v>
      </c>
      <c r="D290" s="17">
        <v>-1.4E-3</v>
      </c>
      <c r="E290" s="18">
        <v>32279</v>
      </c>
      <c r="F290" s="16" t="s">
        <v>13477</v>
      </c>
    </row>
    <row r="291" spans="1:6" ht="17.25" thickBot="1" x14ac:dyDescent="0.3">
      <c r="A291" s="11" t="s">
        <v>13478</v>
      </c>
      <c r="B291" s="15" t="s">
        <v>13479</v>
      </c>
      <c r="C291" s="16" t="s">
        <v>13480</v>
      </c>
      <c r="D291" s="17">
        <v>2.53E-2</v>
      </c>
      <c r="E291" s="18">
        <v>116810</v>
      </c>
      <c r="F291" s="16" t="s">
        <v>1021</v>
      </c>
    </row>
    <row r="292" spans="1:6" ht="17.25" thickBot="1" x14ac:dyDescent="0.3">
      <c r="A292" s="6" t="s">
        <v>13481</v>
      </c>
      <c r="B292" s="15" t="s">
        <v>13482</v>
      </c>
      <c r="C292" s="16" t="s">
        <v>13483</v>
      </c>
      <c r="D292" s="17">
        <v>2.5000000000000001E-3</v>
      </c>
      <c r="E292" s="18">
        <v>272722</v>
      </c>
      <c r="F292" s="16" t="s">
        <v>656</v>
      </c>
    </row>
    <row r="293" spans="1:6" ht="17.25" thickBot="1" x14ac:dyDescent="0.3">
      <c r="A293" s="11" t="s">
        <v>13484</v>
      </c>
      <c r="B293" s="15" t="s">
        <v>13485</v>
      </c>
      <c r="C293" s="16" t="s">
        <v>13486</v>
      </c>
      <c r="D293" s="17">
        <v>2.7000000000000001E-3</v>
      </c>
      <c r="E293" s="18">
        <v>684041</v>
      </c>
      <c r="F293" s="16" t="s">
        <v>1107</v>
      </c>
    </row>
    <row r="294" spans="1:6" ht="17.25" thickBot="1" x14ac:dyDescent="0.3">
      <c r="A294" s="6" t="s">
        <v>13487</v>
      </c>
      <c r="B294" s="15" t="s">
        <v>13488</v>
      </c>
      <c r="C294" s="16" t="s">
        <v>13489</v>
      </c>
      <c r="D294" s="17">
        <v>4.1000000000000003E-3</v>
      </c>
      <c r="E294" s="18">
        <v>6689008</v>
      </c>
      <c r="F294" s="16" t="s">
        <v>1002</v>
      </c>
    </row>
    <row r="295" spans="1:6" ht="17.25" thickBot="1" x14ac:dyDescent="0.3">
      <c r="A295" s="11" t="s">
        <v>13490</v>
      </c>
      <c r="B295" s="15" t="s">
        <v>13491</v>
      </c>
      <c r="C295" s="16" t="s">
        <v>13492</v>
      </c>
      <c r="D295" s="17">
        <v>1.23E-2</v>
      </c>
      <c r="E295" s="18">
        <v>382770</v>
      </c>
      <c r="F295" s="16" t="s">
        <v>391</v>
      </c>
    </row>
    <row r="296" spans="1:6" ht="17.25" thickBot="1" x14ac:dyDescent="0.3">
      <c r="A296" s="6" t="s">
        <v>13493</v>
      </c>
      <c r="B296" s="15" t="s">
        <v>13494</v>
      </c>
      <c r="C296" s="16" t="s">
        <v>13495</v>
      </c>
      <c r="D296" s="17">
        <v>2.93E-2</v>
      </c>
      <c r="E296" s="18">
        <v>211401</v>
      </c>
      <c r="F296" s="16" t="s">
        <v>1341</v>
      </c>
    </row>
    <row r="297" spans="1:6" ht="17.25" thickBot="1" x14ac:dyDescent="0.3">
      <c r="A297" s="11" t="s">
        <v>13496</v>
      </c>
      <c r="B297" s="15" t="s">
        <v>13497</v>
      </c>
      <c r="C297" s="16" t="s">
        <v>13498</v>
      </c>
      <c r="D297" s="17">
        <v>-2.7000000000000001E-3</v>
      </c>
      <c r="E297" s="18">
        <v>1063275</v>
      </c>
      <c r="F297" s="16" t="s">
        <v>8477</v>
      </c>
    </row>
    <row r="298" spans="1:6" ht="17.25" thickBot="1" x14ac:dyDescent="0.3">
      <c r="A298" s="6" t="s">
        <v>13499</v>
      </c>
      <c r="B298" s="15" t="s">
        <v>13500</v>
      </c>
      <c r="C298" s="16" t="s">
        <v>13501</v>
      </c>
      <c r="D298" s="17">
        <v>-2.2000000000000001E-3</v>
      </c>
      <c r="E298" s="18">
        <v>236495</v>
      </c>
      <c r="F298" s="16" t="s">
        <v>13502</v>
      </c>
    </row>
    <row r="299" spans="1:6" ht="17.25" thickBot="1" x14ac:dyDescent="0.3">
      <c r="A299" s="11" t="s">
        <v>13503</v>
      </c>
      <c r="B299" s="15" t="s">
        <v>13504</v>
      </c>
      <c r="C299" s="16" t="s">
        <v>13505</v>
      </c>
      <c r="D299" s="17">
        <v>1.7100000000000001E-2</v>
      </c>
      <c r="E299" s="18">
        <v>358342</v>
      </c>
      <c r="F299" s="16" t="s">
        <v>13506</v>
      </c>
    </row>
    <row r="300" spans="1:6" ht="17.25" thickBot="1" x14ac:dyDescent="0.3">
      <c r="A300" s="6" t="s">
        <v>13507</v>
      </c>
      <c r="B300" s="15" t="s">
        <v>13508</v>
      </c>
      <c r="C300" s="16" t="s">
        <v>13509</v>
      </c>
      <c r="D300" s="17">
        <v>2E-3</v>
      </c>
      <c r="E300" s="18">
        <v>2583400</v>
      </c>
      <c r="F300" s="16" t="s">
        <v>13510</v>
      </c>
    </row>
    <row r="301" spans="1:6" ht="17.25" thickBot="1" x14ac:dyDescent="0.3">
      <c r="A301" s="11" t="s">
        <v>13511</v>
      </c>
      <c r="B301" s="15" t="s">
        <v>13512</v>
      </c>
      <c r="C301" s="16" t="s">
        <v>13513</v>
      </c>
      <c r="D301" s="17">
        <v>5.2400000000000002E-2</v>
      </c>
      <c r="E301" s="18">
        <v>1342420</v>
      </c>
      <c r="F301" s="16" t="s">
        <v>13514</v>
      </c>
    </row>
    <row r="302" spans="1:6" ht="17.25" thickBot="1" x14ac:dyDescent="0.3">
      <c r="A302" s="6" t="s">
        <v>13515</v>
      </c>
      <c r="B302" s="15" t="s">
        <v>13516</v>
      </c>
      <c r="C302" s="16" t="s">
        <v>13517</v>
      </c>
      <c r="D302" s="17">
        <v>1.23E-2</v>
      </c>
      <c r="E302" s="18">
        <v>498816</v>
      </c>
      <c r="F302" s="16" t="s">
        <v>903</v>
      </c>
    </row>
    <row r="303" spans="1:6" ht="17.25" thickBot="1" x14ac:dyDescent="0.3">
      <c r="A303" s="11" t="s">
        <v>13518</v>
      </c>
      <c r="B303" s="15" t="s">
        <v>13519</v>
      </c>
      <c r="C303" s="16" t="s">
        <v>13520</v>
      </c>
      <c r="D303" s="17">
        <v>0.1067</v>
      </c>
      <c r="E303" s="18">
        <v>10418444</v>
      </c>
      <c r="F303" s="16" t="s">
        <v>13521</v>
      </c>
    </row>
    <row r="304" spans="1:6" ht="17.25" thickBot="1" x14ac:dyDescent="0.3">
      <c r="A304" s="6" t="s">
        <v>13522</v>
      </c>
      <c r="B304" s="15" t="s">
        <v>13523</v>
      </c>
      <c r="C304" s="16" t="s">
        <v>13524</v>
      </c>
      <c r="D304" s="17">
        <v>9.2999999999999992E-3</v>
      </c>
      <c r="E304" s="18">
        <v>1533783</v>
      </c>
      <c r="F304" s="16" t="s">
        <v>13525</v>
      </c>
    </row>
    <row r="305" spans="1:6" ht="17.25" thickBot="1" x14ac:dyDescent="0.3">
      <c r="A305" s="11" t="s">
        <v>13526</v>
      </c>
      <c r="B305" s="15" t="s">
        <v>13527</v>
      </c>
      <c r="C305" s="16" t="s">
        <v>13528</v>
      </c>
      <c r="D305" s="16" t="s">
        <v>211</v>
      </c>
      <c r="E305" s="18">
        <v>16718632</v>
      </c>
      <c r="F305" s="16" t="s">
        <v>13529</v>
      </c>
    </row>
    <row r="306" spans="1:6" ht="17.25" thickBot="1" x14ac:dyDescent="0.3">
      <c r="A306" s="6" t="s">
        <v>13530</v>
      </c>
      <c r="B306" s="15" t="s">
        <v>13531</v>
      </c>
      <c r="C306" s="16" t="s">
        <v>13532</v>
      </c>
      <c r="D306" s="17">
        <v>-1.89E-2</v>
      </c>
      <c r="E306" s="18">
        <v>749282</v>
      </c>
      <c r="F306" s="16" t="s">
        <v>13533</v>
      </c>
    </row>
    <row r="307" spans="1:6" ht="17.25" thickBot="1" x14ac:dyDescent="0.3">
      <c r="A307" s="11" t="s">
        <v>13534</v>
      </c>
      <c r="B307" s="15" t="s">
        <v>13535</v>
      </c>
      <c r="C307" s="16" t="s">
        <v>13536</v>
      </c>
      <c r="D307" s="17">
        <v>3.3700000000000001E-2</v>
      </c>
      <c r="E307" s="18">
        <v>471507</v>
      </c>
      <c r="F307" s="16" t="s">
        <v>13537</v>
      </c>
    </row>
    <row r="308" spans="1:6" ht="17.25" thickBot="1" x14ac:dyDescent="0.3">
      <c r="A308" s="6" t="s">
        <v>13538</v>
      </c>
      <c r="B308" s="15" t="s">
        <v>13539</v>
      </c>
      <c r="C308" s="16" t="s">
        <v>13540</v>
      </c>
      <c r="D308" s="17">
        <v>6.4999999999999997E-3</v>
      </c>
      <c r="E308" s="18">
        <v>30755</v>
      </c>
      <c r="F308" s="16" t="s">
        <v>13541</v>
      </c>
    </row>
    <row r="309" spans="1:6" ht="17.25" thickBot="1" x14ac:dyDescent="0.3">
      <c r="A309" s="11" t="s">
        <v>13542</v>
      </c>
      <c r="B309" s="15" t="s">
        <v>13543</v>
      </c>
      <c r="C309" s="16" t="s">
        <v>13544</v>
      </c>
      <c r="D309" s="17">
        <v>2.6200000000000001E-2</v>
      </c>
      <c r="E309" s="18">
        <v>204319</v>
      </c>
      <c r="F309" s="16" t="s">
        <v>8181</v>
      </c>
    </row>
    <row r="310" spans="1:6" ht="17.25" thickBot="1" x14ac:dyDescent="0.3">
      <c r="A310" s="6" t="s">
        <v>13545</v>
      </c>
      <c r="B310" s="15" t="s">
        <v>13546</v>
      </c>
      <c r="C310" s="16" t="s">
        <v>13547</v>
      </c>
      <c r="D310" s="17">
        <v>-7.4000000000000003E-3</v>
      </c>
      <c r="E310" s="18">
        <v>179425</v>
      </c>
      <c r="F310" s="16" t="s">
        <v>1305</v>
      </c>
    </row>
    <row r="311" spans="1:6" ht="17.25" thickBot="1" x14ac:dyDescent="0.3">
      <c r="A311" s="11" t="s">
        <v>13548</v>
      </c>
      <c r="B311" s="15" t="s">
        <v>13549</v>
      </c>
      <c r="C311" s="16" t="s">
        <v>13550</v>
      </c>
      <c r="D311" s="17">
        <v>6.4999999999999997E-3</v>
      </c>
      <c r="E311" s="18">
        <v>198803</v>
      </c>
      <c r="F311" s="16" t="s">
        <v>13551</v>
      </c>
    </row>
    <row r="312" spans="1:6" ht="17.25" thickBot="1" x14ac:dyDescent="0.3">
      <c r="A312" s="6" t="s">
        <v>13552</v>
      </c>
      <c r="B312" s="15" t="s">
        <v>13553</v>
      </c>
      <c r="C312" s="16" t="s">
        <v>13554</v>
      </c>
      <c r="D312" s="17">
        <v>-8.2000000000000007E-3</v>
      </c>
      <c r="E312" s="18">
        <v>552859</v>
      </c>
      <c r="F312" s="16" t="s">
        <v>4486</v>
      </c>
    </row>
    <row r="313" spans="1:6" ht="17.25" thickBot="1" x14ac:dyDescent="0.3">
      <c r="A313" s="11" t="s">
        <v>13555</v>
      </c>
      <c r="B313" s="15" t="s">
        <v>13556</v>
      </c>
      <c r="C313" s="16" t="s">
        <v>13557</v>
      </c>
      <c r="D313" s="17">
        <v>3.6400000000000002E-2</v>
      </c>
      <c r="E313" s="18">
        <v>450307</v>
      </c>
      <c r="F313" s="16" t="s">
        <v>10962</v>
      </c>
    </row>
    <row r="314" spans="1:6" ht="17.25" thickBot="1" x14ac:dyDescent="0.3">
      <c r="A314" s="6" t="s">
        <v>13558</v>
      </c>
      <c r="B314" s="15" t="s">
        <v>13559</v>
      </c>
      <c r="C314" s="16" t="s">
        <v>13560</v>
      </c>
      <c r="D314" s="17">
        <v>1.6199999999999999E-2</v>
      </c>
      <c r="E314" s="18">
        <v>2463524</v>
      </c>
      <c r="F314" s="16" t="s">
        <v>13561</v>
      </c>
    </row>
    <row r="315" spans="1:6" ht="17.25" thickBot="1" x14ac:dyDescent="0.3">
      <c r="A315" s="11" t="s">
        <v>13562</v>
      </c>
      <c r="B315" s="15" t="s">
        <v>13563</v>
      </c>
      <c r="C315" s="16" t="s">
        <v>13564</v>
      </c>
      <c r="D315" s="17">
        <v>5.1000000000000004E-3</v>
      </c>
      <c r="E315" s="18">
        <v>257735</v>
      </c>
      <c r="F315" s="16" t="s">
        <v>13315</v>
      </c>
    </row>
    <row r="316" spans="1:6" ht="17.25" thickBot="1" x14ac:dyDescent="0.3">
      <c r="A316" s="6" t="s">
        <v>13565</v>
      </c>
      <c r="B316" s="15" t="s">
        <v>13566</v>
      </c>
      <c r="C316" s="16" t="s">
        <v>13567</v>
      </c>
      <c r="D316" s="17">
        <v>1.55E-2</v>
      </c>
      <c r="E316" s="18">
        <v>960925</v>
      </c>
      <c r="F316" s="16" t="s">
        <v>13568</v>
      </c>
    </row>
    <row r="317" spans="1:6" ht="17.25" thickBot="1" x14ac:dyDescent="0.3">
      <c r="A317" s="11" t="s">
        <v>13569</v>
      </c>
      <c r="B317" s="15" t="s">
        <v>13570</v>
      </c>
      <c r="C317" s="16" t="s">
        <v>13571</v>
      </c>
      <c r="D317" s="17">
        <v>8.1199999999999994E-2</v>
      </c>
      <c r="E317" s="18">
        <v>2051372</v>
      </c>
      <c r="F317" s="16" t="s">
        <v>10467</v>
      </c>
    </row>
    <row r="318" spans="1:6" ht="17.25" thickBot="1" x14ac:dyDescent="0.3">
      <c r="A318" s="6" t="s">
        <v>13572</v>
      </c>
      <c r="B318" s="15" t="s">
        <v>13573</v>
      </c>
      <c r="C318" s="16" t="s">
        <v>13574</v>
      </c>
      <c r="D318" s="17">
        <v>4.1099999999999998E-2</v>
      </c>
      <c r="E318" s="18">
        <v>4171308</v>
      </c>
      <c r="F318" s="16" t="s">
        <v>13165</v>
      </c>
    </row>
    <row r="319" spans="1:6" ht="17.25" thickBot="1" x14ac:dyDescent="0.3">
      <c r="A319" s="11" t="s">
        <v>13575</v>
      </c>
      <c r="B319" s="15" t="s">
        <v>13576</v>
      </c>
      <c r="C319" s="16" t="s">
        <v>13577</v>
      </c>
      <c r="D319" s="17">
        <v>1.0500000000000001E-2</v>
      </c>
      <c r="E319" s="18">
        <v>245255</v>
      </c>
      <c r="F319" s="16" t="s">
        <v>13578</v>
      </c>
    </row>
    <row r="320" spans="1:6" ht="17.25" thickBot="1" x14ac:dyDescent="0.3">
      <c r="A320" s="6" t="s">
        <v>13579</v>
      </c>
      <c r="B320" s="15" t="s">
        <v>13580</v>
      </c>
      <c r="C320" s="16" t="s">
        <v>13581</v>
      </c>
      <c r="D320" s="17">
        <v>2.92E-2</v>
      </c>
      <c r="E320" s="18">
        <v>1344007</v>
      </c>
      <c r="F320" s="16" t="s">
        <v>12842</v>
      </c>
    </row>
    <row r="321" spans="1:6" ht="17.25" thickBot="1" x14ac:dyDescent="0.3">
      <c r="A321" s="11" t="s">
        <v>13582</v>
      </c>
      <c r="B321" s="15" t="s">
        <v>13583</v>
      </c>
      <c r="C321" s="16" t="s">
        <v>13584</v>
      </c>
      <c r="D321" s="17">
        <v>0.10929999999999999</v>
      </c>
      <c r="E321" s="18">
        <v>411497</v>
      </c>
      <c r="F321" s="16" t="s">
        <v>13585</v>
      </c>
    </row>
    <row r="322" spans="1:6" ht="17.25" thickBot="1" x14ac:dyDescent="0.3">
      <c r="A322" s="6" t="s">
        <v>13586</v>
      </c>
      <c r="B322" s="15" t="s">
        <v>13587</v>
      </c>
      <c r="C322" s="16" t="s">
        <v>13588</v>
      </c>
      <c r="D322" s="17">
        <v>5.7000000000000002E-3</v>
      </c>
      <c r="E322" s="18">
        <v>4317</v>
      </c>
      <c r="F322" s="16" t="s">
        <v>13589</v>
      </c>
    </row>
    <row r="323" spans="1:6" ht="17.25" thickBot="1" x14ac:dyDescent="0.3">
      <c r="A323" s="11" t="s">
        <v>13590</v>
      </c>
      <c r="B323" s="15" t="s">
        <v>13591</v>
      </c>
      <c r="C323" s="16" t="s">
        <v>13592</v>
      </c>
      <c r="D323" s="17">
        <v>1.2E-2</v>
      </c>
      <c r="E323" s="18">
        <v>662583</v>
      </c>
      <c r="F323" s="16" t="s">
        <v>211</v>
      </c>
    </row>
    <row r="324" spans="1:6" ht="17.25" thickBot="1" x14ac:dyDescent="0.3">
      <c r="A324" s="6" t="s">
        <v>13593</v>
      </c>
      <c r="B324" s="15" t="s">
        <v>13594</v>
      </c>
      <c r="C324" s="16" t="s">
        <v>13595</v>
      </c>
      <c r="D324" s="17">
        <v>-5.8999999999999999E-3</v>
      </c>
      <c r="E324" s="18">
        <v>133985</v>
      </c>
      <c r="F324" s="16" t="s">
        <v>13596</v>
      </c>
    </row>
    <row r="325" spans="1:6" ht="17.25" thickBot="1" x14ac:dyDescent="0.3">
      <c r="A325" s="11" t="s">
        <v>13597</v>
      </c>
      <c r="B325" s="15" t="s">
        <v>13598</v>
      </c>
      <c r="C325" s="16" t="s">
        <v>13599</v>
      </c>
      <c r="D325" s="17">
        <v>-1E-3</v>
      </c>
      <c r="E325" s="18">
        <v>87995</v>
      </c>
      <c r="F325" s="16" t="s">
        <v>814</v>
      </c>
    </row>
    <row r="326" spans="1:6" ht="17.25" thickBot="1" x14ac:dyDescent="0.3">
      <c r="A326" s="6" t="s">
        <v>13600</v>
      </c>
      <c r="B326" s="15" t="s">
        <v>13601</v>
      </c>
      <c r="C326" s="16" t="s">
        <v>13602</v>
      </c>
      <c r="D326" s="17">
        <v>1.2E-2</v>
      </c>
      <c r="E326" s="18">
        <v>131131</v>
      </c>
      <c r="F326" s="16" t="s">
        <v>13603</v>
      </c>
    </row>
    <row r="327" spans="1:6" ht="17.25" thickBot="1" x14ac:dyDescent="0.3">
      <c r="A327" s="11" t="s">
        <v>13604</v>
      </c>
      <c r="B327" s="15" t="s">
        <v>13605</v>
      </c>
      <c r="C327" s="16" t="s">
        <v>13606</v>
      </c>
      <c r="D327" s="17">
        <v>1.2699999999999999E-2</v>
      </c>
      <c r="E327" s="18">
        <v>44892</v>
      </c>
      <c r="F327" s="16" t="s">
        <v>13607</v>
      </c>
    </row>
    <row r="328" spans="1:6" ht="17.25" thickBot="1" x14ac:dyDescent="0.3">
      <c r="A328" s="6" t="s">
        <v>13608</v>
      </c>
      <c r="B328" s="15" t="s">
        <v>13609</v>
      </c>
      <c r="C328" s="16" t="s">
        <v>13610</v>
      </c>
      <c r="D328" s="17">
        <v>-1.3899999999999999E-2</v>
      </c>
      <c r="E328" s="18">
        <v>356332</v>
      </c>
      <c r="F328" s="16" t="s">
        <v>13611</v>
      </c>
    </row>
    <row r="329" spans="1:6" ht="17.25" thickBot="1" x14ac:dyDescent="0.3">
      <c r="A329" s="11" t="s">
        <v>13612</v>
      </c>
      <c r="B329" s="15" t="s">
        <v>13613</v>
      </c>
      <c r="C329" s="16" t="s">
        <v>13614</v>
      </c>
      <c r="D329" s="17">
        <v>1.6799999999999999E-2</v>
      </c>
      <c r="E329" s="18">
        <v>415602</v>
      </c>
      <c r="F329" s="16" t="s">
        <v>11306</v>
      </c>
    </row>
    <row r="330" spans="1:6" ht="17.25" thickBot="1" x14ac:dyDescent="0.3">
      <c r="A330" s="6" t="s">
        <v>13615</v>
      </c>
      <c r="B330" s="15" t="s">
        <v>13616</v>
      </c>
      <c r="C330" s="16" t="s">
        <v>13617</v>
      </c>
      <c r="D330" s="17">
        <v>1.1000000000000001E-3</v>
      </c>
      <c r="E330" s="18">
        <v>1776704</v>
      </c>
      <c r="F330" s="16" t="s">
        <v>6571</v>
      </c>
    </row>
    <row r="331" spans="1:6" ht="17.25" thickBot="1" x14ac:dyDescent="0.3">
      <c r="A331" s="11" t="s">
        <v>13618</v>
      </c>
      <c r="B331" s="15" t="s">
        <v>13619</v>
      </c>
      <c r="C331" s="16" t="s">
        <v>13620</v>
      </c>
      <c r="D331" s="17">
        <v>3.2099999999999997E-2</v>
      </c>
      <c r="E331" s="18">
        <v>229123</v>
      </c>
      <c r="F331" s="16" t="s">
        <v>13621</v>
      </c>
    </row>
    <row r="332" spans="1:6" ht="17.25" thickBot="1" x14ac:dyDescent="0.3">
      <c r="A332" s="6" t="s">
        <v>13622</v>
      </c>
      <c r="B332" s="15" t="s">
        <v>13623</v>
      </c>
      <c r="C332" s="16" t="s">
        <v>13624</v>
      </c>
      <c r="D332" s="17">
        <v>-2.3800000000000002E-2</v>
      </c>
      <c r="E332" s="18">
        <v>2270280</v>
      </c>
      <c r="F332" s="16" t="s">
        <v>1281</v>
      </c>
    </row>
    <row r="333" spans="1:6" ht="17.25" thickBot="1" x14ac:dyDescent="0.3">
      <c r="A333" s="11" t="s">
        <v>13625</v>
      </c>
      <c r="B333" s="15" t="s">
        <v>13619</v>
      </c>
      <c r="C333" s="16" t="s">
        <v>13626</v>
      </c>
      <c r="D333" s="17">
        <v>-6.1000000000000004E-3</v>
      </c>
      <c r="E333" s="16">
        <v>21</v>
      </c>
      <c r="F333" s="16" t="s">
        <v>13621</v>
      </c>
    </row>
    <row r="334" spans="1:6" ht="17.25" thickBot="1" x14ac:dyDescent="0.3">
      <c r="A334" s="6" t="s">
        <v>13627</v>
      </c>
      <c r="B334" s="15" t="s">
        <v>13628</v>
      </c>
      <c r="C334" s="16" t="s">
        <v>13629</v>
      </c>
      <c r="D334" s="17">
        <v>2.1499999999999998E-2</v>
      </c>
      <c r="E334" s="18">
        <v>42280</v>
      </c>
      <c r="F334" s="16" t="s">
        <v>13630</v>
      </c>
    </row>
    <row r="335" spans="1:6" ht="17.25" thickBot="1" x14ac:dyDescent="0.3">
      <c r="A335" s="11" t="s">
        <v>13631</v>
      </c>
      <c r="B335" s="15" t="s">
        <v>13632</v>
      </c>
      <c r="C335" s="16" t="s">
        <v>13633</v>
      </c>
      <c r="D335" s="17">
        <v>-9.7000000000000003E-3</v>
      </c>
      <c r="E335" s="18">
        <v>2588610</v>
      </c>
      <c r="F335" s="16" t="s">
        <v>13634</v>
      </c>
    </row>
    <row r="336" spans="1:6" ht="17.25" thickBot="1" x14ac:dyDescent="0.3">
      <c r="A336" s="6" t="s">
        <v>13635</v>
      </c>
      <c r="B336" s="15" t="s">
        <v>13636</v>
      </c>
      <c r="C336" s="16" t="s">
        <v>13637</v>
      </c>
      <c r="D336" s="17">
        <v>-1.32E-2</v>
      </c>
      <c r="E336" s="18">
        <v>524493</v>
      </c>
      <c r="F336" s="16" t="s">
        <v>1341</v>
      </c>
    </row>
    <row r="337" spans="1:6" ht="17.25" thickBot="1" x14ac:dyDescent="0.3">
      <c r="A337" s="11" t="s">
        <v>13638</v>
      </c>
      <c r="B337" s="15" t="s">
        <v>13639</v>
      </c>
      <c r="C337" s="16" t="s">
        <v>13640</v>
      </c>
      <c r="D337" s="17">
        <v>6.59E-2</v>
      </c>
      <c r="E337" s="18">
        <v>3928</v>
      </c>
      <c r="F337" s="16" t="s">
        <v>13641</v>
      </c>
    </row>
    <row r="338" spans="1:6" ht="17.25" thickBot="1" x14ac:dyDescent="0.3">
      <c r="A338" s="6" t="s">
        <v>13642</v>
      </c>
      <c r="B338" s="15" t="s">
        <v>13643</v>
      </c>
      <c r="C338" s="16" t="s">
        <v>13644</v>
      </c>
      <c r="D338" s="17">
        <v>3.2099999999999997E-2</v>
      </c>
      <c r="E338" s="18">
        <v>116497</v>
      </c>
      <c r="F338" s="16" t="s">
        <v>13645</v>
      </c>
    </row>
    <row r="339" spans="1:6" ht="17.25" thickBot="1" x14ac:dyDescent="0.3">
      <c r="A339" s="11" t="s">
        <v>13646</v>
      </c>
      <c r="B339" s="15" t="s">
        <v>13647</v>
      </c>
      <c r="C339" s="16" t="s">
        <v>13648</v>
      </c>
      <c r="D339" s="17">
        <v>2.2000000000000001E-3</v>
      </c>
      <c r="E339" s="18">
        <v>216488</v>
      </c>
      <c r="F339" s="16" t="s">
        <v>13649</v>
      </c>
    </row>
    <row r="340" spans="1:6" ht="17.25" thickBot="1" x14ac:dyDescent="0.3">
      <c r="A340" s="6" t="s">
        <v>13650</v>
      </c>
      <c r="B340" s="15" t="s">
        <v>13651</v>
      </c>
      <c r="C340" s="16" t="s">
        <v>13652</v>
      </c>
      <c r="D340" s="17">
        <v>6.3200000000000006E-2</v>
      </c>
      <c r="E340" s="18">
        <v>219230</v>
      </c>
      <c r="F340" s="16" t="s">
        <v>3526</v>
      </c>
    </row>
    <row r="341" spans="1:6" ht="17.25" thickBot="1" x14ac:dyDescent="0.3">
      <c r="A341" s="11" t="s">
        <v>13653</v>
      </c>
      <c r="B341" s="15" t="s">
        <v>13639</v>
      </c>
      <c r="C341" s="16" t="s">
        <v>13654</v>
      </c>
      <c r="D341" s="17">
        <v>2.5000000000000001E-2</v>
      </c>
      <c r="E341" s="18">
        <v>3667372</v>
      </c>
      <c r="F341" s="16" t="s">
        <v>13641</v>
      </c>
    </row>
    <row r="342" spans="1:6" ht="17.25" thickBot="1" x14ac:dyDescent="0.3">
      <c r="A342" s="6" t="s">
        <v>13655</v>
      </c>
      <c r="B342" s="15" t="s">
        <v>13656</v>
      </c>
      <c r="C342" s="16" t="s">
        <v>13657</v>
      </c>
      <c r="D342" s="17">
        <v>8.6E-3</v>
      </c>
      <c r="E342" s="18">
        <v>134751</v>
      </c>
      <c r="F342" s="16" t="s">
        <v>13658</v>
      </c>
    </row>
    <row r="343" spans="1:6" ht="17.25" thickBot="1" x14ac:dyDescent="0.3">
      <c r="A343" s="11" t="s">
        <v>13659</v>
      </c>
      <c r="B343" s="15" t="s">
        <v>13660</v>
      </c>
      <c r="C343" s="16" t="s">
        <v>13661</v>
      </c>
      <c r="D343" s="17">
        <v>3.0200000000000001E-2</v>
      </c>
      <c r="E343" s="18">
        <v>131508</v>
      </c>
      <c r="F343" s="16" t="s">
        <v>13662</v>
      </c>
    </row>
    <row r="344" spans="1:6" ht="17.25" thickBot="1" x14ac:dyDescent="0.3">
      <c r="A344" s="6" t="s">
        <v>13663</v>
      </c>
      <c r="B344" s="15" t="s">
        <v>13664</v>
      </c>
      <c r="C344" s="16" t="s">
        <v>13665</v>
      </c>
      <c r="D344" s="17">
        <v>-1.0999999999999999E-2</v>
      </c>
      <c r="E344" s="18">
        <v>373624</v>
      </c>
      <c r="F344" s="16" t="s">
        <v>13666</v>
      </c>
    </row>
    <row r="345" spans="1:6" ht="17.25" thickBot="1" x14ac:dyDescent="0.3">
      <c r="A345" s="11" t="s">
        <v>13667</v>
      </c>
      <c r="B345" s="15" t="s">
        <v>13668</v>
      </c>
      <c r="C345" s="16" t="s">
        <v>13669</v>
      </c>
      <c r="D345" s="17">
        <v>7.4000000000000003E-3</v>
      </c>
      <c r="E345" s="18">
        <v>61915</v>
      </c>
      <c r="F345" s="16" t="s">
        <v>13670</v>
      </c>
    </row>
    <row r="346" spans="1:6" ht="17.25" thickBot="1" x14ac:dyDescent="0.3">
      <c r="A346" s="6" t="s">
        <v>13671</v>
      </c>
      <c r="B346" s="15" t="s">
        <v>13672</v>
      </c>
      <c r="C346" s="16" t="s">
        <v>13673</v>
      </c>
      <c r="D346" s="17">
        <v>4.6100000000000002E-2</v>
      </c>
      <c r="E346" s="18">
        <v>70833</v>
      </c>
      <c r="F346" s="16" t="s">
        <v>4479</v>
      </c>
    </row>
    <row r="347" spans="1:6" ht="17.25" thickBot="1" x14ac:dyDescent="0.3">
      <c r="A347" s="11" t="s">
        <v>13674</v>
      </c>
      <c r="B347" s="15" t="s">
        <v>13675</v>
      </c>
      <c r="C347" s="16" t="s">
        <v>13676</v>
      </c>
      <c r="D347" s="17">
        <v>4.7000000000000002E-3</v>
      </c>
      <c r="E347" s="18">
        <v>130312</v>
      </c>
      <c r="F347" s="16" t="s">
        <v>13677</v>
      </c>
    </row>
    <row r="348" spans="1:6" ht="17.25" thickBot="1" x14ac:dyDescent="0.3">
      <c r="A348" s="6" t="s">
        <v>13678</v>
      </c>
      <c r="B348" s="15" t="s">
        <v>13679</v>
      </c>
      <c r="C348" s="16" t="s">
        <v>13680</v>
      </c>
      <c r="D348" s="17">
        <v>7.5999999999999998E-2</v>
      </c>
      <c r="E348" s="18">
        <v>129255</v>
      </c>
      <c r="F348" s="16" t="s">
        <v>13681</v>
      </c>
    </row>
    <row r="349" spans="1:6" ht="17.25" thickBot="1" x14ac:dyDescent="0.3">
      <c r="A349" s="11" t="s">
        <v>13682</v>
      </c>
      <c r="B349" s="15" t="s">
        <v>13683</v>
      </c>
      <c r="C349" s="16" t="s">
        <v>13684</v>
      </c>
      <c r="D349" s="17">
        <v>2.1000000000000001E-2</v>
      </c>
      <c r="E349" s="18">
        <v>355180</v>
      </c>
      <c r="F349" s="16" t="s">
        <v>1374</v>
      </c>
    </row>
    <row r="350" spans="1:6" ht="17.25" thickBot="1" x14ac:dyDescent="0.3">
      <c r="A350" s="6" t="s">
        <v>13685</v>
      </c>
      <c r="B350" s="15" t="s">
        <v>13686</v>
      </c>
      <c r="C350" s="16" t="s">
        <v>13687</v>
      </c>
      <c r="D350" s="17">
        <v>8.3900000000000002E-2</v>
      </c>
      <c r="E350" s="18">
        <v>109400</v>
      </c>
      <c r="F350" s="16" t="s">
        <v>13688</v>
      </c>
    </row>
    <row r="351" spans="1:6" ht="17.25" thickBot="1" x14ac:dyDescent="0.3">
      <c r="A351" s="11" t="s">
        <v>13689</v>
      </c>
      <c r="B351" s="15" t="s">
        <v>13690</v>
      </c>
      <c r="C351" s="16" t="s">
        <v>13691</v>
      </c>
      <c r="D351" s="17">
        <v>1.8200000000000001E-2</v>
      </c>
      <c r="E351" s="18">
        <v>3601229</v>
      </c>
      <c r="F351" s="16" t="s">
        <v>13692</v>
      </c>
    </row>
    <row r="352" spans="1:6" ht="17.25" thickBot="1" x14ac:dyDescent="0.3">
      <c r="A352" s="6" t="s">
        <v>13693</v>
      </c>
      <c r="B352" s="15" t="s">
        <v>13694</v>
      </c>
      <c r="C352" s="16" t="s">
        <v>13695</v>
      </c>
      <c r="D352" s="17">
        <v>1.1000000000000001E-3</v>
      </c>
      <c r="E352" s="18">
        <v>77171</v>
      </c>
      <c r="F352" s="16" t="s">
        <v>13696</v>
      </c>
    </row>
    <row r="353" spans="1:6" ht="17.25" thickBot="1" x14ac:dyDescent="0.3">
      <c r="A353" s="11" t="s">
        <v>13697</v>
      </c>
      <c r="B353" s="15" t="s">
        <v>13698</v>
      </c>
      <c r="C353" s="16" t="s">
        <v>13699</v>
      </c>
      <c r="D353" s="17">
        <v>1.54E-2</v>
      </c>
      <c r="E353" s="18">
        <v>55548</v>
      </c>
      <c r="F353" s="16" t="s">
        <v>881</v>
      </c>
    </row>
    <row r="354" spans="1:6" ht="17.25" thickBot="1" x14ac:dyDescent="0.3">
      <c r="A354" s="6" t="s">
        <v>13700</v>
      </c>
      <c r="B354" s="15" t="s">
        <v>13701</v>
      </c>
      <c r="C354" s="16" t="s">
        <v>5340</v>
      </c>
      <c r="D354" s="17">
        <v>3.9899999999999998E-2</v>
      </c>
      <c r="E354" s="18">
        <v>132950</v>
      </c>
      <c r="F354" s="16" t="s">
        <v>13702</v>
      </c>
    </row>
    <row r="355" spans="1:6" ht="17.25" thickBot="1" x14ac:dyDescent="0.3">
      <c r="A355" s="11" t="s">
        <v>13703</v>
      </c>
      <c r="B355" s="15" t="s">
        <v>13704</v>
      </c>
      <c r="C355" s="16" t="s">
        <v>13705</v>
      </c>
      <c r="D355" s="17">
        <v>6.6699999999999995E-2</v>
      </c>
      <c r="E355" s="18">
        <v>560064</v>
      </c>
      <c r="F355" s="16" t="s">
        <v>773</v>
      </c>
    </row>
    <row r="356" spans="1:6" ht="17.25" thickBot="1" x14ac:dyDescent="0.3">
      <c r="A356" s="6" t="s">
        <v>13706</v>
      </c>
      <c r="B356" s="15" t="s">
        <v>13707</v>
      </c>
      <c r="C356" s="16" t="s">
        <v>13708</v>
      </c>
      <c r="D356" s="17">
        <v>2.8000000000000001E-2</v>
      </c>
      <c r="E356" s="18">
        <v>35513</v>
      </c>
      <c r="F356" s="16" t="s">
        <v>13709</v>
      </c>
    </row>
    <row r="357" spans="1:6" ht="17.25" thickBot="1" x14ac:dyDescent="0.3">
      <c r="A357" s="11" t="s">
        <v>13710</v>
      </c>
      <c r="B357" s="15" t="s">
        <v>13711</v>
      </c>
      <c r="C357" s="16" t="s">
        <v>13712</v>
      </c>
      <c r="D357" s="17">
        <v>5.74E-2</v>
      </c>
      <c r="E357" s="18">
        <v>937572</v>
      </c>
      <c r="F357" s="16" t="s">
        <v>13713</v>
      </c>
    </row>
    <row r="358" spans="1:6" ht="17.25" thickBot="1" x14ac:dyDescent="0.3">
      <c r="A358" s="6" t="s">
        <v>13714</v>
      </c>
      <c r="B358" s="15" t="s">
        <v>13715</v>
      </c>
      <c r="C358" s="16" t="s">
        <v>13716</v>
      </c>
      <c r="D358" s="17">
        <v>-2.2599999999999999E-2</v>
      </c>
      <c r="E358" s="18">
        <v>194046</v>
      </c>
      <c r="F358" s="16" t="s">
        <v>13717</v>
      </c>
    </row>
    <row r="359" spans="1:6" ht="17.25" thickBot="1" x14ac:dyDescent="0.3">
      <c r="A359" s="11" t="s">
        <v>13718</v>
      </c>
      <c r="B359" s="15" t="s">
        <v>13719</v>
      </c>
      <c r="C359" s="16" t="s">
        <v>13720</v>
      </c>
      <c r="D359" s="17">
        <v>9.0200000000000002E-2</v>
      </c>
      <c r="E359" s="18">
        <v>9730089</v>
      </c>
      <c r="F359" s="16" t="s">
        <v>13721</v>
      </c>
    </row>
    <row r="360" spans="1:6" ht="17.25" thickBot="1" x14ac:dyDescent="0.3">
      <c r="A360" s="6" t="s">
        <v>13722</v>
      </c>
      <c r="B360" s="15" t="s">
        <v>13723</v>
      </c>
      <c r="C360" s="16" t="s">
        <v>13724</v>
      </c>
      <c r="D360" s="17">
        <v>5.5100000000000003E-2</v>
      </c>
      <c r="E360" s="18">
        <v>295776</v>
      </c>
      <c r="F360" s="16" t="s">
        <v>211</v>
      </c>
    </row>
    <row r="361" spans="1:6" ht="17.25" thickBot="1" x14ac:dyDescent="0.3">
      <c r="A361" s="11" t="s">
        <v>13725</v>
      </c>
      <c r="B361" s="15" t="s">
        <v>13726</v>
      </c>
      <c r="C361" s="16" t="s">
        <v>9169</v>
      </c>
      <c r="D361" s="17">
        <v>2.1000000000000001E-2</v>
      </c>
      <c r="E361" s="18">
        <v>354536</v>
      </c>
      <c r="F361" s="16" t="s">
        <v>3965</v>
      </c>
    </row>
    <row r="362" spans="1:6" ht="17.25" thickBot="1" x14ac:dyDescent="0.3">
      <c r="A362" s="6" t="s">
        <v>13727</v>
      </c>
      <c r="B362" s="15" t="s">
        <v>13728</v>
      </c>
      <c r="C362" s="16" t="s">
        <v>13729</v>
      </c>
      <c r="D362" s="17">
        <v>-3.0499999999999999E-2</v>
      </c>
      <c r="E362" s="18">
        <v>17193</v>
      </c>
      <c r="F362" s="16" t="s">
        <v>13730</v>
      </c>
    </row>
    <row r="363" spans="1:6" ht="17.25" thickBot="1" x14ac:dyDescent="0.3">
      <c r="A363" s="11" t="s">
        <v>13731</v>
      </c>
      <c r="B363" s="15" t="s">
        <v>13732</v>
      </c>
      <c r="C363" s="16" t="s">
        <v>5452</v>
      </c>
      <c r="D363" s="17">
        <v>1.35E-2</v>
      </c>
      <c r="E363" s="18">
        <v>240813</v>
      </c>
      <c r="F363" s="16" t="s">
        <v>13733</v>
      </c>
    </row>
    <row r="364" spans="1:6" ht="17.25" thickBot="1" x14ac:dyDescent="0.3">
      <c r="A364" s="6" t="s">
        <v>13734</v>
      </c>
      <c r="B364" s="15" t="s">
        <v>13735</v>
      </c>
      <c r="C364" s="16" t="s">
        <v>13736</v>
      </c>
      <c r="D364" s="17">
        <v>9.4000000000000004E-3</v>
      </c>
      <c r="E364" s="18">
        <v>154738</v>
      </c>
      <c r="F364" s="16" t="s">
        <v>13737</v>
      </c>
    </row>
    <row r="365" spans="1:6" ht="17.25" thickBot="1" x14ac:dyDescent="0.3">
      <c r="A365" s="11" t="s">
        <v>13738</v>
      </c>
      <c r="B365" s="15" t="s">
        <v>13739</v>
      </c>
      <c r="C365" s="16" t="s">
        <v>13740</v>
      </c>
      <c r="D365" s="17">
        <v>3.6999999999999998E-2</v>
      </c>
      <c r="E365" s="18">
        <v>327004</v>
      </c>
      <c r="F365" s="16" t="s">
        <v>13741</v>
      </c>
    </row>
    <row r="366" spans="1:6" ht="17.25" thickBot="1" x14ac:dyDescent="0.3">
      <c r="A366" s="6" t="s">
        <v>13742</v>
      </c>
      <c r="B366" s="15" t="s">
        <v>13743</v>
      </c>
      <c r="C366" s="16" t="s">
        <v>13744</v>
      </c>
      <c r="D366" s="17">
        <v>5.4999999999999997E-3</v>
      </c>
      <c r="E366" s="18">
        <v>182416</v>
      </c>
      <c r="F366" s="16" t="s">
        <v>13745</v>
      </c>
    </row>
    <row r="367" spans="1:6" ht="17.25" thickBot="1" x14ac:dyDescent="0.3">
      <c r="A367" s="11" t="s">
        <v>13746</v>
      </c>
      <c r="B367" s="15" t="s">
        <v>13747</v>
      </c>
      <c r="C367" s="16" t="s">
        <v>13748</v>
      </c>
      <c r="D367" s="17">
        <v>-8.9999999999999993E-3</v>
      </c>
      <c r="E367" s="18">
        <v>23149</v>
      </c>
      <c r="F367" s="16" t="s">
        <v>13749</v>
      </c>
    </row>
    <row r="368" spans="1:6" ht="17.25" thickBot="1" x14ac:dyDescent="0.3">
      <c r="A368" s="6" t="s">
        <v>13750</v>
      </c>
      <c r="B368" s="15" t="s">
        <v>13751</v>
      </c>
      <c r="C368" s="16" t="s">
        <v>13752</v>
      </c>
      <c r="D368" s="17">
        <v>-4.7999999999999996E-3</v>
      </c>
      <c r="E368" s="18">
        <v>568674</v>
      </c>
      <c r="F368" s="16" t="s">
        <v>1718</v>
      </c>
    </row>
    <row r="369" spans="1:6" ht="17.25" thickBot="1" x14ac:dyDescent="0.3">
      <c r="A369" s="11" t="s">
        <v>13753</v>
      </c>
      <c r="B369" s="15" t="s">
        <v>13754</v>
      </c>
      <c r="C369" s="16" t="s">
        <v>13755</v>
      </c>
      <c r="D369" s="17">
        <v>4.0000000000000001E-3</v>
      </c>
      <c r="E369" s="18">
        <v>139991</v>
      </c>
      <c r="F369" s="16" t="s">
        <v>13756</v>
      </c>
    </row>
    <row r="370" spans="1:6" ht="17.25" thickBot="1" x14ac:dyDescent="0.3">
      <c r="A370" s="6" t="s">
        <v>13757</v>
      </c>
      <c r="B370" s="15" t="s">
        <v>13758</v>
      </c>
      <c r="C370" s="16" t="s">
        <v>13759</v>
      </c>
      <c r="D370" s="17">
        <v>4.7600000000000003E-2</v>
      </c>
      <c r="E370" s="18">
        <v>832893</v>
      </c>
      <c r="F370" s="16" t="s">
        <v>13760</v>
      </c>
    </row>
    <row r="371" spans="1:6" ht="17.25" thickBot="1" x14ac:dyDescent="0.3">
      <c r="A371" s="11" t="s">
        <v>13761</v>
      </c>
      <c r="B371" s="15" t="s">
        <v>13762</v>
      </c>
      <c r="C371" s="16" t="s">
        <v>13763</v>
      </c>
      <c r="D371" s="16" t="s">
        <v>211</v>
      </c>
      <c r="E371" s="18">
        <v>633070</v>
      </c>
      <c r="F371" s="16" t="s">
        <v>13764</v>
      </c>
    </row>
    <row r="372" spans="1:6" ht="17.25" thickBot="1" x14ac:dyDescent="0.3">
      <c r="A372" s="6" t="s">
        <v>13765</v>
      </c>
      <c r="B372" s="15" t="s">
        <v>13766</v>
      </c>
      <c r="C372" s="16" t="s">
        <v>13767</v>
      </c>
      <c r="D372" s="17">
        <v>8.4699999999999998E-2</v>
      </c>
      <c r="E372" s="18">
        <v>351639</v>
      </c>
      <c r="F372" s="16" t="s">
        <v>1269</v>
      </c>
    </row>
    <row r="373" spans="1:6" ht="17.25" thickBot="1" x14ac:dyDescent="0.3">
      <c r="A373" s="11" t="s">
        <v>13768</v>
      </c>
      <c r="B373" s="15" t="s">
        <v>13769</v>
      </c>
      <c r="C373" s="16" t="s">
        <v>13770</v>
      </c>
      <c r="D373" s="17">
        <v>-1.8800000000000001E-2</v>
      </c>
      <c r="E373" s="18">
        <v>144932</v>
      </c>
      <c r="F373" s="16" t="s">
        <v>438</v>
      </c>
    </row>
    <row r="374" spans="1:6" ht="17.25" thickBot="1" x14ac:dyDescent="0.3">
      <c r="A374" s="6" t="s">
        <v>13771</v>
      </c>
      <c r="B374" s="15" t="s">
        <v>13772</v>
      </c>
      <c r="C374" s="16" t="s">
        <v>13773</v>
      </c>
      <c r="D374" s="17">
        <v>9.4000000000000004E-3</v>
      </c>
      <c r="E374" s="18">
        <v>27518</v>
      </c>
      <c r="F374" s="16" t="s">
        <v>13774</v>
      </c>
    </row>
    <row r="375" spans="1:6" ht="17.25" thickBot="1" x14ac:dyDescent="0.3">
      <c r="A375" s="11" t="s">
        <v>13775</v>
      </c>
      <c r="B375" s="15" t="s">
        <v>13776</v>
      </c>
      <c r="C375" s="16" t="s">
        <v>13777</v>
      </c>
      <c r="D375" s="17">
        <v>1.6299999999999999E-2</v>
      </c>
      <c r="E375" s="18">
        <v>4794</v>
      </c>
      <c r="F375" s="16" t="s">
        <v>13778</v>
      </c>
    </row>
    <row r="376" spans="1:6" ht="17.25" thickBot="1" x14ac:dyDescent="0.3">
      <c r="A376" s="6" t="s">
        <v>13779</v>
      </c>
      <c r="B376" s="15" t="s">
        <v>13780</v>
      </c>
      <c r="C376" s="16" t="s">
        <v>13781</v>
      </c>
      <c r="D376" s="17">
        <v>3.7199999999999997E-2</v>
      </c>
      <c r="E376" s="18">
        <v>230539</v>
      </c>
      <c r="F376" s="16" t="s">
        <v>4422</v>
      </c>
    </row>
    <row r="377" spans="1:6" ht="17.25" thickBot="1" x14ac:dyDescent="0.3">
      <c r="A377" s="11" t="s">
        <v>13782</v>
      </c>
      <c r="B377" s="15" t="s">
        <v>13783</v>
      </c>
      <c r="C377" s="16" t="s">
        <v>13784</v>
      </c>
      <c r="D377" s="17">
        <v>8.6E-3</v>
      </c>
      <c r="E377" s="18">
        <v>390678</v>
      </c>
      <c r="F377" s="16" t="s">
        <v>13785</v>
      </c>
    </row>
    <row r="378" spans="1:6" ht="17.25" thickBot="1" x14ac:dyDescent="0.3">
      <c r="A378" s="6" t="s">
        <v>13786</v>
      </c>
      <c r="B378" s="15" t="s">
        <v>13787</v>
      </c>
      <c r="C378" s="16" t="s">
        <v>13788</v>
      </c>
      <c r="D378" s="17">
        <v>2.87E-2</v>
      </c>
      <c r="E378" s="18">
        <v>13014</v>
      </c>
      <c r="F378" s="16" t="s">
        <v>13789</v>
      </c>
    </row>
    <row r="379" spans="1:6" ht="17.25" thickBot="1" x14ac:dyDescent="0.3">
      <c r="A379" s="11" t="s">
        <v>13790</v>
      </c>
      <c r="B379" s="15" t="s">
        <v>13791</v>
      </c>
      <c r="C379" s="16" t="s">
        <v>13792</v>
      </c>
      <c r="D379" s="17">
        <v>3.6200000000000003E-2</v>
      </c>
      <c r="E379" s="18">
        <v>533844</v>
      </c>
      <c r="F379" s="16" t="s">
        <v>13793</v>
      </c>
    </row>
    <row r="380" spans="1:6" ht="17.25" thickBot="1" x14ac:dyDescent="0.3">
      <c r="A380" s="6" t="s">
        <v>13794</v>
      </c>
      <c r="B380" s="15" t="s">
        <v>13795</v>
      </c>
      <c r="C380" s="16" t="s">
        <v>13796</v>
      </c>
      <c r="D380" s="17">
        <v>2.64E-2</v>
      </c>
      <c r="E380" s="18">
        <v>143050</v>
      </c>
      <c r="F380" s="16" t="s">
        <v>13797</v>
      </c>
    </row>
    <row r="381" spans="1:6" ht="17.25" thickBot="1" x14ac:dyDescent="0.3">
      <c r="A381" s="11" t="s">
        <v>13798</v>
      </c>
      <c r="B381" s="15" t="s">
        <v>13799</v>
      </c>
      <c r="C381" s="16" t="s">
        <v>13800</v>
      </c>
      <c r="D381" s="17">
        <v>8.2000000000000003E-2</v>
      </c>
      <c r="E381" s="18">
        <v>1650407</v>
      </c>
      <c r="F381" s="16" t="s">
        <v>4600</v>
      </c>
    </row>
    <row r="382" spans="1:6" ht="17.25" thickBot="1" x14ac:dyDescent="0.3">
      <c r="A382" s="6" t="s">
        <v>13801</v>
      </c>
      <c r="B382" s="15" t="s">
        <v>13802</v>
      </c>
      <c r="C382" s="16" t="s">
        <v>13803</v>
      </c>
      <c r="D382" s="17">
        <v>1.01E-2</v>
      </c>
      <c r="E382" s="18">
        <v>22611</v>
      </c>
      <c r="F382" s="16" t="s">
        <v>13804</v>
      </c>
    </row>
    <row r="383" spans="1:6" ht="17.25" thickBot="1" x14ac:dyDescent="0.3">
      <c r="A383" s="11" t="s">
        <v>13805</v>
      </c>
      <c r="B383" s="15" t="s">
        <v>13806</v>
      </c>
      <c r="C383" s="16" t="s">
        <v>13807</v>
      </c>
      <c r="D383" s="17">
        <v>5.4999999999999997E-3</v>
      </c>
      <c r="E383" s="18">
        <v>2870</v>
      </c>
      <c r="F383" s="16" t="s">
        <v>13808</v>
      </c>
    </row>
    <row r="384" spans="1:6" ht="17.25" thickBot="1" x14ac:dyDescent="0.3">
      <c r="A384" s="6" t="s">
        <v>13809</v>
      </c>
      <c r="B384" s="15" t="s">
        <v>13810</v>
      </c>
      <c r="C384" s="16" t="s">
        <v>13811</v>
      </c>
      <c r="D384" s="17">
        <v>4.1999999999999997E-3</v>
      </c>
      <c r="E384" s="18">
        <v>120179</v>
      </c>
      <c r="F384" s="16" t="s">
        <v>621</v>
      </c>
    </row>
    <row r="385" spans="1:6" ht="17.25" thickBot="1" x14ac:dyDescent="0.3">
      <c r="A385" s="11" t="s">
        <v>13812</v>
      </c>
      <c r="B385" s="15" t="s">
        <v>13813</v>
      </c>
      <c r="C385" s="16" t="s">
        <v>13814</v>
      </c>
      <c r="D385" s="17">
        <v>0.1739</v>
      </c>
      <c r="E385" s="18">
        <v>156887</v>
      </c>
      <c r="F385" s="16" t="s">
        <v>13815</v>
      </c>
    </row>
    <row r="386" spans="1:6" ht="17.25" thickBot="1" x14ac:dyDescent="0.3">
      <c r="A386" s="6" t="s">
        <v>13816</v>
      </c>
      <c r="B386" s="15" t="s">
        <v>13817</v>
      </c>
      <c r="C386" s="16" t="s">
        <v>13818</v>
      </c>
      <c r="D386" s="17">
        <v>-1.0200000000000001E-2</v>
      </c>
      <c r="E386" s="18">
        <v>45004</v>
      </c>
      <c r="F386" s="16" t="s">
        <v>13819</v>
      </c>
    </row>
    <row r="387" spans="1:6" ht="17.25" thickBot="1" x14ac:dyDescent="0.3">
      <c r="A387" s="11" t="s">
        <v>13820</v>
      </c>
      <c r="B387" s="15" t="s">
        <v>13821</v>
      </c>
      <c r="C387" s="16" t="s">
        <v>13822</v>
      </c>
      <c r="D387" s="17">
        <v>9.4999999999999998E-3</v>
      </c>
      <c r="E387" s="18">
        <v>29993</v>
      </c>
      <c r="F387" s="16" t="s">
        <v>13823</v>
      </c>
    </row>
    <row r="388" spans="1:6" ht="17.25" thickBot="1" x14ac:dyDescent="0.3">
      <c r="A388" s="6" t="s">
        <v>13824</v>
      </c>
      <c r="B388" s="15" t="s">
        <v>13825</v>
      </c>
      <c r="C388" s="16" t="s">
        <v>13826</v>
      </c>
      <c r="D388" s="17">
        <v>9.1999999999999998E-3</v>
      </c>
      <c r="E388" s="18">
        <v>77857</v>
      </c>
      <c r="F388" s="16" t="s">
        <v>13827</v>
      </c>
    </row>
    <row r="389" spans="1:6" ht="17.25" thickBot="1" x14ac:dyDescent="0.3">
      <c r="A389" s="11" t="s">
        <v>13828</v>
      </c>
      <c r="B389" s="15" t="s">
        <v>13829</v>
      </c>
      <c r="C389" s="16" t="s">
        <v>5650</v>
      </c>
      <c r="D389" s="17">
        <v>-2.3199999999999998E-2</v>
      </c>
      <c r="E389" s="18">
        <v>257791</v>
      </c>
      <c r="F389" s="16" t="s">
        <v>13830</v>
      </c>
    </row>
    <row r="390" spans="1:6" ht="17.25" thickBot="1" x14ac:dyDescent="0.3">
      <c r="A390" s="6" t="s">
        <v>13831</v>
      </c>
      <c r="B390" s="15" t="s">
        <v>13832</v>
      </c>
      <c r="C390" s="16" t="s">
        <v>13833</v>
      </c>
      <c r="D390" s="17">
        <v>1.5699999999999999E-2</v>
      </c>
      <c r="E390" s="18">
        <v>17887</v>
      </c>
      <c r="F390" s="16" t="s">
        <v>13834</v>
      </c>
    </row>
    <row r="391" spans="1:6" ht="17.25" thickBot="1" x14ac:dyDescent="0.3">
      <c r="A391" s="11" t="s">
        <v>13835</v>
      </c>
      <c r="B391" s="15" t="s">
        <v>13836</v>
      </c>
      <c r="C391" s="16" t="s">
        <v>13837</v>
      </c>
      <c r="D391" s="17">
        <v>4.5699999999999998E-2</v>
      </c>
      <c r="E391" s="18">
        <v>163671</v>
      </c>
      <c r="F391" s="16" t="s">
        <v>13838</v>
      </c>
    </row>
    <row r="392" spans="1:6" ht="17.25" thickBot="1" x14ac:dyDescent="0.3">
      <c r="A392" s="6" t="s">
        <v>13839</v>
      </c>
      <c r="B392" s="15" t="s">
        <v>13840</v>
      </c>
      <c r="C392" s="16" t="s">
        <v>13841</v>
      </c>
      <c r="D392" s="17">
        <v>1.9800000000000002E-2</v>
      </c>
      <c r="E392" s="18">
        <v>1102876</v>
      </c>
      <c r="F392" s="16" t="s">
        <v>13842</v>
      </c>
    </row>
    <row r="393" spans="1:6" ht="17.25" thickBot="1" x14ac:dyDescent="0.3">
      <c r="A393" s="11" t="s">
        <v>13843</v>
      </c>
      <c r="B393" s="15" t="s">
        <v>13844</v>
      </c>
      <c r="C393" s="16" t="s">
        <v>13845</v>
      </c>
      <c r="D393" s="17">
        <v>1.6999999999999999E-3</v>
      </c>
      <c r="E393" s="18">
        <v>204364</v>
      </c>
      <c r="F393" s="16" t="s">
        <v>13846</v>
      </c>
    </row>
    <row r="394" spans="1:6" ht="17.25" thickBot="1" x14ac:dyDescent="0.3">
      <c r="A394" s="6" t="s">
        <v>13847</v>
      </c>
      <c r="B394" s="15" t="s">
        <v>13848</v>
      </c>
      <c r="C394" s="16" t="s">
        <v>13849</v>
      </c>
      <c r="D394" s="17">
        <v>4.7999999999999996E-3</v>
      </c>
      <c r="E394" s="18">
        <v>40973</v>
      </c>
      <c r="F394" s="16" t="s">
        <v>2033</v>
      </c>
    </row>
    <row r="395" spans="1:6" ht="17.25" thickBot="1" x14ac:dyDescent="0.3">
      <c r="A395" s="11" t="s">
        <v>13850</v>
      </c>
      <c r="B395" s="15" t="s">
        <v>13851</v>
      </c>
      <c r="C395" s="16" t="s">
        <v>13852</v>
      </c>
      <c r="D395" s="17">
        <v>1.2699999999999999E-2</v>
      </c>
      <c r="E395" s="18">
        <v>67570</v>
      </c>
      <c r="F395" s="16" t="s">
        <v>13853</v>
      </c>
    </row>
    <row r="396" spans="1:6" ht="17.25" thickBot="1" x14ac:dyDescent="0.3">
      <c r="A396" s="6" t="s">
        <v>13854</v>
      </c>
      <c r="B396" s="15" t="s">
        <v>13855</v>
      </c>
      <c r="C396" s="16" t="s">
        <v>13856</v>
      </c>
      <c r="D396" s="17">
        <v>7.7999999999999996E-3</v>
      </c>
      <c r="E396" s="18">
        <v>74137</v>
      </c>
      <c r="F396" s="16" t="s">
        <v>4618</v>
      </c>
    </row>
    <row r="397" spans="1:6" ht="17.25" thickBot="1" x14ac:dyDescent="0.3">
      <c r="A397" s="11" t="s">
        <v>13857</v>
      </c>
      <c r="B397" s="15" t="s">
        <v>13858</v>
      </c>
      <c r="C397" s="16" t="s">
        <v>13859</v>
      </c>
      <c r="D397" s="17">
        <v>1.4999999999999999E-2</v>
      </c>
      <c r="E397" s="18">
        <v>3034385</v>
      </c>
      <c r="F397" s="16" t="s">
        <v>13860</v>
      </c>
    </row>
    <row r="398" spans="1:6" ht="17.25" thickBot="1" x14ac:dyDescent="0.3">
      <c r="A398" s="6" t="s">
        <v>13861</v>
      </c>
      <c r="B398" s="15" t="s">
        <v>13862</v>
      </c>
      <c r="C398" s="16" t="s">
        <v>13863</v>
      </c>
      <c r="D398" s="16" t="s">
        <v>211</v>
      </c>
      <c r="E398" s="18">
        <v>426835</v>
      </c>
      <c r="F398" s="16" t="s">
        <v>13864</v>
      </c>
    </row>
    <row r="399" spans="1:6" ht="17.25" thickBot="1" x14ac:dyDescent="0.3">
      <c r="A399" s="11" t="s">
        <v>13865</v>
      </c>
      <c r="B399" s="15" t="s">
        <v>13866</v>
      </c>
      <c r="C399" s="16" t="s">
        <v>13867</v>
      </c>
      <c r="D399" s="17">
        <v>1.6000000000000001E-3</v>
      </c>
      <c r="E399" s="18">
        <v>87856</v>
      </c>
      <c r="F399" s="16" t="s">
        <v>13868</v>
      </c>
    </row>
    <row r="400" spans="1:6" ht="17.25" thickBot="1" x14ac:dyDescent="0.3">
      <c r="A400" s="6" t="s">
        <v>13869</v>
      </c>
      <c r="B400" s="15" t="s">
        <v>13870</v>
      </c>
      <c r="C400" s="16" t="s">
        <v>13871</v>
      </c>
      <c r="D400" s="17">
        <v>3.09E-2</v>
      </c>
      <c r="E400" s="18">
        <v>848414</v>
      </c>
      <c r="F400" s="16" t="s">
        <v>13872</v>
      </c>
    </row>
    <row r="401" spans="1:6" ht="17.25" thickBot="1" x14ac:dyDescent="0.3">
      <c r="A401" s="11" t="s">
        <v>13873</v>
      </c>
      <c r="B401" s="15" t="s">
        <v>13874</v>
      </c>
      <c r="C401" s="16" t="s">
        <v>13875</v>
      </c>
      <c r="D401" s="17">
        <v>6.7199999999999996E-2</v>
      </c>
      <c r="E401" s="18">
        <v>60682</v>
      </c>
      <c r="F401" s="16" t="s">
        <v>13876</v>
      </c>
    </row>
    <row r="402" spans="1:6" ht="17.25" thickBot="1" x14ac:dyDescent="0.3">
      <c r="A402" s="6" t="s">
        <v>13877</v>
      </c>
      <c r="B402" s="15" t="s">
        <v>13878</v>
      </c>
      <c r="C402" s="16" t="s">
        <v>13879</v>
      </c>
      <c r="D402" s="17">
        <v>4.7800000000000002E-2</v>
      </c>
      <c r="E402" s="18">
        <v>435337</v>
      </c>
      <c r="F402" s="16" t="s">
        <v>13880</v>
      </c>
    </row>
    <row r="403" spans="1:6" ht="17.25" thickBot="1" x14ac:dyDescent="0.3">
      <c r="A403" s="11" t="s">
        <v>13881</v>
      </c>
      <c r="B403" s="15" t="s">
        <v>13882</v>
      </c>
      <c r="C403" s="16" t="s">
        <v>13883</v>
      </c>
      <c r="D403" s="16" t="s">
        <v>211</v>
      </c>
      <c r="E403" s="18">
        <v>609765</v>
      </c>
      <c r="F403" s="16" t="s">
        <v>13884</v>
      </c>
    </row>
    <row r="404" spans="1:6" ht="17.25" thickBot="1" x14ac:dyDescent="0.3">
      <c r="A404" s="6" t="s">
        <v>13885</v>
      </c>
      <c r="B404" s="15" t="s">
        <v>13886</v>
      </c>
      <c r="C404" s="16" t="s">
        <v>13887</v>
      </c>
      <c r="D404" s="17">
        <v>-1.4500000000000001E-2</v>
      </c>
      <c r="E404" s="18">
        <v>66036</v>
      </c>
      <c r="F404" s="16" t="s">
        <v>13888</v>
      </c>
    </row>
    <row r="405" spans="1:6" ht="17.25" thickBot="1" x14ac:dyDescent="0.3">
      <c r="A405" s="11" t="s">
        <v>13889</v>
      </c>
      <c r="B405" s="15" t="s">
        <v>13890</v>
      </c>
      <c r="C405" s="16" t="s">
        <v>13891</v>
      </c>
      <c r="D405" s="17">
        <v>9.8500000000000004E-2</v>
      </c>
      <c r="E405" s="18">
        <v>10587443</v>
      </c>
      <c r="F405" s="16" t="s">
        <v>13892</v>
      </c>
    </row>
    <row r="406" spans="1:6" ht="17.25" thickBot="1" x14ac:dyDescent="0.3">
      <c r="A406" s="6" t="s">
        <v>13893</v>
      </c>
      <c r="B406" s="15" t="s">
        <v>13894</v>
      </c>
      <c r="C406" s="16" t="s">
        <v>13895</v>
      </c>
      <c r="D406" s="17">
        <v>2.3599999999999999E-2</v>
      </c>
      <c r="E406" s="18">
        <v>26146</v>
      </c>
      <c r="F406" s="16" t="s">
        <v>13896</v>
      </c>
    </row>
    <row r="407" spans="1:6" ht="17.25" thickBot="1" x14ac:dyDescent="0.3">
      <c r="A407" s="11" t="s">
        <v>13897</v>
      </c>
      <c r="B407" s="15" t="s">
        <v>13898</v>
      </c>
      <c r="C407" s="16" t="s">
        <v>13899</v>
      </c>
      <c r="D407" s="17">
        <v>4.3499999999999997E-2</v>
      </c>
      <c r="E407" s="18">
        <v>642584</v>
      </c>
      <c r="F407" s="16" t="s">
        <v>13900</v>
      </c>
    </row>
    <row r="408" spans="1:6" ht="17.25" thickBot="1" x14ac:dyDescent="0.3">
      <c r="A408" s="6" t="s">
        <v>13901</v>
      </c>
      <c r="B408" s="15" t="s">
        <v>13902</v>
      </c>
      <c r="C408" s="16" t="s">
        <v>13903</v>
      </c>
      <c r="D408" s="17">
        <v>2.2100000000000002E-2</v>
      </c>
      <c r="E408" s="18">
        <v>142872</v>
      </c>
      <c r="F408" s="16" t="s">
        <v>13904</v>
      </c>
    </row>
    <row r="409" spans="1:6" ht="17.25" thickBot="1" x14ac:dyDescent="0.3">
      <c r="A409" s="11" t="s">
        <v>13905</v>
      </c>
      <c r="B409" s="15" t="s">
        <v>13906</v>
      </c>
      <c r="C409" s="16" t="s">
        <v>13907</v>
      </c>
      <c r="D409" s="17">
        <v>-3.5000000000000001E-3</v>
      </c>
      <c r="E409" s="18">
        <v>15863</v>
      </c>
      <c r="F409" s="16" t="s">
        <v>13908</v>
      </c>
    </row>
    <row r="410" spans="1:6" ht="17.25" thickBot="1" x14ac:dyDescent="0.3">
      <c r="A410" s="6" t="s">
        <v>13909</v>
      </c>
      <c r="B410" s="15" t="s">
        <v>13910</v>
      </c>
      <c r="C410" s="16" t="s">
        <v>13911</v>
      </c>
      <c r="D410" s="17">
        <v>-3.7999999999999999E-2</v>
      </c>
      <c r="E410" s="18">
        <v>99564</v>
      </c>
      <c r="F410" s="16" t="s">
        <v>13912</v>
      </c>
    </row>
    <row r="411" spans="1:6" ht="17.25" thickBot="1" x14ac:dyDescent="0.3">
      <c r="A411" s="11" t="s">
        <v>13913</v>
      </c>
      <c r="B411" s="15" t="s">
        <v>13914</v>
      </c>
      <c r="C411" s="16" t="s">
        <v>13915</v>
      </c>
      <c r="D411" s="17">
        <v>1.43E-2</v>
      </c>
      <c r="E411" s="18">
        <v>18360</v>
      </c>
      <c r="F411" s="16" t="s">
        <v>13916</v>
      </c>
    </row>
    <row r="412" spans="1:6" ht="17.25" thickBot="1" x14ac:dyDescent="0.3">
      <c r="A412" s="6" t="s">
        <v>13917</v>
      </c>
      <c r="B412" s="15" t="s">
        <v>13918</v>
      </c>
      <c r="C412" s="16" t="s">
        <v>13919</v>
      </c>
      <c r="D412" s="17">
        <v>8.1299999999999997E-2</v>
      </c>
      <c r="E412" s="18">
        <v>59898</v>
      </c>
      <c r="F412" s="16" t="s">
        <v>13920</v>
      </c>
    </row>
    <row r="413" spans="1:6" ht="17.25" thickBot="1" x14ac:dyDescent="0.3">
      <c r="A413" s="11" t="s">
        <v>13921</v>
      </c>
      <c r="B413" s="15" t="s">
        <v>13922</v>
      </c>
      <c r="C413" s="16" t="s">
        <v>13923</v>
      </c>
      <c r="D413" s="17">
        <v>-1.7100000000000001E-2</v>
      </c>
      <c r="E413" s="18">
        <v>22195</v>
      </c>
      <c r="F413" s="16" t="s">
        <v>13924</v>
      </c>
    </row>
    <row r="414" spans="1:6" ht="17.25" thickBot="1" x14ac:dyDescent="0.3">
      <c r="A414" s="6" t="s">
        <v>13925</v>
      </c>
      <c r="B414" s="15" t="s">
        <v>13926</v>
      </c>
      <c r="C414" s="16" t="s">
        <v>13927</v>
      </c>
      <c r="D414" s="17">
        <v>4.2500000000000003E-2</v>
      </c>
      <c r="E414" s="18">
        <v>13973</v>
      </c>
      <c r="F414" s="16" t="s">
        <v>13928</v>
      </c>
    </row>
    <row r="415" spans="1:6" ht="17.25" thickBot="1" x14ac:dyDescent="0.3">
      <c r="A415" s="11" t="s">
        <v>13929</v>
      </c>
      <c r="B415" s="15" t="s">
        <v>13930</v>
      </c>
      <c r="C415" s="16" t="s">
        <v>13931</v>
      </c>
      <c r="D415" s="17">
        <v>2.4199999999999999E-2</v>
      </c>
      <c r="E415" s="18">
        <v>76554</v>
      </c>
      <c r="F415" s="16" t="s">
        <v>13932</v>
      </c>
    </row>
    <row r="416" spans="1:6" ht="17.25" thickBot="1" x14ac:dyDescent="0.3">
      <c r="A416" s="6" t="s">
        <v>13933</v>
      </c>
      <c r="B416" s="15" t="s">
        <v>13934</v>
      </c>
      <c r="C416" s="16" t="s">
        <v>13935</v>
      </c>
      <c r="D416" s="17">
        <v>-8.2000000000000007E-3</v>
      </c>
      <c r="E416" s="18">
        <v>81890</v>
      </c>
      <c r="F416" s="16" t="s">
        <v>13936</v>
      </c>
    </row>
    <row r="417" spans="1:6" ht="17.25" thickBot="1" x14ac:dyDescent="0.3">
      <c r="A417" s="11" t="s">
        <v>13937</v>
      </c>
      <c r="B417" s="15" t="s">
        <v>13938</v>
      </c>
      <c r="C417" s="16" t="s">
        <v>13939</v>
      </c>
      <c r="D417" s="17">
        <v>2.3199999999999998E-2</v>
      </c>
      <c r="E417" s="18">
        <v>381297</v>
      </c>
      <c r="F417" s="16" t="s">
        <v>13940</v>
      </c>
    </row>
    <row r="418" spans="1:6" ht="17.25" thickBot="1" x14ac:dyDescent="0.3">
      <c r="A418" s="6" t="s">
        <v>13941</v>
      </c>
      <c r="B418" s="15" t="s">
        <v>13942</v>
      </c>
      <c r="C418" s="16" t="s">
        <v>13943</v>
      </c>
      <c r="D418" s="17">
        <v>-6.2300000000000001E-2</v>
      </c>
      <c r="E418" s="18">
        <v>2046804</v>
      </c>
      <c r="F418" s="16" t="s">
        <v>13944</v>
      </c>
    </row>
    <row r="419" spans="1:6" ht="17.25" thickBot="1" x14ac:dyDescent="0.3">
      <c r="A419" s="11" t="s">
        <v>13945</v>
      </c>
      <c r="B419" s="15" t="s">
        <v>13946</v>
      </c>
      <c r="C419" s="16" t="s">
        <v>13947</v>
      </c>
      <c r="D419" s="17">
        <v>1.12E-2</v>
      </c>
      <c r="E419" s="18">
        <v>174081</v>
      </c>
      <c r="F419" s="16" t="s">
        <v>13948</v>
      </c>
    </row>
    <row r="420" spans="1:6" ht="17.25" thickBot="1" x14ac:dyDescent="0.3">
      <c r="A420" s="6" t="s">
        <v>13949</v>
      </c>
      <c r="B420" s="15" t="s">
        <v>13950</v>
      </c>
      <c r="C420" s="16" t="s">
        <v>9095</v>
      </c>
      <c r="D420" s="17">
        <v>9.8599999999999993E-2</v>
      </c>
      <c r="E420" s="18">
        <v>661584</v>
      </c>
      <c r="F420" s="16" t="s">
        <v>13951</v>
      </c>
    </row>
    <row r="421" spans="1:6" ht="17.25" thickBot="1" x14ac:dyDescent="0.3">
      <c r="A421" s="11" t="s">
        <v>13952</v>
      </c>
      <c r="B421" s="15" t="s">
        <v>13953</v>
      </c>
      <c r="C421" s="16" t="s">
        <v>13954</v>
      </c>
      <c r="D421" s="17">
        <v>-6.1000000000000004E-3</v>
      </c>
      <c r="E421" s="18">
        <v>35850</v>
      </c>
      <c r="F421" s="16" t="s">
        <v>13955</v>
      </c>
    </row>
    <row r="422" spans="1:6" ht="17.25" thickBot="1" x14ac:dyDescent="0.3">
      <c r="A422" s="6" t="s">
        <v>13956</v>
      </c>
      <c r="B422" s="15" t="s">
        <v>13957</v>
      </c>
      <c r="C422" s="16" t="s">
        <v>13958</v>
      </c>
      <c r="D422" s="17">
        <v>0.1154</v>
      </c>
      <c r="E422" s="18">
        <v>1335159</v>
      </c>
      <c r="F422" s="16" t="s">
        <v>13959</v>
      </c>
    </row>
    <row r="423" spans="1:6" ht="17.25" thickBot="1" x14ac:dyDescent="0.3">
      <c r="A423" s="11" t="s">
        <v>13960</v>
      </c>
      <c r="B423" s="15" t="s">
        <v>13961</v>
      </c>
      <c r="C423" s="16" t="s">
        <v>13962</v>
      </c>
      <c r="D423" s="16" t="s">
        <v>211</v>
      </c>
      <c r="E423" s="18">
        <v>12439</v>
      </c>
      <c r="F423" s="16" t="s">
        <v>13963</v>
      </c>
    </row>
    <row r="424" spans="1:6" ht="17.25" thickBot="1" x14ac:dyDescent="0.3">
      <c r="A424" s="6" t="s">
        <v>13964</v>
      </c>
      <c r="B424" s="15" t="s">
        <v>13965</v>
      </c>
      <c r="C424" s="16" t="s">
        <v>13966</v>
      </c>
      <c r="D424" s="17">
        <v>-6.9400000000000003E-2</v>
      </c>
      <c r="E424" s="18">
        <v>694000</v>
      </c>
      <c r="F424" s="16" t="s">
        <v>695</v>
      </c>
    </row>
    <row r="425" spans="1:6" ht="17.25" thickBot="1" x14ac:dyDescent="0.3">
      <c r="A425" s="11" t="s">
        <v>13967</v>
      </c>
      <c r="B425" s="15" t="s">
        <v>13968</v>
      </c>
      <c r="C425" s="16" t="s">
        <v>13969</v>
      </c>
      <c r="D425" s="17">
        <v>1.6500000000000001E-2</v>
      </c>
      <c r="E425" s="18">
        <v>3473980</v>
      </c>
      <c r="F425" s="16" t="s">
        <v>13970</v>
      </c>
    </row>
    <row r="426" spans="1:6" ht="17.25" thickBot="1" x14ac:dyDescent="0.3">
      <c r="A426" s="6" t="s">
        <v>13971</v>
      </c>
      <c r="B426" s="15" t="s">
        <v>13972</v>
      </c>
      <c r="C426" s="16" t="s">
        <v>6017</v>
      </c>
      <c r="D426" s="17">
        <v>-8.6E-3</v>
      </c>
      <c r="E426" s="18">
        <v>462778</v>
      </c>
      <c r="F426" s="16" t="s">
        <v>794</v>
      </c>
    </row>
    <row r="427" spans="1:6" ht="17.25" thickBot="1" x14ac:dyDescent="0.3">
      <c r="A427" s="11" t="s">
        <v>13973</v>
      </c>
      <c r="B427" s="15" t="s">
        <v>13974</v>
      </c>
      <c r="C427" s="16" t="s">
        <v>13975</v>
      </c>
      <c r="D427" s="17">
        <v>5.2499999999999998E-2</v>
      </c>
      <c r="E427" s="18">
        <v>41988</v>
      </c>
      <c r="F427" s="16" t="s">
        <v>13976</v>
      </c>
    </row>
    <row r="428" spans="1:6" ht="17.25" thickBot="1" x14ac:dyDescent="0.3">
      <c r="A428" s="6" t="s">
        <v>13977</v>
      </c>
      <c r="B428" s="15" t="s">
        <v>13978</v>
      </c>
      <c r="C428" s="16" t="s">
        <v>13979</v>
      </c>
      <c r="D428" s="17">
        <v>3.0800000000000001E-2</v>
      </c>
      <c r="E428" s="18">
        <v>662229</v>
      </c>
      <c r="F428" s="16" t="s">
        <v>13980</v>
      </c>
    </row>
    <row r="429" spans="1:6" ht="17.25" thickBot="1" x14ac:dyDescent="0.3">
      <c r="A429" s="11" t="s">
        <v>13981</v>
      </c>
      <c r="B429" s="15" t="s">
        <v>13982</v>
      </c>
      <c r="C429" s="16" t="s">
        <v>13983</v>
      </c>
      <c r="D429" s="17">
        <v>-2.1899999999999999E-2</v>
      </c>
      <c r="E429" s="18">
        <v>11342</v>
      </c>
      <c r="F429" s="16" t="s">
        <v>13984</v>
      </c>
    </row>
    <row r="430" spans="1:6" ht="17.25" thickBot="1" x14ac:dyDescent="0.3">
      <c r="A430" s="6" t="s">
        <v>13985</v>
      </c>
      <c r="B430" s="15" t="s">
        <v>13986</v>
      </c>
      <c r="C430" s="16" t="s">
        <v>13987</v>
      </c>
      <c r="D430" s="17">
        <v>-1.18E-2</v>
      </c>
      <c r="E430" s="18">
        <v>171169</v>
      </c>
      <c r="F430" s="16" t="s">
        <v>13988</v>
      </c>
    </row>
    <row r="431" spans="1:6" ht="17.25" thickBot="1" x14ac:dyDescent="0.3">
      <c r="A431" s="11" t="s">
        <v>13989</v>
      </c>
      <c r="B431" s="15" t="s">
        <v>13990</v>
      </c>
      <c r="C431" s="16" t="s">
        <v>13991</v>
      </c>
      <c r="D431" s="17">
        <v>-1.8100000000000002E-2</v>
      </c>
      <c r="E431" s="18">
        <v>54223</v>
      </c>
      <c r="F431" s="16" t="s">
        <v>13992</v>
      </c>
    </row>
    <row r="432" spans="1:6" ht="17.25" thickBot="1" x14ac:dyDescent="0.3">
      <c r="A432" s="6" t="s">
        <v>13993</v>
      </c>
      <c r="B432" s="15" t="s">
        <v>13994</v>
      </c>
      <c r="C432" s="16" t="s">
        <v>13995</v>
      </c>
      <c r="D432" s="16" t="s">
        <v>211</v>
      </c>
      <c r="E432" s="18">
        <v>5182</v>
      </c>
      <c r="F432" s="16" t="s">
        <v>13996</v>
      </c>
    </row>
    <row r="433" spans="1:6" ht="17.25" thickBot="1" x14ac:dyDescent="0.3">
      <c r="A433" s="11" t="s">
        <v>13997</v>
      </c>
      <c r="B433" s="15" t="s">
        <v>13994</v>
      </c>
      <c r="C433" s="16" t="s">
        <v>13998</v>
      </c>
      <c r="D433" s="17">
        <v>-1.6400000000000001E-2</v>
      </c>
      <c r="E433" s="16">
        <v>976</v>
      </c>
      <c r="F433" s="16" t="s">
        <v>13996</v>
      </c>
    </row>
    <row r="434" spans="1:6" ht="17.25" thickBot="1" x14ac:dyDescent="0.3">
      <c r="A434" s="6" t="s">
        <v>13999</v>
      </c>
      <c r="B434" s="15" t="s">
        <v>14000</v>
      </c>
      <c r="C434" s="16" t="s">
        <v>14001</v>
      </c>
      <c r="D434" s="17">
        <v>-2.0400000000000001E-2</v>
      </c>
      <c r="E434" s="18">
        <v>164644</v>
      </c>
      <c r="F434" s="16" t="s">
        <v>14002</v>
      </c>
    </row>
    <row r="435" spans="1:6" ht="17.25" thickBot="1" x14ac:dyDescent="0.3">
      <c r="A435" s="11" t="s">
        <v>14003</v>
      </c>
      <c r="B435" s="15" t="s">
        <v>14004</v>
      </c>
      <c r="C435" s="16" t="s">
        <v>14005</v>
      </c>
      <c r="D435" s="17">
        <v>0.122</v>
      </c>
      <c r="E435" s="18">
        <v>86061</v>
      </c>
      <c r="F435" s="16" t="s">
        <v>14006</v>
      </c>
    </row>
    <row r="436" spans="1:6" ht="17.25" thickBot="1" x14ac:dyDescent="0.3">
      <c r="A436" s="6" t="s">
        <v>14007</v>
      </c>
      <c r="B436" s="15" t="s">
        <v>14008</v>
      </c>
      <c r="C436" s="16" t="s">
        <v>14009</v>
      </c>
      <c r="D436" s="17">
        <v>1.54E-2</v>
      </c>
      <c r="E436" s="18">
        <v>19707</v>
      </c>
      <c r="F436" s="16" t="s">
        <v>14010</v>
      </c>
    </row>
    <row r="437" spans="1:6" ht="17.25" thickBot="1" x14ac:dyDescent="0.3">
      <c r="A437" s="11" t="s">
        <v>14011</v>
      </c>
      <c r="B437" s="15" t="s">
        <v>14012</v>
      </c>
      <c r="C437" s="16" t="s">
        <v>1651</v>
      </c>
      <c r="D437" s="17">
        <v>3.3300000000000003E-2</v>
      </c>
      <c r="E437" s="18">
        <v>632930</v>
      </c>
      <c r="F437" s="16" t="s">
        <v>14013</v>
      </c>
    </row>
    <row r="438" spans="1:6" ht="17.25" thickBot="1" x14ac:dyDescent="0.3">
      <c r="A438" s="6" t="s">
        <v>14014</v>
      </c>
      <c r="B438" s="15" t="s">
        <v>14015</v>
      </c>
      <c r="C438" s="16" t="s">
        <v>14016</v>
      </c>
      <c r="D438" s="17">
        <v>1.46E-2</v>
      </c>
      <c r="E438" s="18">
        <v>407696</v>
      </c>
      <c r="F438" s="16" t="s">
        <v>1315</v>
      </c>
    </row>
    <row r="439" spans="1:6" ht="17.25" thickBot="1" x14ac:dyDescent="0.3">
      <c r="A439" s="11" t="s">
        <v>14017</v>
      </c>
      <c r="B439" s="15" t="s">
        <v>14018</v>
      </c>
      <c r="C439" s="16" t="s">
        <v>14019</v>
      </c>
      <c r="D439" s="17">
        <v>-8.8000000000000005E-3</v>
      </c>
      <c r="E439" s="18">
        <v>99830</v>
      </c>
      <c r="F439" s="16" t="s">
        <v>14020</v>
      </c>
    </row>
    <row r="440" spans="1:6" ht="17.25" thickBot="1" x14ac:dyDescent="0.3">
      <c r="A440" s="6" t="s">
        <v>14021</v>
      </c>
      <c r="B440" s="15" t="s">
        <v>14022</v>
      </c>
      <c r="C440" s="16" t="s">
        <v>14023</v>
      </c>
      <c r="D440" s="17">
        <v>8.6E-3</v>
      </c>
      <c r="E440" s="18">
        <v>1058</v>
      </c>
      <c r="F440" s="16" t="s">
        <v>7182</v>
      </c>
    </row>
    <row r="441" spans="1:6" ht="17.25" thickBot="1" x14ac:dyDescent="0.3">
      <c r="A441" s="11" t="s">
        <v>14024</v>
      </c>
      <c r="B441" s="15" t="s">
        <v>14025</v>
      </c>
      <c r="C441" s="16" t="s">
        <v>14026</v>
      </c>
      <c r="D441" s="17">
        <v>3.6700000000000003E-2</v>
      </c>
      <c r="E441" s="18">
        <v>1001683</v>
      </c>
      <c r="F441" s="16" t="s">
        <v>1315</v>
      </c>
    </row>
    <row r="442" spans="1:6" ht="17.25" thickBot="1" x14ac:dyDescent="0.3">
      <c r="A442" s="6" t="s">
        <v>14027</v>
      </c>
      <c r="B442" s="15" t="s">
        <v>14028</v>
      </c>
      <c r="C442" s="16" t="s">
        <v>14029</v>
      </c>
      <c r="D442" s="17">
        <v>1.7299999999999999E-2</v>
      </c>
      <c r="E442" s="18">
        <v>15567</v>
      </c>
      <c r="F442" s="16" t="s">
        <v>14030</v>
      </c>
    </row>
    <row r="443" spans="1:6" ht="17.25" thickBot="1" x14ac:dyDescent="0.3">
      <c r="A443" s="11" t="s">
        <v>14031</v>
      </c>
      <c r="B443" s="15" t="s">
        <v>14032</v>
      </c>
      <c r="C443" s="16" t="s">
        <v>14033</v>
      </c>
      <c r="D443" s="17">
        <v>0.1547</v>
      </c>
      <c r="E443" s="18">
        <v>693127</v>
      </c>
      <c r="F443" s="16" t="s">
        <v>14034</v>
      </c>
    </row>
    <row r="444" spans="1:6" ht="17.25" thickBot="1" x14ac:dyDescent="0.3">
      <c r="A444" s="6" t="s">
        <v>14035</v>
      </c>
      <c r="B444" s="15" t="s">
        <v>14036</v>
      </c>
      <c r="C444" s="16" t="s">
        <v>14037</v>
      </c>
      <c r="D444" s="17">
        <v>2.92E-2</v>
      </c>
      <c r="E444" s="18">
        <v>200151</v>
      </c>
      <c r="F444" s="16" t="s">
        <v>14038</v>
      </c>
    </row>
    <row r="445" spans="1:6" ht="17.25" thickBot="1" x14ac:dyDescent="0.3">
      <c r="A445" s="11" t="s">
        <v>14039</v>
      </c>
      <c r="B445" s="15" t="s">
        <v>14040</v>
      </c>
      <c r="C445" s="16" t="s">
        <v>14041</v>
      </c>
      <c r="D445" s="17">
        <v>-3.0700000000000002E-2</v>
      </c>
      <c r="E445" s="18">
        <v>90486</v>
      </c>
      <c r="F445" s="16" t="s">
        <v>9984</v>
      </c>
    </row>
    <row r="446" spans="1:6" ht="17.25" thickBot="1" x14ac:dyDescent="0.3">
      <c r="A446" s="6" t="s">
        <v>14042</v>
      </c>
      <c r="B446" s="15" t="s">
        <v>14043</v>
      </c>
      <c r="C446" s="16" t="s">
        <v>14044</v>
      </c>
      <c r="D446" s="17">
        <v>-2.0400000000000001E-2</v>
      </c>
      <c r="E446" s="18">
        <v>1787</v>
      </c>
      <c r="F446" s="16" t="s">
        <v>14045</v>
      </c>
    </row>
    <row r="447" spans="1:6" ht="17.25" thickBot="1" x14ac:dyDescent="0.3">
      <c r="A447" s="11" t="s">
        <v>14046</v>
      </c>
      <c r="B447" s="15" t="s">
        <v>14047</v>
      </c>
      <c r="C447" s="16" t="s">
        <v>14048</v>
      </c>
      <c r="D447" s="17">
        <v>5.9700000000000003E-2</v>
      </c>
      <c r="E447" s="18">
        <v>129485</v>
      </c>
      <c r="F447" s="16" t="s">
        <v>14049</v>
      </c>
    </row>
    <row r="448" spans="1:6" ht="17.25" thickBot="1" x14ac:dyDescent="0.3">
      <c r="A448" s="6" t="s">
        <v>14050</v>
      </c>
      <c r="B448" s="15" t="s">
        <v>14051</v>
      </c>
      <c r="C448" s="16" t="s">
        <v>14052</v>
      </c>
      <c r="D448" s="17">
        <v>-5.11E-2</v>
      </c>
      <c r="E448" s="18">
        <v>279714</v>
      </c>
      <c r="F448" s="16" t="s">
        <v>14053</v>
      </c>
    </row>
    <row r="449" spans="1:6" ht="17.25" thickBot="1" x14ac:dyDescent="0.3">
      <c r="A449" s="11" t="s">
        <v>14054</v>
      </c>
      <c r="B449" s="15" t="s">
        <v>14055</v>
      </c>
      <c r="C449" s="16" t="s">
        <v>14056</v>
      </c>
      <c r="D449" s="17">
        <v>5.7299999999999997E-2</v>
      </c>
      <c r="E449" s="18">
        <v>1294105</v>
      </c>
      <c r="F449" s="16" t="s">
        <v>14057</v>
      </c>
    </row>
    <row r="450" spans="1:6" ht="17.25" thickBot="1" x14ac:dyDescent="0.3">
      <c r="A450" s="6" t="s">
        <v>14058</v>
      </c>
      <c r="B450" s="15" t="s">
        <v>14059</v>
      </c>
      <c r="C450" s="16" t="s">
        <v>14060</v>
      </c>
      <c r="D450" s="17">
        <v>3.9399999999999998E-2</v>
      </c>
      <c r="E450" s="18">
        <v>16468</v>
      </c>
      <c r="F450" s="16" t="s">
        <v>14061</v>
      </c>
    </row>
    <row r="451" spans="1:6" ht="17.25" thickBot="1" x14ac:dyDescent="0.3">
      <c r="A451" s="11" t="s">
        <v>14062</v>
      </c>
      <c r="B451" s="15" t="s">
        <v>14063</v>
      </c>
      <c r="C451" s="16" t="s">
        <v>14064</v>
      </c>
      <c r="D451" s="17">
        <v>4.02E-2</v>
      </c>
      <c r="E451" s="18">
        <v>3153</v>
      </c>
      <c r="F451" s="16" t="s">
        <v>14065</v>
      </c>
    </row>
    <row r="452" spans="1:6" ht="17.25" thickBot="1" x14ac:dyDescent="0.3">
      <c r="A452" s="6" t="s">
        <v>14066</v>
      </c>
      <c r="B452" s="15" t="s">
        <v>14067</v>
      </c>
      <c r="C452" s="16" t="s">
        <v>14068</v>
      </c>
      <c r="D452" s="17">
        <v>-1.8200000000000001E-2</v>
      </c>
      <c r="E452" s="18">
        <v>567472</v>
      </c>
      <c r="F452" s="16" t="s">
        <v>14069</v>
      </c>
    </row>
    <row r="453" spans="1:6" ht="17.25" thickBot="1" x14ac:dyDescent="0.3">
      <c r="A453" s="11" t="s">
        <v>14070</v>
      </c>
      <c r="B453" s="15" t="s">
        <v>14071</v>
      </c>
      <c r="C453" s="16" t="s">
        <v>14072</v>
      </c>
      <c r="D453" s="17">
        <v>0.1333</v>
      </c>
      <c r="E453" s="18">
        <v>212115</v>
      </c>
      <c r="F453" s="16" t="s">
        <v>14073</v>
      </c>
    </row>
    <row r="454" spans="1:6" ht="17.25" thickBot="1" x14ac:dyDescent="0.3">
      <c r="A454" s="6" t="s">
        <v>14074</v>
      </c>
      <c r="B454" s="15" t="s">
        <v>14075</v>
      </c>
      <c r="C454" s="16" t="s">
        <v>14076</v>
      </c>
      <c r="D454" s="17">
        <v>2.9000000000000001E-2</v>
      </c>
      <c r="E454" s="18">
        <v>200748</v>
      </c>
      <c r="F454" s="16" t="s">
        <v>14077</v>
      </c>
    </row>
    <row r="455" spans="1:6" ht="17.25" thickBot="1" x14ac:dyDescent="0.3">
      <c r="A455" s="11" t="s">
        <v>14078</v>
      </c>
      <c r="B455" s="15" t="s">
        <v>14079</v>
      </c>
      <c r="C455" s="16" t="s">
        <v>14080</v>
      </c>
      <c r="D455" s="17">
        <v>4.3E-3</v>
      </c>
      <c r="E455" s="18">
        <v>14862</v>
      </c>
      <c r="F455" s="16" t="s">
        <v>14081</v>
      </c>
    </row>
    <row r="456" spans="1:6" ht="17.25" thickBot="1" x14ac:dyDescent="0.3">
      <c r="A456" s="6" t="s">
        <v>14082</v>
      </c>
      <c r="B456" s="15" t="s">
        <v>14083</v>
      </c>
      <c r="C456" s="16" t="s">
        <v>14084</v>
      </c>
      <c r="D456" s="16" t="s">
        <v>211</v>
      </c>
      <c r="E456" s="18">
        <v>203157</v>
      </c>
      <c r="F456" s="16" t="s">
        <v>14085</v>
      </c>
    </row>
    <row r="457" spans="1:6" ht="17.25" thickBot="1" x14ac:dyDescent="0.3">
      <c r="A457" s="11" t="s">
        <v>14086</v>
      </c>
      <c r="B457" s="15" t="s">
        <v>14087</v>
      </c>
      <c r="C457" s="16" t="s">
        <v>3059</v>
      </c>
      <c r="D457" s="17">
        <v>-0.37890000000000001</v>
      </c>
      <c r="E457" s="18">
        <v>2900545</v>
      </c>
      <c r="F457" s="16" t="s">
        <v>211</v>
      </c>
    </row>
    <row r="458" spans="1:6" ht="17.25" thickBot="1" x14ac:dyDescent="0.3">
      <c r="A458" s="6" t="s">
        <v>14088</v>
      </c>
      <c r="B458" s="15" t="s">
        <v>14089</v>
      </c>
      <c r="C458" s="16" t="s">
        <v>14090</v>
      </c>
      <c r="D458" s="17">
        <v>-2.0500000000000001E-2</v>
      </c>
      <c r="E458" s="18">
        <v>57500</v>
      </c>
      <c r="F458" s="16" t="s">
        <v>1341</v>
      </c>
    </row>
    <row r="459" spans="1:6" ht="17.25" thickBot="1" x14ac:dyDescent="0.3">
      <c r="A459" s="11" t="s">
        <v>14091</v>
      </c>
      <c r="B459" s="15" t="s">
        <v>14092</v>
      </c>
      <c r="C459" s="16" t="s">
        <v>14093</v>
      </c>
      <c r="D459" s="17">
        <v>4.0899999999999999E-2</v>
      </c>
      <c r="E459" s="18">
        <v>4482</v>
      </c>
      <c r="F459" s="16" t="s">
        <v>14094</v>
      </c>
    </row>
    <row r="460" spans="1:6" ht="17.25" thickBot="1" x14ac:dyDescent="0.3">
      <c r="A460" s="6" t="s">
        <v>14095</v>
      </c>
      <c r="B460" s="15" t="s">
        <v>14096</v>
      </c>
      <c r="C460" s="16" t="s">
        <v>14097</v>
      </c>
      <c r="D460" s="17">
        <v>-3.3999999999999998E-3</v>
      </c>
      <c r="E460" s="18">
        <v>51098</v>
      </c>
      <c r="F460" s="16" t="s">
        <v>1296</v>
      </c>
    </row>
    <row r="461" spans="1:6" ht="17.25" thickBot="1" x14ac:dyDescent="0.3">
      <c r="A461" s="11" t="s">
        <v>14098</v>
      </c>
      <c r="B461" s="15" t="s">
        <v>14099</v>
      </c>
      <c r="C461" s="16" t="s">
        <v>14100</v>
      </c>
      <c r="D461" s="17">
        <v>-0.1111</v>
      </c>
      <c r="E461" s="18">
        <v>1606246</v>
      </c>
      <c r="F461" s="16" t="s">
        <v>14101</v>
      </c>
    </row>
    <row r="462" spans="1:6" ht="17.25" thickBot="1" x14ac:dyDescent="0.3">
      <c r="A462" s="6" t="s">
        <v>14102</v>
      </c>
      <c r="B462" s="15" t="s">
        <v>14103</v>
      </c>
      <c r="C462" s="16" t="s">
        <v>14104</v>
      </c>
      <c r="D462" s="17">
        <v>7.4999999999999997E-3</v>
      </c>
      <c r="E462" s="18">
        <v>6032</v>
      </c>
      <c r="F462" s="16" t="s">
        <v>14105</v>
      </c>
    </row>
    <row r="463" spans="1:6" ht="17.25" thickBot="1" x14ac:dyDescent="0.3">
      <c r="A463" s="11" t="s">
        <v>14106</v>
      </c>
      <c r="B463" s="15" t="s">
        <v>14107</v>
      </c>
      <c r="C463" s="16" t="s">
        <v>14108</v>
      </c>
      <c r="D463" s="17">
        <v>7.9799999999999996E-2</v>
      </c>
      <c r="E463" s="18">
        <v>1829008</v>
      </c>
      <c r="F463" s="16" t="s">
        <v>14109</v>
      </c>
    </row>
    <row r="464" spans="1:6" ht="17.25" thickBot="1" x14ac:dyDescent="0.3">
      <c r="A464" s="6" t="s">
        <v>14110</v>
      </c>
      <c r="B464" s="15" t="s">
        <v>14111</v>
      </c>
      <c r="C464" s="16" t="s">
        <v>14112</v>
      </c>
      <c r="D464" s="17">
        <v>4.9500000000000002E-2</v>
      </c>
      <c r="E464" s="18">
        <v>93889</v>
      </c>
      <c r="F464" s="16" t="s">
        <v>1371</v>
      </c>
    </row>
    <row r="465" spans="1:6" ht="17.25" thickBot="1" x14ac:dyDescent="0.3">
      <c r="A465" s="11" t="s">
        <v>14113</v>
      </c>
      <c r="B465" s="15" t="s">
        <v>14114</v>
      </c>
      <c r="C465" s="16" t="s">
        <v>14115</v>
      </c>
      <c r="D465" s="17">
        <v>1.67E-2</v>
      </c>
      <c r="E465" s="18">
        <v>145439</v>
      </c>
      <c r="F465" s="16" t="s">
        <v>14116</v>
      </c>
    </row>
    <row r="466" spans="1:6" ht="17.25" thickBot="1" x14ac:dyDescent="0.3">
      <c r="A466" s="6" t="s">
        <v>14117</v>
      </c>
      <c r="B466" s="15" t="s">
        <v>14118</v>
      </c>
      <c r="C466" s="16" t="s">
        <v>14119</v>
      </c>
      <c r="D466" s="17">
        <v>1.1599999999999999E-2</v>
      </c>
      <c r="E466" s="18">
        <v>14247861</v>
      </c>
      <c r="F466" s="16" t="s">
        <v>14120</v>
      </c>
    </row>
    <row r="467" spans="1:6" ht="17.25" thickBot="1" x14ac:dyDescent="0.3">
      <c r="A467" s="11" t="s">
        <v>14121</v>
      </c>
      <c r="B467" s="15" t="s">
        <v>14122</v>
      </c>
      <c r="C467" s="16" t="s">
        <v>14123</v>
      </c>
      <c r="D467" s="16" t="s">
        <v>211</v>
      </c>
      <c r="E467" s="16">
        <v>547</v>
      </c>
      <c r="F467" s="16" t="s">
        <v>14124</v>
      </c>
    </row>
    <row r="468" spans="1:6" ht="17.25" thickBot="1" x14ac:dyDescent="0.3">
      <c r="A468" s="6" t="s">
        <v>14125</v>
      </c>
      <c r="B468" s="15" t="s">
        <v>14126</v>
      </c>
      <c r="C468" s="16" t="s">
        <v>14127</v>
      </c>
      <c r="D468" s="17">
        <v>-3.5999999999999997E-2</v>
      </c>
      <c r="E468" s="18">
        <v>569607</v>
      </c>
      <c r="F468" s="16" t="s">
        <v>1315</v>
      </c>
    </row>
    <row r="469" spans="1:6" ht="17.25" thickBot="1" x14ac:dyDescent="0.3">
      <c r="A469" s="11" t="s">
        <v>14128</v>
      </c>
      <c r="B469" s="15" t="s">
        <v>14129</v>
      </c>
      <c r="C469" s="16" t="s">
        <v>14130</v>
      </c>
      <c r="D469" s="16" t="s">
        <v>211</v>
      </c>
      <c r="E469" s="18">
        <v>15676</v>
      </c>
      <c r="F469" s="16" t="s">
        <v>10339</v>
      </c>
    </row>
    <row r="470" spans="1:6" ht="17.25" thickBot="1" x14ac:dyDescent="0.3">
      <c r="A470" s="6" t="s">
        <v>14131</v>
      </c>
      <c r="B470" s="15" t="s">
        <v>14132</v>
      </c>
      <c r="C470" s="16" t="s">
        <v>14133</v>
      </c>
      <c r="D470" s="17">
        <v>-6.1999999999999998E-3</v>
      </c>
      <c r="E470" s="18">
        <v>18213</v>
      </c>
      <c r="F470" s="16" t="s">
        <v>14134</v>
      </c>
    </row>
    <row r="471" spans="1:6" ht="17.25" thickBot="1" x14ac:dyDescent="0.3">
      <c r="A471" s="11" t="s">
        <v>14135</v>
      </c>
      <c r="B471" s="15" t="s">
        <v>14136</v>
      </c>
      <c r="C471" s="16" t="s">
        <v>9931</v>
      </c>
      <c r="D471" s="17">
        <v>0.1305</v>
      </c>
      <c r="E471" s="18">
        <v>44301</v>
      </c>
      <c r="F471" s="16" t="s">
        <v>14137</v>
      </c>
    </row>
    <row r="472" spans="1:6" ht="17.25" thickBot="1" x14ac:dyDescent="0.3">
      <c r="A472" s="6" t="s">
        <v>14138</v>
      </c>
      <c r="B472" s="15" t="s">
        <v>14139</v>
      </c>
      <c r="C472" s="16" t="s">
        <v>14140</v>
      </c>
      <c r="D472" s="17">
        <v>-3.4500000000000003E-2</v>
      </c>
      <c r="E472" s="18">
        <v>18725</v>
      </c>
      <c r="F472" s="16" t="s">
        <v>14141</v>
      </c>
    </row>
    <row r="473" spans="1:6" ht="17.25" thickBot="1" x14ac:dyDescent="0.3">
      <c r="A473" s="11" t="s">
        <v>14142</v>
      </c>
      <c r="B473" s="15" t="s">
        <v>14143</v>
      </c>
      <c r="C473" s="16" t="s">
        <v>14144</v>
      </c>
      <c r="D473" s="17">
        <v>3.6400000000000002E-2</v>
      </c>
      <c r="E473" s="18">
        <v>273344</v>
      </c>
      <c r="F473" s="16" t="s">
        <v>14145</v>
      </c>
    </row>
    <row r="474" spans="1:6" ht="17.25" thickBot="1" x14ac:dyDescent="0.3">
      <c r="A474" s="6" t="s">
        <v>14146</v>
      </c>
      <c r="B474" s="15" t="s">
        <v>14147</v>
      </c>
      <c r="C474" s="16" t="s">
        <v>14148</v>
      </c>
      <c r="D474" s="17">
        <v>-7.7700000000000005E-2</v>
      </c>
      <c r="E474" s="18">
        <v>12426</v>
      </c>
      <c r="F474" s="16" t="s">
        <v>14149</v>
      </c>
    </row>
    <row r="475" spans="1:6" ht="17.25" thickBot="1" x14ac:dyDescent="0.3">
      <c r="A475" s="11" t="s">
        <v>14150</v>
      </c>
      <c r="B475" s="15" t="s">
        <v>14151</v>
      </c>
      <c r="C475" s="16" t="s">
        <v>14152</v>
      </c>
      <c r="D475" s="16" t="s">
        <v>211</v>
      </c>
      <c r="E475" s="18">
        <v>97330</v>
      </c>
      <c r="F475" s="16" t="s">
        <v>14153</v>
      </c>
    </row>
    <row r="476" spans="1:6" ht="17.25" thickBot="1" x14ac:dyDescent="0.3">
      <c r="A476" s="6" t="s">
        <v>14154</v>
      </c>
      <c r="B476" s="15" t="s">
        <v>14155</v>
      </c>
      <c r="C476" s="16" t="s">
        <v>14156</v>
      </c>
      <c r="D476" s="17">
        <v>-2.7000000000000001E-3</v>
      </c>
      <c r="E476" s="18">
        <v>4612</v>
      </c>
      <c r="F476" s="16" t="s">
        <v>14157</v>
      </c>
    </row>
    <row r="477" spans="1:6" ht="17.25" thickBot="1" x14ac:dyDescent="0.3">
      <c r="A477" s="11" t="s">
        <v>14158</v>
      </c>
      <c r="B477" s="15" t="s">
        <v>14159</v>
      </c>
      <c r="C477" s="16" t="s">
        <v>14160</v>
      </c>
      <c r="D477" s="17">
        <v>-1.7299999999999999E-2</v>
      </c>
      <c r="E477" s="18">
        <v>39436</v>
      </c>
      <c r="F477" s="16" t="s">
        <v>14161</v>
      </c>
    </row>
    <row r="478" spans="1:6" ht="17.25" thickBot="1" x14ac:dyDescent="0.3">
      <c r="A478" s="6" t="s">
        <v>14162</v>
      </c>
      <c r="B478" s="15" t="s">
        <v>14163</v>
      </c>
      <c r="C478" s="16" t="s">
        <v>14164</v>
      </c>
      <c r="D478" s="17">
        <v>4.7100000000000003E-2</v>
      </c>
      <c r="E478" s="18">
        <v>429946</v>
      </c>
      <c r="F478" s="16" t="s">
        <v>1292</v>
      </c>
    </row>
    <row r="479" spans="1:6" ht="17.25" thickBot="1" x14ac:dyDescent="0.3">
      <c r="A479" s="11" t="s">
        <v>14165</v>
      </c>
      <c r="B479" s="15" t="s">
        <v>14166</v>
      </c>
      <c r="C479" s="16" t="s">
        <v>12269</v>
      </c>
      <c r="D479" s="17">
        <v>1.67E-2</v>
      </c>
      <c r="E479" s="18">
        <v>237412</v>
      </c>
      <c r="F479" s="16" t="s">
        <v>14167</v>
      </c>
    </row>
    <row r="480" spans="1:6" ht="17.25" thickBot="1" x14ac:dyDescent="0.3">
      <c r="A480" s="6" t="s">
        <v>14168</v>
      </c>
      <c r="B480" s="15" t="s">
        <v>14169</v>
      </c>
      <c r="C480" s="16" t="s">
        <v>14170</v>
      </c>
      <c r="D480" s="17">
        <v>-0.08</v>
      </c>
      <c r="E480" s="18">
        <v>1899089</v>
      </c>
      <c r="F480" s="16" t="s">
        <v>14171</v>
      </c>
    </row>
    <row r="481" spans="1:6" ht="17.25" thickBot="1" x14ac:dyDescent="0.3">
      <c r="A481" s="11" t="s">
        <v>14172</v>
      </c>
      <c r="B481" s="15" t="s">
        <v>14173</v>
      </c>
      <c r="C481" s="16" t="s">
        <v>14174</v>
      </c>
      <c r="D481" s="17">
        <v>-5.9700000000000003E-2</v>
      </c>
      <c r="E481" s="18">
        <v>1287</v>
      </c>
      <c r="F481" s="16" t="s">
        <v>14175</v>
      </c>
    </row>
    <row r="482" spans="1:6" ht="17.25" thickBot="1" x14ac:dyDescent="0.3">
      <c r="A482" s="6" t="s">
        <v>14176</v>
      </c>
      <c r="B482" s="15" t="s">
        <v>14177</v>
      </c>
      <c r="C482" s="16" t="s">
        <v>14178</v>
      </c>
      <c r="D482" s="17">
        <v>-1.4999999999999999E-2</v>
      </c>
      <c r="E482" s="18">
        <v>17555</v>
      </c>
      <c r="F482" s="16" t="s">
        <v>14179</v>
      </c>
    </row>
    <row r="483" spans="1:6" ht="17.25" thickBot="1" x14ac:dyDescent="0.3">
      <c r="A483" s="11" t="s">
        <v>14180</v>
      </c>
      <c r="B483" s="15" t="s">
        <v>14181</v>
      </c>
      <c r="C483" s="16" t="s">
        <v>14182</v>
      </c>
      <c r="D483" s="17">
        <v>-1.7899999999999999E-2</v>
      </c>
      <c r="E483" s="16">
        <v>785</v>
      </c>
      <c r="F483" s="16" t="s">
        <v>14183</v>
      </c>
    </row>
    <row r="484" spans="1:6" ht="17.25" thickBot="1" x14ac:dyDescent="0.3">
      <c r="A484" s="6" t="s">
        <v>14184</v>
      </c>
      <c r="B484" s="15" t="s">
        <v>14185</v>
      </c>
      <c r="C484" s="16" t="s">
        <v>14186</v>
      </c>
      <c r="D484" s="17">
        <v>4.4699999999999997E-2</v>
      </c>
      <c r="E484" s="18">
        <v>5726</v>
      </c>
      <c r="F484" s="16" t="s">
        <v>14187</v>
      </c>
    </row>
    <row r="485" spans="1:6" ht="17.25" thickBot="1" x14ac:dyDescent="0.3">
      <c r="A485" s="11" t="s">
        <v>14188</v>
      </c>
      <c r="B485" s="15" t="s">
        <v>14189</v>
      </c>
      <c r="C485" s="16" t="s">
        <v>14190</v>
      </c>
      <c r="D485" s="17">
        <v>4.6100000000000002E-2</v>
      </c>
      <c r="E485" s="18">
        <v>315984</v>
      </c>
      <c r="F485" s="16" t="s">
        <v>211</v>
      </c>
    </row>
    <row r="486" spans="1:6" ht="17.25" thickBot="1" x14ac:dyDescent="0.3">
      <c r="A486" s="6" t="s">
        <v>14191</v>
      </c>
      <c r="B486" s="15" t="s">
        <v>14192</v>
      </c>
      <c r="C486" s="16" t="s">
        <v>14193</v>
      </c>
      <c r="D486" s="16" t="s">
        <v>211</v>
      </c>
      <c r="E486" s="18">
        <v>138972</v>
      </c>
      <c r="F486" s="16" t="s">
        <v>211</v>
      </c>
    </row>
    <row r="487" spans="1:6" ht="17.25" thickBot="1" x14ac:dyDescent="0.3">
      <c r="A487" s="11" t="s">
        <v>14194</v>
      </c>
      <c r="B487" s="15" t="s">
        <v>14195</v>
      </c>
      <c r="C487" s="16" t="s">
        <v>14196</v>
      </c>
      <c r="D487" s="17">
        <v>-8.1299999999999997E-2</v>
      </c>
      <c r="E487" s="18">
        <v>47438</v>
      </c>
      <c r="F487" s="16" t="s">
        <v>14197</v>
      </c>
    </row>
    <row r="488" spans="1:6" ht="17.25" thickBot="1" x14ac:dyDescent="0.3">
      <c r="A488" s="6" t="s">
        <v>14198</v>
      </c>
      <c r="B488" s="15" t="s">
        <v>14199</v>
      </c>
      <c r="C488" s="16" t="s">
        <v>14200</v>
      </c>
      <c r="D488" s="17">
        <v>-0.16400000000000001</v>
      </c>
      <c r="E488" s="18">
        <v>671604</v>
      </c>
      <c r="F488" s="16" t="s">
        <v>6209</v>
      </c>
    </row>
    <row r="489" spans="1:6" ht="17.25" thickBot="1" x14ac:dyDescent="0.3">
      <c r="A489" s="11" t="s">
        <v>14201</v>
      </c>
      <c r="B489" s="15" t="s">
        <v>14202</v>
      </c>
      <c r="C489" s="16" t="s">
        <v>14203</v>
      </c>
      <c r="D489" s="17">
        <v>2.0400000000000001E-2</v>
      </c>
      <c r="E489" s="18">
        <v>648484</v>
      </c>
      <c r="F489" s="16" t="s">
        <v>14204</v>
      </c>
    </row>
    <row r="490" spans="1:6" ht="17.25" thickBot="1" x14ac:dyDescent="0.3">
      <c r="A490" s="6" t="s">
        <v>14205</v>
      </c>
      <c r="B490" s="15" t="s">
        <v>14206</v>
      </c>
      <c r="C490" s="16" t="s">
        <v>14207</v>
      </c>
      <c r="D490" s="17">
        <v>1.2500000000000001E-2</v>
      </c>
      <c r="E490" s="18">
        <v>4231</v>
      </c>
      <c r="F490" s="16" t="s">
        <v>14208</v>
      </c>
    </row>
    <row r="491" spans="1:6" ht="17.25" thickBot="1" x14ac:dyDescent="0.3">
      <c r="A491" s="11" t="s">
        <v>14209</v>
      </c>
      <c r="B491" s="15" t="s">
        <v>14210</v>
      </c>
      <c r="C491" s="16" t="s">
        <v>14211</v>
      </c>
      <c r="D491" s="17">
        <v>4.3E-3</v>
      </c>
      <c r="E491" s="18">
        <v>1589</v>
      </c>
      <c r="F491" s="16" t="s">
        <v>14212</v>
      </c>
    </row>
    <row r="492" spans="1:6" ht="17.25" thickBot="1" x14ac:dyDescent="0.3">
      <c r="A492" s="6" t="s">
        <v>14213</v>
      </c>
      <c r="B492" s="15" t="s">
        <v>14214</v>
      </c>
      <c r="C492" s="16" t="s">
        <v>14215</v>
      </c>
      <c r="D492" s="17">
        <v>3.0499999999999999E-2</v>
      </c>
      <c r="E492" s="18">
        <v>5034</v>
      </c>
      <c r="F492" s="16" t="s">
        <v>14216</v>
      </c>
    </row>
    <row r="493" spans="1:6" ht="17.25" thickBot="1" x14ac:dyDescent="0.3">
      <c r="A493" s="11" t="s">
        <v>14217</v>
      </c>
      <c r="B493" s="15" t="s">
        <v>14218</v>
      </c>
      <c r="C493" s="16" t="s">
        <v>2249</v>
      </c>
      <c r="D493" s="17">
        <v>4.7600000000000003E-2</v>
      </c>
      <c r="E493" s="18">
        <v>596633</v>
      </c>
      <c r="F493" s="16" t="s">
        <v>1254</v>
      </c>
    </row>
    <row r="494" spans="1:6" ht="17.25" thickBot="1" x14ac:dyDescent="0.3">
      <c r="A494" s="6" t="s">
        <v>14219</v>
      </c>
      <c r="B494" s="15" t="s">
        <v>14220</v>
      </c>
      <c r="C494" s="16" t="s">
        <v>14221</v>
      </c>
      <c r="D494" s="16" t="s">
        <v>211</v>
      </c>
      <c r="E494" s="18">
        <v>5741</v>
      </c>
      <c r="F494" s="16" t="s">
        <v>14222</v>
      </c>
    </row>
    <row r="495" spans="1:6" ht="17.25" thickBot="1" x14ac:dyDescent="0.3">
      <c r="A495" s="11" t="s">
        <v>14223</v>
      </c>
      <c r="B495" s="15" t="s">
        <v>14224</v>
      </c>
      <c r="C495" s="16" t="s">
        <v>14225</v>
      </c>
      <c r="D495" s="17">
        <v>-1.06E-2</v>
      </c>
      <c r="E495" s="18">
        <v>32034</v>
      </c>
      <c r="F495" s="16" t="s">
        <v>14226</v>
      </c>
    </row>
    <row r="496" spans="1:6" ht="17.25" thickBot="1" x14ac:dyDescent="0.3">
      <c r="A496" s="6" t="s">
        <v>14227</v>
      </c>
      <c r="B496" s="15" t="s">
        <v>14228</v>
      </c>
      <c r="C496" s="16" t="s">
        <v>14229</v>
      </c>
      <c r="D496" s="17">
        <v>-4.2200000000000001E-2</v>
      </c>
      <c r="E496" s="18">
        <v>62294</v>
      </c>
      <c r="F496" s="16" t="s">
        <v>14230</v>
      </c>
    </row>
    <row r="497" spans="1:6" ht="17.25" thickBot="1" x14ac:dyDescent="0.3">
      <c r="A497" s="11" t="s">
        <v>14231</v>
      </c>
      <c r="B497" s="15" t="s">
        <v>14232</v>
      </c>
      <c r="C497" s="16" t="s">
        <v>14233</v>
      </c>
      <c r="D497" s="17">
        <v>-8.6400000000000005E-2</v>
      </c>
      <c r="E497" s="18">
        <v>77639</v>
      </c>
      <c r="F497" s="16" t="s">
        <v>14234</v>
      </c>
    </row>
    <row r="498" spans="1:6" ht="17.25" thickBot="1" x14ac:dyDescent="0.3">
      <c r="A498" s="6" t="s">
        <v>14235</v>
      </c>
      <c r="B498" s="15" t="s">
        <v>14236</v>
      </c>
      <c r="C498" s="16" t="s">
        <v>14237</v>
      </c>
      <c r="D498" s="17">
        <v>-4.7899999999999998E-2</v>
      </c>
      <c r="E498" s="18">
        <v>3470</v>
      </c>
      <c r="F498" s="16" t="s">
        <v>3189</v>
      </c>
    </row>
    <row r="499" spans="1:6" ht="17.25" thickBot="1" x14ac:dyDescent="0.3">
      <c r="A499" s="11" t="s">
        <v>14238</v>
      </c>
      <c r="B499" s="15" t="s">
        <v>14239</v>
      </c>
      <c r="C499" s="16" t="s">
        <v>14240</v>
      </c>
      <c r="D499" s="17">
        <v>4.1099999999999998E-2</v>
      </c>
      <c r="E499" s="18">
        <v>38142</v>
      </c>
      <c r="F499" s="16" t="s">
        <v>14241</v>
      </c>
    </row>
    <row r="500" spans="1:6" ht="17.25" thickBot="1" x14ac:dyDescent="0.3">
      <c r="A500" s="6" t="s">
        <v>14242</v>
      </c>
      <c r="B500" s="15" t="s">
        <v>14243</v>
      </c>
      <c r="C500" s="16" t="s">
        <v>14244</v>
      </c>
      <c r="D500" s="17">
        <v>-2.9100000000000001E-2</v>
      </c>
      <c r="E500" s="18">
        <v>542422</v>
      </c>
      <c r="F500" s="16" t="s">
        <v>14245</v>
      </c>
    </row>
    <row r="501" spans="1:6" ht="17.25" thickBot="1" x14ac:dyDescent="0.3">
      <c r="A501" s="11" t="s">
        <v>14246</v>
      </c>
      <c r="B501" s="15" t="s">
        <v>14247</v>
      </c>
      <c r="C501" s="16" t="s">
        <v>14248</v>
      </c>
      <c r="D501" s="17">
        <v>-1.7899999999999999E-2</v>
      </c>
      <c r="E501" s="18">
        <v>33750</v>
      </c>
      <c r="F501" s="16" t="s">
        <v>10331</v>
      </c>
    </row>
    <row r="502" spans="1:6" ht="17.25" thickBot="1" x14ac:dyDescent="0.3">
      <c r="A502" s="6" t="s">
        <v>14249</v>
      </c>
      <c r="B502" s="15" t="s">
        <v>14250</v>
      </c>
      <c r="C502" s="16" t="s">
        <v>14251</v>
      </c>
      <c r="D502" s="17">
        <v>-4.4600000000000001E-2</v>
      </c>
      <c r="E502" s="18">
        <v>8907272</v>
      </c>
      <c r="F502" s="16" t="s">
        <v>821</v>
      </c>
    </row>
    <row r="503" spans="1:6" ht="17.25" thickBot="1" x14ac:dyDescent="0.3">
      <c r="A503" s="11" t="s">
        <v>14252</v>
      </c>
      <c r="B503" s="15" t="s">
        <v>14253</v>
      </c>
      <c r="C503" s="16" t="s">
        <v>14254</v>
      </c>
      <c r="D503" s="17">
        <v>2.12E-2</v>
      </c>
      <c r="E503" s="18">
        <v>125686</v>
      </c>
      <c r="F503" s="16" t="s">
        <v>14255</v>
      </c>
    </row>
    <row r="504" spans="1:6" ht="17.25" thickBot="1" x14ac:dyDescent="0.3">
      <c r="A504" s="6" t="s">
        <v>14256</v>
      </c>
      <c r="B504" s="15" t="s">
        <v>14257</v>
      </c>
      <c r="C504" s="16" t="s">
        <v>14258</v>
      </c>
      <c r="D504" s="17">
        <v>3.5400000000000001E-2</v>
      </c>
      <c r="E504" s="18">
        <v>3207</v>
      </c>
      <c r="F504" s="16" t="s">
        <v>14259</v>
      </c>
    </row>
    <row r="505" spans="1:6" ht="17.25" thickBot="1" x14ac:dyDescent="0.3">
      <c r="A505" s="11" t="s">
        <v>14260</v>
      </c>
      <c r="B505" s="15" t="s">
        <v>14261</v>
      </c>
      <c r="C505" s="16" t="s">
        <v>14262</v>
      </c>
      <c r="D505" s="17">
        <v>-2.0799999999999999E-2</v>
      </c>
      <c r="E505" s="18">
        <v>10484</v>
      </c>
      <c r="F505" s="16" t="s">
        <v>12632</v>
      </c>
    </row>
    <row r="506" spans="1:6" ht="17.25" thickBot="1" x14ac:dyDescent="0.3">
      <c r="A506" s="6" t="s">
        <v>14263</v>
      </c>
      <c r="B506" s="15" t="s">
        <v>14264</v>
      </c>
      <c r="C506" s="16" t="s">
        <v>12394</v>
      </c>
      <c r="D506" s="17">
        <v>-2.7300000000000001E-2</v>
      </c>
      <c r="E506" s="18">
        <v>14653</v>
      </c>
      <c r="F506" s="16" t="s">
        <v>14265</v>
      </c>
    </row>
    <row r="507" spans="1:6" ht="17.25" thickBot="1" x14ac:dyDescent="0.3">
      <c r="A507" s="11" t="s">
        <v>14266</v>
      </c>
      <c r="B507" s="15" t="s">
        <v>14267</v>
      </c>
      <c r="C507" s="16" t="s">
        <v>14268</v>
      </c>
      <c r="D507" s="17">
        <v>0.19539999999999999</v>
      </c>
      <c r="E507" s="18">
        <v>1977192</v>
      </c>
      <c r="F507" s="16" t="s">
        <v>14269</v>
      </c>
    </row>
    <row r="508" spans="1:6" ht="17.25" thickBot="1" x14ac:dyDescent="0.3">
      <c r="A508" s="6" t="s">
        <v>14270</v>
      </c>
      <c r="B508" s="15" t="s">
        <v>14271</v>
      </c>
      <c r="C508" s="16" t="s">
        <v>14272</v>
      </c>
      <c r="D508" s="17">
        <v>-4.1799999999999997E-2</v>
      </c>
      <c r="E508" s="18">
        <v>40674</v>
      </c>
      <c r="F508" s="16" t="s">
        <v>14273</v>
      </c>
    </row>
    <row r="509" spans="1:6" ht="17.25" thickBot="1" x14ac:dyDescent="0.3">
      <c r="A509" s="11" t="s">
        <v>14274</v>
      </c>
      <c r="B509" s="15" t="s">
        <v>14275</v>
      </c>
      <c r="C509" s="16" t="s">
        <v>14276</v>
      </c>
      <c r="D509" s="17">
        <v>3.5999999999999997E-2</v>
      </c>
      <c r="E509" s="18">
        <v>894325</v>
      </c>
      <c r="F509" s="16" t="s">
        <v>12619</v>
      </c>
    </row>
    <row r="510" spans="1:6" ht="17.25" thickBot="1" x14ac:dyDescent="0.3">
      <c r="A510" s="6" t="s">
        <v>14277</v>
      </c>
      <c r="B510" s="15" t="s">
        <v>14278</v>
      </c>
      <c r="C510" s="16" t="s">
        <v>14279</v>
      </c>
      <c r="D510" s="17">
        <v>1.9699999999999999E-2</v>
      </c>
      <c r="E510" s="18">
        <v>49866</v>
      </c>
      <c r="F510" s="16" t="s">
        <v>14280</v>
      </c>
    </row>
    <row r="511" spans="1:6" ht="17.25" thickBot="1" x14ac:dyDescent="0.3">
      <c r="A511" s="11" t="s">
        <v>14281</v>
      </c>
      <c r="B511" s="15" t="s">
        <v>14282</v>
      </c>
      <c r="C511" s="16" t="s">
        <v>14283</v>
      </c>
      <c r="D511" s="17">
        <v>-1.6799999999999999E-2</v>
      </c>
      <c r="E511" s="18">
        <v>169984</v>
      </c>
      <c r="F511" s="16" t="s">
        <v>12552</v>
      </c>
    </row>
    <row r="512" spans="1:6" ht="17.25" thickBot="1" x14ac:dyDescent="0.3">
      <c r="A512" s="6" t="s">
        <v>14284</v>
      </c>
      <c r="B512" s="15" t="s">
        <v>14285</v>
      </c>
      <c r="C512" s="16" t="s">
        <v>14286</v>
      </c>
      <c r="D512" s="17">
        <v>9.9000000000000008E-3</v>
      </c>
      <c r="E512" s="18">
        <v>726148</v>
      </c>
      <c r="F512" s="16" t="s">
        <v>14287</v>
      </c>
    </row>
    <row r="513" spans="1:6" ht="17.25" thickBot="1" x14ac:dyDescent="0.3">
      <c r="A513" s="11" t="s">
        <v>14288</v>
      </c>
      <c r="B513" s="15" t="s">
        <v>14289</v>
      </c>
      <c r="C513" s="16" t="s">
        <v>6967</v>
      </c>
      <c r="D513" s="17">
        <v>-1.9E-3</v>
      </c>
      <c r="E513" s="18">
        <v>1597728</v>
      </c>
      <c r="F513" s="16" t="s">
        <v>6245</v>
      </c>
    </row>
    <row r="514" spans="1:6" ht="17.25" thickBot="1" x14ac:dyDescent="0.3">
      <c r="A514" s="6" t="s">
        <v>14290</v>
      </c>
      <c r="B514" s="15" t="s">
        <v>14291</v>
      </c>
      <c r="C514" s="16" t="s">
        <v>14292</v>
      </c>
      <c r="D514" s="17">
        <v>-1.9400000000000001E-2</v>
      </c>
      <c r="E514" s="18">
        <v>60252</v>
      </c>
      <c r="F514" s="16" t="s">
        <v>14293</v>
      </c>
    </row>
    <row r="515" spans="1:6" ht="17.25" thickBot="1" x14ac:dyDescent="0.3">
      <c r="A515" s="11" t="s">
        <v>14294</v>
      </c>
      <c r="B515" s="15" t="s">
        <v>14295</v>
      </c>
      <c r="C515" s="16" t="s">
        <v>14296</v>
      </c>
      <c r="D515" s="17">
        <v>2.0899999999999998E-2</v>
      </c>
      <c r="E515" s="18">
        <v>246758</v>
      </c>
      <c r="F515" s="16" t="s">
        <v>14297</v>
      </c>
    </row>
    <row r="516" spans="1:6" ht="17.25" thickBot="1" x14ac:dyDescent="0.3">
      <c r="A516" s="6" t="s">
        <v>14298</v>
      </c>
      <c r="B516" s="15" t="s">
        <v>14299</v>
      </c>
      <c r="C516" s="16" t="s">
        <v>14300</v>
      </c>
      <c r="D516" s="16" t="s">
        <v>211</v>
      </c>
      <c r="E516" s="18">
        <v>117866</v>
      </c>
      <c r="F516" s="16" t="s">
        <v>14301</v>
      </c>
    </row>
    <row r="517" spans="1:6" ht="17.25" thickBot="1" x14ac:dyDescent="0.3">
      <c r="A517" s="11" t="s">
        <v>14302</v>
      </c>
      <c r="B517" s="15" t="s">
        <v>14303</v>
      </c>
      <c r="C517" s="16" t="s">
        <v>14304</v>
      </c>
      <c r="D517" s="17">
        <v>6.7000000000000002E-3</v>
      </c>
      <c r="E517" s="18">
        <v>12801</v>
      </c>
      <c r="F517" s="16" t="s">
        <v>14305</v>
      </c>
    </row>
    <row r="518" spans="1:6" ht="17.25" thickBot="1" x14ac:dyDescent="0.3">
      <c r="A518" s="6" t="s">
        <v>14306</v>
      </c>
      <c r="B518" s="15" t="s">
        <v>14307</v>
      </c>
      <c r="C518" s="16" t="s">
        <v>14308</v>
      </c>
      <c r="D518" s="17">
        <v>-3.61E-2</v>
      </c>
      <c r="E518" s="18">
        <v>68555</v>
      </c>
      <c r="F518" s="16" t="s">
        <v>12509</v>
      </c>
    </row>
    <row r="519" spans="1:6" ht="17.25" thickBot="1" x14ac:dyDescent="0.3">
      <c r="A519" s="11" t="s">
        <v>14309</v>
      </c>
      <c r="B519" s="15" t="s">
        <v>14310</v>
      </c>
      <c r="C519" s="16" t="s">
        <v>14311</v>
      </c>
      <c r="D519" s="17">
        <v>-6.6400000000000001E-2</v>
      </c>
      <c r="E519" s="18">
        <v>6110</v>
      </c>
      <c r="F519" s="16" t="s">
        <v>14312</v>
      </c>
    </row>
    <row r="520" spans="1:6" ht="17.25" thickBot="1" x14ac:dyDescent="0.3">
      <c r="A520" s="6" t="s">
        <v>14313</v>
      </c>
      <c r="B520" s="15" t="s">
        <v>14314</v>
      </c>
      <c r="C520" s="16" t="s">
        <v>12061</v>
      </c>
      <c r="D520" s="17">
        <v>1.1999999999999999E-3</v>
      </c>
      <c r="E520" s="18">
        <v>22405</v>
      </c>
      <c r="F520" s="16" t="s">
        <v>14315</v>
      </c>
    </row>
    <row r="521" spans="1:6" ht="17.25" thickBot="1" x14ac:dyDescent="0.3">
      <c r="A521" s="11" t="s">
        <v>14316</v>
      </c>
      <c r="B521" s="15" t="s">
        <v>14317</v>
      </c>
      <c r="C521" s="16" t="s">
        <v>14318</v>
      </c>
      <c r="D521" s="17">
        <v>-2.8899999999999999E-2</v>
      </c>
      <c r="E521" s="18">
        <v>6132</v>
      </c>
      <c r="F521" s="16" t="s">
        <v>14319</v>
      </c>
    </row>
    <row r="522" spans="1:6" ht="17.25" thickBot="1" x14ac:dyDescent="0.3">
      <c r="A522" s="6" t="s">
        <v>14320</v>
      </c>
      <c r="B522" s="15" t="s">
        <v>14321</v>
      </c>
      <c r="C522" s="16" t="s">
        <v>14322</v>
      </c>
      <c r="D522" s="17">
        <v>-9.2999999999999992E-3</v>
      </c>
      <c r="E522" s="18">
        <v>172740</v>
      </c>
      <c r="F522" s="16" t="s">
        <v>14323</v>
      </c>
    </row>
    <row r="523" spans="1:6" ht="17.25" thickBot="1" x14ac:dyDescent="0.3">
      <c r="A523" s="11" t="s">
        <v>14324</v>
      </c>
      <c r="B523" s="15" t="s">
        <v>14325</v>
      </c>
      <c r="C523" s="16" t="s">
        <v>14326</v>
      </c>
      <c r="D523" s="17">
        <v>7.9100000000000004E-2</v>
      </c>
      <c r="E523" s="18">
        <v>5399</v>
      </c>
      <c r="F523" s="16" t="s">
        <v>14327</v>
      </c>
    </row>
    <row r="524" spans="1:6" ht="17.25" thickBot="1" x14ac:dyDescent="0.3">
      <c r="A524" s="6" t="s">
        <v>14328</v>
      </c>
      <c r="B524" s="15" t="s">
        <v>14329</v>
      </c>
      <c r="C524" s="16" t="s">
        <v>6382</v>
      </c>
      <c r="D524" s="17">
        <v>0.12770000000000001</v>
      </c>
      <c r="E524" s="18">
        <v>116475</v>
      </c>
      <c r="F524" s="16" t="s">
        <v>14330</v>
      </c>
    </row>
    <row r="525" spans="1:6" ht="17.25" thickBot="1" x14ac:dyDescent="0.3">
      <c r="A525" s="11" t="s">
        <v>14331</v>
      </c>
      <c r="B525" s="15" t="s">
        <v>14332</v>
      </c>
      <c r="C525" s="16" t="s">
        <v>14333</v>
      </c>
      <c r="D525" s="17">
        <v>-6.7599999999999993E-2</v>
      </c>
      <c r="E525" s="18">
        <v>106614</v>
      </c>
      <c r="F525" s="16" t="s">
        <v>14334</v>
      </c>
    </row>
    <row r="526" spans="1:6" ht="17.25" thickBot="1" x14ac:dyDescent="0.3">
      <c r="A526" s="6" t="s">
        <v>14335</v>
      </c>
      <c r="B526" s="15" t="s">
        <v>14336</v>
      </c>
      <c r="C526" s="16" t="s">
        <v>14337</v>
      </c>
      <c r="D526" s="17">
        <v>2.5999999999999999E-2</v>
      </c>
      <c r="E526" s="18">
        <v>56765</v>
      </c>
      <c r="F526" s="16" t="s">
        <v>9790</v>
      </c>
    </row>
    <row r="527" spans="1:6" ht="17.25" thickBot="1" x14ac:dyDescent="0.3">
      <c r="A527" s="11" t="s">
        <v>14338</v>
      </c>
      <c r="B527" s="15" t="s">
        <v>14339</v>
      </c>
      <c r="C527" s="16" t="s">
        <v>14340</v>
      </c>
      <c r="D527" s="17">
        <v>2.7E-2</v>
      </c>
      <c r="E527" s="18">
        <v>27469</v>
      </c>
      <c r="F527" s="16" t="s">
        <v>211</v>
      </c>
    </row>
    <row r="528" spans="1:6" ht="17.25" thickBot="1" x14ac:dyDescent="0.3">
      <c r="A528" s="6" t="s">
        <v>14341</v>
      </c>
      <c r="B528" s="15" t="s">
        <v>14342</v>
      </c>
      <c r="C528" s="16" t="s">
        <v>14343</v>
      </c>
      <c r="D528" s="17">
        <v>1.0699999999999999E-2</v>
      </c>
      <c r="E528" s="18">
        <v>1060</v>
      </c>
      <c r="F528" s="16" t="s">
        <v>14344</v>
      </c>
    </row>
    <row r="529" spans="1:6" ht="17.25" thickBot="1" x14ac:dyDescent="0.3">
      <c r="A529" s="11" t="s">
        <v>14345</v>
      </c>
      <c r="B529" s="15" t="s">
        <v>14346</v>
      </c>
      <c r="C529" s="16" t="s">
        <v>6937</v>
      </c>
      <c r="D529" s="17">
        <v>0.17460000000000001</v>
      </c>
      <c r="E529" s="18">
        <v>197217</v>
      </c>
      <c r="F529" s="16" t="s">
        <v>14347</v>
      </c>
    </row>
    <row r="530" spans="1:6" ht="17.25" thickBot="1" x14ac:dyDescent="0.3">
      <c r="A530" s="6" t="s">
        <v>14348</v>
      </c>
      <c r="B530" s="15" t="s">
        <v>14349</v>
      </c>
      <c r="C530" s="16" t="s">
        <v>14350</v>
      </c>
      <c r="D530" s="17">
        <v>-1.77E-2</v>
      </c>
      <c r="E530" s="18">
        <v>33735</v>
      </c>
      <c r="F530" s="16" t="s">
        <v>211</v>
      </c>
    </row>
    <row r="531" spans="1:6" ht="17.25" thickBot="1" x14ac:dyDescent="0.3">
      <c r="A531" s="11" t="s">
        <v>14351</v>
      </c>
      <c r="B531" s="15" t="s">
        <v>14352</v>
      </c>
      <c r="C531" s="16" t="s">
        <v>14353</v>
      </c>
      <c r="D531" s="17">
        <v>-5.0000000000000001E-3</v>
      </c>
      <c r="E531" s="18">
        <v>4131</v>
      </c>
      <c r="F531" s="16" t="s">
        <v>14354</v>
      </c>
    </row>
    <row r="532" spans="1:6" ht="17.25" thickBot="1" x14ac:dyDescent="0.3">
      <c r="A532" s="6" t="s">
        <v>14355</v>
      </c>
      <c r="B532" s="15" t="s">
        <v>14356</v>
      </c>
      <c r="C532" s="16" t="s">
        <v>14357</v>
      </c>
      <c r="D532" s="16" t="s">
        <v>211</v>
      </c>
      <c r="E532" s="18">
        <v>6529</v>
      </c>
      <c r="F532" s="16" t="s">
        <v>14358</v>
      </c>
    </row>
    <row r="533" spans="1:6" ht="17.25" thickBot="1" x14ac:dyDescent="0.3">
      <c r="A533" s="11" t="s">
        <v>14359</v>
      </c>
      <c r="B533" s="15" t="s">
        <v>14360</v>
      </c>
      <c r="C533" s="16" t="s">
        <v>12501</v>
      </c>
      <c r="D533" s="17">
        <v>-4.1700000000000001E-2</v>
      </c>
      <c r="E533" s="18">
        <v>119814</v>
      </c>
      <c r="F533" s="16" t="s">
        <v>6564</v>
      </c>
    </row>
    <row r="534" spans="1:6" ht="17.25" thickBot="1" x14ac:dyDescent="0.3">
      <c r="A534" s="6" t="s">
        <v>14361</v>
      </c>
      <c r="B534" s="15" t="s">
        <v>14362</v>
      </c>
      <c r="C534" s="16" t="s">
        <v>7369</v>
      </c>
      <c r="D534" s="17">
        <v>-2.69E-2</v>
      </c>
      <c r="E534" s="18">
        <v>4087</v>
      </c>
      <c r="F534" s="16" t="s">
        <v>14363</v>
      </c>
    </row>
    <row r="535" spans="1:6" ht="17.25" thickBot="1" x14ac:dyDescent="0.3">
      <c r="A535" s="11" t="s">
        <v>14364</v>
      </c>
      <c r="B535" s="15" t="s">
        <v>14365</v>
      </c>
      <c r="C535" s="16" t="s">
        <v>12524</v>
      </c>
      <c r="D535" s="17">
        <v>-1.4500000000000001E-2</v>
      </c>
      <c r="E535" s="18">
        <v>96886</v>
      </c>
      <c r="F535" s="16" t="s">
        <v>5155</v>
      </c>
    </row>
    <row r="536" spans="1:6" ht="17.25" thickBot="1" x14ac:dyDescent="0.3">
      <c r="A536" s="6" t="s">
        <v>14366</v>
      </c>
      <c r="B536" s="15" t="s">
        <v>14367</v>
      </c>
      <c r="C536" s="16" t="s">
        <v>14368</v>
      </c>
      <c r="D536" s="17">
        <v>-4.9299999999999997E-2</v>
      </c>
      <c r="E536" s="18">
        <v>91281</v>
      </c>
      <c r="F536" s="16" t="s">
        <v>14369</v>
      </c>
    </row>
    <row r="537" spans="1:6" ht="17.25" thickBot="1" x14ac:dyDescent="0.3">
      <c r="A537" s="11" t="s">
        <v>14370</v>
      </c>
      <c r="B537" s="15" t="s">
        <v>14371</v>
      </c>
      <c r="C537" s="16" t="s">
        <v>14372</v>
      </c>
      <c r="D537" s="17">
        <v>0.16669999999999999</v>
      </c>
      <c r="E537" s="18">
        <v>42894</v>
      </c>
      <c r="F537" s="16" t="s">
        <v>14116</v>
      </c>
    </row>
    <row r="538" spans="1:6" ht="17.25" thickBot="1" x14ac:dyDescent="0.3">
      <c r="A538" s="6" t="s">
        <v>14373</v>
      </c>
      <c r="B538" s="15" t="s">
        <v>14374</v>
      </c>
      <c r="C538" s="16" t="s">
        <v>3620</v>
      </c>
      <c r="D538" s="17">
        <v>-1.8100000000000002E-2</v>
      </c>
      <c r="E538" s="18">
        <v>133755</v>
      </c>
      <c r="F538" s="16" t="s">
        <v>14375</v>
      </c>
    </row>
    <row r="539" spans="1:6" ht="17.25" thickBot="1" x14ac:dyDescent="0.3">
      <c r="A539" s="11" t="s">
        <v>14376</v>
      </c>
      <c r="B539" s="15" t="s">
        <v>14377</v>
      </c>
      <c r="C539" s="16" t="s">
        <v>14378</v>
      </c>
      <c r="D539" s="17">
        <v>1.23E-2</v>
      </c>
      <c r="E539" s="18">
        <v>1054</v>
      </c>
      <c r="F539" s="16" t="s">
        <v>12505</v>
      </c>
    </row>
    <row r="540" spans="1:6" ht="17.25" thickBot="1" x14ac:dyDescent="0.3">
      <c r="A540" s="6" t="s">
        <v>14379</v>
      </c>
      <c r="B540" s="15" t="s">
        <v>14380</v>
      </c>
      <c r="C540" s="16" t="s">
        <v>14381</v>
      </c>
      <c r="D540" s="17">
        <v>-1E-4</v>
      </c>
      <c r="E540" s="18">
        <v>1024769</v>
      </c>
      <c r="F540" s="16" t="s">
        <v>2847</v>
      </c>
    </row>
    <row r="541" spans="1:6" ht="17.25" thickBot="1" x14ac:dyDescent="0.3">
      <c r="A541" s="11" t="s">
        <v>14382</v>
      </c>
      <c r="B541" s="15" t="s">
        <v>14383</v>
      </c>
      <c r="C541" s="16" t="s">
        <v>14384</v>
      </c>
      <c r="D541" s="17">
        <v>-1.5699999999999999E-2</v>
      </c>
      <c r="E541" s="18">
        <v>171089</v>
      </c>
      <c r="F541" s="16" t="s">
        <v>7811</v>
      </c>
    </row>
    <row r="542" spans="1:6" ht="17.25" thickBot="1" x14ac:dyDescent="0.3">
      <c r="A542" s="6" t="s">
        <v>14385</v>
      </c>
      <c r="B542" s="15" t="s">
        <v>14386</v>
      </c>
      <c r="C542" s="16" t="s">
        <v>3632</v>
      </c>
      <c r="D542" s="17">
        <v>6.1899999999999997E-2</v>
      </c>
      <c r="E542" s="18">
        <v>17905</v>
      </c>
      <c r="F542" s="16" t="s">
        <v>7774</v>
      </c>
    </row>
    <row r="543" spans="1:6" ht="17.25" thickBot="1" x14ac:dyDescent="0.3">
      <c r="A543" s="11" t="s">
        <v>14387</v>
      </c>
      <c r="B543" s="15" t="s">
        <v>14388</v>
      </c>
      <c r="C543" s="16" t="s">
        <v>14389</v>
      </c>
      <c r="D543" s="17">
        <v>-4.6899999999999997E-2</v>
      </c>
      <c r="E543" s="18">
        <v>41944</v>
      </c>
      <c r="F543" s="16" t="s">
        <v>14390</v>
      </c>
    </row>
    <row r="544" spans="1:6" ht="17.25" thickBot="1" x14ac:dyDescent="0.3">
      <c r="A544" s="6" t="s">
        <v>14391</v>
      </c>
      <c r="B544" s="15" t="s">
        <v>14392</v>
      </c>
      <c r="C544" s="16" t="s">
        <v>14393</v>
      </c>
      <c r="D544" s="17">
        <v>-0.16500000000000001</v>
      </c>
      <c r="E544" s="18">
        <v>89232</v>
      </c>
      <c r="F544" s="16" t="s">
        <v>14394</v>
      </c>
    </row>
    <row r="545" spans="1:6" ht="17.25" thickBot="1" x14ac:dyDescent="0.3">
      <c r="A545" s="11" t="s">
        <v>14395</v>
      </c>
      <c r="B545" s="15" t="s">
        <v>14396</v>
      </c>
      <c r="C545" s="16" t="s">
        <v>7198</v>
      </c>
      <c r="D545" s="17">
        <v>-1.18E-2</v>
      </c>
      <c r="E545" s="18">
        <v>20459</v>
      </c>
      <c r="F545" s="16" t="s">
        <v>14397</v>
      </c>
    </row>
    <row r="546" spans="1:6" ht="17.25" thickBot="1" x14ac:dyDescent="0.3">
      <c r="A546" s="6" t="s">
        <v>14398</v>
      </c>
      <c r="B546" s="15" t="s">
        <v>14399</v>
      </c>
      <c r="C546" s="16" t="s">
        <v>14400</v>
      </c>
      <c r="D546" s="17">
        <v>2.5499999999999998E-2</v>
      </c>
      <c r="E546" s="18">
        <v>15238</v>
      </c>
      <c r="F546" s="16" t="s">
        <v>14401</v>
      </c>
    </row>
    <row r="547" spans="1:6" ht="17.25" thickBot="1" x14ac:dyDescent="0.3">
      <c r="A547" s="11" t="s">
        <v>14402</v>
      </c>
      <c r="B547" s="15" t="s">
        <v>14403</v>
      </c>
      <c r="C547" s="16" t="s">
        <v>14404</v>
      </c>
      <c r="D547" s="17">
        <v>-4.5400000000000003E-2</v>
      </c>
      <c r="E547" s="18">
        <v>42271</v>
      </c>
      <c r="F547" s="16" t="s">
        <v>14405</v>
      </c>
    </row>
    <row r="548" spans="1:6" ht="17.25" thickBot="1" x14ac:dyDescent="0.3">
      <c r="A548" s="6" t="s">
        <v>14406</v>
      </c>
      <c r="B548" s="15" t="s">
        <v>14407</v>
      </c>
      <c r="C548" s="16" t="s">
        <v>11579</v>
      </c>
      <c r="D548" s="17">
        <v>-3.2000000000000001E-2</v>
      </c>
      <c r="E548" s="18">
        <v>11040</v>
      </c>
      <c r="F548" s="16" t="s">
        <v>14408</v>
      </c>
    </row>
    <row r="549" spans="1:6" ht="17.25" thickBot="1" x14ac:dyDescent="0.3">
      <c r="A549" s="11" t="s">
        <v>14409</v>
      </c>
      <c r="B549" s="15" t="s">
        <v>14410</v>
      </c>
      <c r="C549" s="16" t="s">
        <v>14411</v>
      </c>
      <c r="D549" s="17">
        <v>-5.8999999999999999E-3</v>
      </c>
      <c r="E549" s="18">
        <v>15311</v>
      </c>
      <c r="F549" s="16" t="s">
        <v>14363</v>
      </c>
    </row>
    <row r="550" spans="1:6" ht="17.25" thickBot="1" x14ac:dyDescent="0.3">
      <c r="A550" s="6" t="s">
        <v>14412</v>
      </c>
      <c r="B550" s="15" t="s">
        <v>14413</v>
      </c>
      <c r="C550" s="16" t="s">
        <v>14414</v>
      </c>
      <c r="D550" s="17">
        <v>-0.16980000000000001</v>
      </c>
      <c r="E550" s="18">
        <v>7934001</v>
      </c>
      <c r="F550" s="16" t="s">
        <v>14415</v>
      </c>
    </row>
    <row r="551" spans="1:6" ht="17.25" thickBot="1" x14ac:dyDescent="0.3">
      <c r="A551" s="11" t="s">
        <v>14416</v>
      </c>
      <c r="B551" s="15" t="s">
        <v>14417</v>
      </c>
      <c r="C551" s="16" t="s">
        <v>14418</v>
      </c>
      <c r="D551" s="17">
        <v>-7.7999999999999996E-3</v>
      </c>
      <c r="E551" s="18">
        <v>64324</v>
      </c>
      <c r="F551" s="16" t="s">
        <v>12627</v>
      </c>
    </row>
    <row r="552" spans="1:6" ht="17.25" thickBot="1" x14ac:dyDescent="0.3">
      <c r="A552" s="6" t="s">
        <v>14419</v>
      </c>
      <c r="B552" s="15" t="s">
        <v>14420</v>
      </c>
      <c r="C552" s="16" t="s">
        <v>14421</v>
      </c>
      <c r="D552" s="17">
        <v>-6.3E-3</v>
      </c>
      <c r="E552" s="18">
        <v>4733</v>
      </c>
      <c r="F552" s="16" t="s">
        <v>5046</v>
      </c>
    </row>
    <row r="553" spans="1:6" ht="17.25" thickBot="1" x14ac:dyDescent="0.3">
      <c r="A553" s="11" t="s">
        <v>14422</v>
      </c>
      <c r="B553" s="15" t="s">
        <v>14423</v>
      </c>
      <c r="C553" s="16" t="s">
        <v>14424</v>
      </c>
      <c r="D553" s="17">
        <v>8.2100000000000006E-2</v>
      </c>
      <c r="E553" s="18">
        <v>3072761</v>
      </c>
      <c r="F553" s="16" t="s">
        <v>14425</v>
      </c>
    </row>
    <row r="554" spans="1:6" ht="17.25" thickBot="1" x14ac:dyDescent="0.3">
      <c r="A554" s="6" t="s">
        <v>14426</v>
      </c>
      <c r="B554" s="15" t="s">
        <v>14427</v>
      </c>
      <c r="C554" s="16" t="s">
        <v>6553</v>
      </c>
      <c r="D554" s="17">
        <v>0.39760000000000001</v>
      </c>
      <c r="E554" s="18">
        <v>9580290</v>
      </c>
      <c r="F554" s="16" t="s">
        <v>14428</v>
      </c>
    </row>
    <row r="555" spans="1:6" ht="17.25" thickBot="1" x14ac:dyDescent="0.3">
      <c r="A555" s="11" t="s">
        <v>14429</v>
      </c>
      <c r="B555" s="15" t="s">
        <v>14430</v>
      </c>
      <c r="C555" s="16" t="s">
        <v>3656</v>
      </c>
      <c r="D555" s="17">
        <v>4.3099999999999999E-2</v>
      </c>
      <c r="E555" s="18">
        <v>15571</v>
      </c>
      <c r="F555" s="16" t="s">
        <v>12355</v>
      </c>
    </row>
    <row r="556" spans="1:6" ht="17.25" thickBot="1" x14ac:dyDescent="0.3">
      <c r="A556" s="6" t="s">
        <v>14431</v>
      </c>
      <c r="B556" s="15" t="s">
        <v>14432</v>
      </c>
      <c r="C556" s="16" t="s">
        <v>14433</v>
      </c>
      <c r="D556" s="17">
        <v>-4.2599999999999999E-2</v>
      </c>
      <c r="E556" s="18">
        <v>3286</v>
      </c>
      <c r="F556" s="16" t="s">
        <v>6994</v>
      </c>
    </row>
    <row r="557" spans="1:6" ht="17.25" thickBot="1" x14ac:dyDescent="0.3">
      <c r="A557" s="11" t="s">
        <v>14434</v>
      </c>
      <c r="B557" s="15" t="s">
        <v>14435</v>
      </c>
      <c r="C557" s="16" t="s">
        <v>7543</v>
      </c>
      <c r="D557" s="17">
        <v>-8.0000000000000002E-3</v>
      </c>
      <c r="E557" s="18">
        <v>214067</v>
      </c>
      <c r="F557" s="16" t="s">
        <v>14436</v>
      </c>
    </row>
    <row r="558" spans="1:6" ht="17.25" thickBot="1" x14ac:dyDescent="0.3">
      <c r="A558" s="6" t="s">
        <v>14437</v>
      </c>
      <c r="B558" s="15" t="s">
        <v>14438</v>
      </c>
      <c r="C558" s="16" t="s">
        <v>10470</v>
      </c>
      <c r="D558" s="17">
        <v>-1.35E-2</v>
      </c>
      <c r="E558" s="18">
        <v>12194</v>
      </c>
      <c r="F558" s="16" t="s">
        <v>14439</v>
      </c>
    </row>
    <row r="559" spans="1:6" ht="17.25" thickBot="1" x14ac:dyDescent="0.3">
      <c r="A559" s="11" t="s">
        <v>14440</v>
      </c>
      <c r="B559" s="15" t="s">
        <v>14441</v>
      </c>
      <c r="C559" s="16" t="s">
        <v>14442</v>
      </c>
      <c r="D559" s="17">
        <v>0.13969999999999999</v>
      </c>
      <c r="E559" s="18">
        <v>736067</v>
      </c>
      <c r="F559" s="16" t="s">
        <v>14443</v>
      </c>
    </row>
    <row r="560" spans="1:6" ht="17.25" thickBot="1" x14ac:dyDescent="0.3">
      <c r="A560" s="6" t="s">
        <v>14444</v>
      </c>
      <c r="B560" s="15" t="s">
        <v>14445</v>
      </c>
      <c r="C560" s="16" t="s">
        <v>12619</v>
      </c>
      <c r="D560" s="17">
        <v>4.5499999999999999E-2</v>
      </c>
      <c r="E560" s="18">
        <v>92550</v>
      </c>
      <c r="F560" s="16" t="s">
        <v>3389</v>
      </c>
    </row>
    <row r="561" spans="1:6" ht="17.25" thickBot="1" x14ac:dyDescent="0.3">
      <c r="A561" s="11" t="s">
        <v>14446</v>
      </c>
      <c r="B561" s="15" t="s">
        <v>14447</v>
      </c>
      <c r="C561" s="16" t="s">
        <v>7611</v>
      </c>
      <c r="D561" s="17">
        <v>-2.01E-2</v>
      </c>
      <c r="E561" s="18">
        <v>6348</v>
      </c>
      <c r="F561" s="16" t="s">
        <v>211</v>
      </c>
    </row>
    <row r="562" spans="1:6" ht="17.25" thickBot="1" x14ac:dyDescent="0.3">
      <c r="A562" s="6" t="s">
        <v>14448</v>
      </c>
      <c r="B562" s="15" t="s">
        <v>14449</v>
      </c>
      <c r="C562" s="16" t="s">
        <v>10446</v>
      </c>
      <c r="D562" s="17">
        <v>8.3299999999999999E-2</v>
      </c>
      <c r="E562" s="18">
        <v>107196</v>
      </c>
      <c r="F562" s="16" t="s">
        <v>14450</v>
      </c>
    </row>
    <row r="563" spans="1:6" ht="17.25" thickBot="1" x14ac:dyDescent="0.3">
      <c r="A563" s="11" t="s">
        <v>14451</v>
      </c>
      <c r="B563" s="15" t="s">
        <v>14452</v>
      </c>
      <c r="C563" s="16" t="s">
        <v>14453</v>
      </c>
      <c r="D563" s="17">
        <v>-1.17E-2</v>
      </c>
      <c r="E563" s="18">
        <v>117631</v>
      </c>
      <c r="F563" s="16" t="s">
        <v>14454</v>
      </c>
    </row>
    <row r="564" spans="1:6" ht="17.25" thickBot="1" x14ac:dyDescent="0.3">
      <c r="A564" s="6" t="s">
        <v>14455</v>
      </c>
      <c r="B564" s="15" t="s">
        <v>14456</v>
      </c>
      <c r="C564" s="16" t="s">
        <v>14457</v>
      </c>
      <c r="D564" s="17">
        <v>5.04E-2</v>
      </c>
      <c r="E564" s="18">
        <v>21516643</v>
      </c>
      <c r="F564" s="16" t="s">
        <v>14458</v>
      </c>
    </row>
    <row r="565" spans="1:6" ht="17.25" thickBot="1" x14ac:dyDescent="0.3">
      <c r="A565" s="11" t="s">
        <v>14459</v>
      </c>
      <c r="B565" s="15" t="s">
        <v>14460</v>
      </c>
      <c r="C565" s="16" t="s">
        <v>14461</v>
      </c>
      <c r="D565" s="17">
        <v>7.6200000000000004E-2</v>
      </c>
      <c r="E565" s="18">
        <v>17528</v>
      </c>
      <c r="F565" s="16" t="s">
        <v>14462</v>
      </c>
    </row>
    <row r="566" spans="1:6" ht="17.25" thickBot="1" x14ac:dyDescent="0.3">
      <c r="A566" s="6" t="s">
        <v>14463</v>
      </c>
      <c r="B566" s="15" t="s">
        <v>14464</v>
      </c>
      <c r="C566" s="16" t="s">
        <v>4267</v>
      </c>
      <c r="D566" s="17">
        <v>-0.1045</v>
      </c>
      <c r="E566" s="18">
        <v>332510</v>
      </c>
      <c r="F566" s="16" t="s">
        <v>14465</v>
      </c>
    </row>
    <row r="567" spans="1:6" ht="17.25" thickBot="1" x14ac:dyDescent="0.3">
      <c r="A567" s="11" t="s">
        <v>14466</v>
      </c>
      <c r="B567" s="15" t="s">
        <v>14467</v>
      </c>
      <c r="C567" s="16" t="s">
        <v>14468</v>
      </c>
      <c r="D567" s="17">
        <v>2.5000000000000001E-3</v>
      </c>
      <c r="E567" s="18">
        <v>157333</v>
      </c>
      <c r="F567" s="16" t="s">
        <v>14469</v>
      </c>
    </row>
    <row r="568" spans="1:6" ht="17.25" thickBot="1" x14ac:dyDescent="0.3">
      <c r="A568" s="6" t="s">
        <v>14470</v>
      </c>
      <c r="B568" s="15" t="s">
        <v>14471</v>
      </c>
      <c r="C568" s="16" t="s">
        <v>14472</v>
      </c>
      <c r="D568" s="17">
        <v>0.13639999999999999</v>
      </c>
      <c r="E568" s="18">
        <v>554738</v>
      </c>
      <c r="F568" s="16" t="s">
        <v>9884</v>
      </c>
    </row>
    <row r="569" spans="1:6" ht="17.25" thickBot="1" x14ac:dyDescent="0.3">
      <c r="A569" s="11" t="s">
        <v>14473</v>
      </c>
      <c r="B569" s="15" t="s">
        <v>14474</v>
      </c>
      <c r="C569" s="16" t="s">
        <v>10394</v>
      </c>
      <c r="D569" s="17">
        <v>7.5200000000000003E-2</v>
      </c>
      <c r="E569" s="18">
        <v>45023333</v>
      </c>
      <c r="F569" s="16" t="s">
        <v>14475</v>
      </c>
    </row>
    <row r="570" spans="1:6" ht="17.25" thickBot="1" x14ac:dyDescent="0.3">
      <c r="A570" s="6" t="s">
        <v>14476</v>
      </c>
      <c r="B570" s="15" t="s">
        <v>14477</v>
      </c>
      <c r="C570" s="16" t="s">
        <v>10521</v>
      </c>
      <c r="D570" s="17">
        <v>1.03E-2</v>
      </c>
      <c r="E570" s="18">
        <v>3836</v>
      </c>
      <c r="F570" s="16" t="s">
        <v>14478</v>
      </c>
    </row>
    <row r="571" spans="1:6" ht="17.25" thickBot="1" x14ac:dyDescent="0.3">
      <c r="A571" s="11" t="s">
        <v>14479</v>
      </c>
      <c r="B571" s="15" t="s">
        <v>14480</v>
      </c>
      <c r="C571" s="16" t="s">
        <v>14481</v>
      </c>
      <c r="D571" s="17">
        <v>-4.7600000000000003E-2</v>
      </c>
      <c r="E571" s="18">
        <v>11559580</v>
      </c>
      <c r="F571" s="16" t="s">
        <v>211</v>
      </c>
    </row>
    <row r="572" spans="1:6" ht="17.25" thickBot="1" x14ac:dyDescent="0.3">
      <c r="A572" s="6" t="s">
        <v>14482</v>
      </c>
      <c r="B572" s="15" t="s">
        <v>14483</v>
      </c>
      <c r="C572" s="16" t="s">
        <v>3660</v>
      </c>
      <c r="D572" s="17">
        <v>-9.7999999999999997E-3</v>
      </c>
      <c r="E572" s="18">
        <v>43278</v>
      </c>
      <c r="F572" s="16" t="s">
        <v>14484</v>
      </c>
    </row>
    <row r="573" spans="1:6" ht="17.25" thickBot="1" x14ac:dyDescent="0.3">
      <c r="A573" s="11" t="s">
        <v>14485</v>
      </c>
      <c r="B573" s="15" t="s">
        <v>14486</v>
      </c>
      <c r="C573" s="16" t="s">
        <v>6644</v>
      </c>
      <c r="D573" s="17">
        <v>-4.4000000000000003E-3</v>
      </c>
      <c r="E573" s="18">
        <v>15432</v>
      </c>
      <c r="F573" s="16" t="s">
        <v>14487</v>
      </c>
    </row>
    <row r="574" spans="1:6" ht="17.25" thickBot="1" x14ac:dyDescent="0.3">
      <c r="A574" s="6" t="s">
        <v>14488</v>
      </c>
      <c r="B574" s="15" t="s">
        <v>14489</v>
      </c>
      <c r="C574" s="16" t="s">
        <v>14490</v>
      </c>
      <c r="D574" s="17">
        <v>0.2039</v>
      </c>
      <c r="E574" s="18">
        <v>286891</v>
      </c>
      <c r="F574" s="16" t="s">
        <v>14491</v>
      </c>
    </row>
    <row r="575" spans="1:6" ht="17.25" thickBot="1" x14ac:dyDescent="0.3">
      <c r="A575" s="11" t="s">
        <v>14492</v>
      </c>
      <c r="B575" s="15" t="s">
        <v>14493</v>
      </c>
      <c r="C575" s="16" t="s">
        <v>14494</v>
      </c>
      <c r="D575" s="17">
        <v>-5.0099999999999999E-2</v>
      </c>
      <c r="E575" s="18">
        <v>4575020</v>
      </c>
      <c r="F575" s="16" t="s">
        <v>10285</v>
      </c>
    </row>
    <row r="576" spans="1:6" ht="17.25" thickBot="1" x14ac:dyDescent="0.3">
      <c r="A576" s="6" t="s">
        <v>14495</v>
      </c>
      <c r="B576" s="15" t="s">
        <v>14496</v>
      </c>
      <c r="C576" s="16" t="s">
        <v>7793</v>
      </c>
      <c r="D576" s="17">
        <v>-5.7000000000000002E-2</v>
      </c>
      <c r="E576" s="18">
        <v>79024</v>
      </c>
      <c r="F576" s="16" t="s">
        <v>14497</v>
      </c>
    </row>
    <row r="577" spans="1:6" ht="17.25" thickBot="1" x14ac:dyDescent="0.3">
      <c r="A577" s="11" t="s">
        <v>14498</v>
      </c>
      <c r="B577" s="15" t="s">
        <v>14499</v>
      </c>
      <c r="C577" s="16" t="s">
        <v>14500</v>
      </c>
      <c r="D577" s="17">
        <v>-2.1399999999999999E-2</v>
      </c>
      <c r="E577" s="18">
        <v>42792</v>
      </c>
      <c r="F577" s="16" t="s">
        <v>14501</v>
      </c>
    </row>
    <row r="578" spans="1:6" ht="17.25" thickBot="1" x14ac:dyDescent="0.3">
      <c r="A578" s="6" t="s">
        <v>14502</v>
      </c>
      <c r="B578" s="15" t="s">
        <v>14503</v>
      </c>
      <c r="C578" s="16" t="s">
        <v>14504</v>
      </c>
      <c r="D578" s="17">
        <v>-7.4999999999999997E-2</v>
      </c>
      <c r="E578" s="18">
        <v>210341</v>
      </c>
      <c r="F578" s="16" t="s">
        <v>14505</v>
      </c>
    </row>
    <row r="579" spans="1:6" ht="17.25" thickBot="1" x14ac:dyDescent="0.3">
      <c r="A579" s="19" t="s">
        <v>14506</v>
      </c>
      <c r="B579" s="15" t="s">
        <v>14507</v>
      </c>
      <c r="C579" s="16" t="s">
        <v>14508</v>
      </c>
      <c r="D579" s="17">
        <v>1.0800000000000001E-2</v>
      </c>
      <c r="E579" s="18">
        <v>46147</v>
      </c>
      <c r="F579" s="16" t="s">
        <v>14509</v>
      </c>
    </row>
  </sheetData>
  <phoneticPr fontId="3" type="noConversion"/>
  <hyperlinks>
    <hyperlink ref="A2" r:id="rId1" display="https://stockanalysis.com/stocks/amzn/"/>
    <hyperlink ref="A3" r:id="rId2" display="https://stockanalysis.com/stocks/tsla/"/>
    <hyperlink ref="A4" r:id="rId3" display="https://stockanalysis.com/stocks/hd/"/>
    <hyperlink ref="A5" r:id="rId4" display="https://stockanalysis.com/stocks/tm/"/>
    <hyperlink ref="A6" r:id="rId5" display="https://stockanalysis.com/stocks/mcd/"/>
    <hyperlink ref="A7" r:id="rId6" display="https://stockanalysis.com/stocks/baba/"/>
    <hyperlink ref="A8" r:id="rId7" display="https://stockanalysis.com/stocks/pdd/"/>
    <hyperlink ref="A9" r:id="rId8" display="https://stockanalysis.com/stocks/low/"/>
    <hyperlink ref="A10" r:id="rId9" display="https://stockanalysis.com/stocks/nke/"/>
    <hyperlink ref="A11" r:id="rId10" display="https://stockanalysis.com/stocks/bkng/"/>
    <hyperlink ref="A12" r:id="rId11" display="https://stockanalysis.com/stocks/tjx/"/>
    <hyperlink ref="A13" r:id="rId12" display="https://stockanalysis.com/stocks/abnb/"/>
    <hyperlink ref="A14" r:id="rId13" display="https://stockanalysis.com/stocks/sbux/"/>
    <hyperlink ref="A15" r:id="rId14" display="https://stockanalysis.com/stocks/stla/"/>
    <hyperlink ref="A16" r:id="rId15" display="https://stockanalysis.com/stocks/cmg/"/>
    <hyperlink ref="A17" r:id="rId16" display="https://stockanalysis.com/stocks/race/"/>
    <hyperlink ref="A18" r:id="rId17" display="https://stockanalysis.com/stocks/meli/"/>
    <hyperlink ref="A19" r:id="rId18" display="https://stockanalysis.com/stocks/mar/"/>
    <hyperlink ref="A20" r:id="rId19" display="https://stockanalysis.com/stocks/orly/"/>
    <hyperlink ref="A21" r:id="rId20" display="https://stockanalysis.com/stocks/hmc/"/>
    <hyperlink ref="A22" r:id="rId21" display="https://stockanalysis.com/stocks/azo/"/>
    <hyperlink ref="A23" r:id="rId22" display="https://stockanalysis.com/stocks/cprt/"/>
    <hyperlink ref="A24" r:id="rId23" display="https://stockanalysis.com/stocks/hlt/"/>
    <hyperlink ref="A25" r:id="rId24" display="https://stockanalysis.com/stocks/dhi/"/>
    <hyperlink ref="A26" r:id="rId25" display="https://stockanalysis.com/stocks/f/"/>
    <hyperlink ref="A27" r:id="rId26" display="https://stockanalysis.com/stocks/gm/"/>
    <hyperlink ref="A28" r:id="rId27" display="https://stockanalysis.com/stocks/rost/"/>
    <hyperlink ref="A29" r:id="rId28" display="https://stockanalysis.com/stocks/lulu/"/>
    <hyperlink ref="A30" r:id="rId29" display="https://stockanalysis.com/stocks/len/"/>
    <hyperlink ref="A31" r:id="rId30" display="https://stockanalysis.com/stocks/jd/"/>
    <hyperlink ref="A32" r:id="rId31" display="https://stockanalysis.com/stocks/lvs/"/>
    <hyperlink ref="A33" r:id="rId32" display="https://stockanalysis.com/stocks/yum/"/>
    <hyperlink ref="A34" r:id="rId33" display="https://stockanalysis.com/stocks/rcl/"/>
    <hyperlink ref="A35" r:id="rId34" display="https://stockanalysis.com/stocks/qsr/"/>
    <hyperlink ref="A36" r:id="rId35" display="https://stockanalysis.com/stocks/flut/"/>
    <hyperlink ref="A37" r:id="rId36" display="https://stockanalysis.com/stocks/cpng/"/>
    <hyperlink ref="A38" r:id="rId37" display="https://stockanalysis.com/stocks/li/"/>
    <hyperlink ref="A39" r:id="rId38" display="https://stockanalysis.com/stocks/se/"/>
    <hyperlink ref="A40" r:id="rId39" display="https://stockanalysis.com/stocks/tcom/"/>
    <hyperlink ref="A41" r:id="rId40" display="https://stockanalysis.com/stocks/tsco/"/>
    <hyperlink ref="A42" r:id="rId41" display="https://stockanalysis.com/stocks/mbly/"/>
    <hyperlink ref="A43" r:id="rId42" display="https://stockanalysis.com/stocks/ebay/"/>
    <hyperlink ref="A44" r:id="rId43" display="https://stockanalysis.com/stocks/nvr/"/>
    <hyperlink ref="A45" r:id="rId44" display="https://stockanalysis.com/stocks/phm/"/>
    <hyperlink ref="A46" r:id="rId45" display="https://stockanalysis.com/stocks/ulta/"/>
    <hyperlink ref="A47" r:id="rId46" display="https://stockanalysis.com/stocks/deck/"/>
    <hyperlink ref="A48" r:id="rId47" display="https://stockanalysis.com/stocks/ccl/"/>
    <hyperlink ref="A49" r:id="rId48" display="https://stockanalysis.com/stocks/rol/"/>
    <hyperlink ref="A50" r:id="rId49" display="https://stockanalysis.com/stocks/dkng/"/>
    <hyperlink ref="A51" r:id="rId50" display="https://stockanalysis.com/stocks/gpc/"/>
    <hyperlink ref="A52" r:id="rId51" display="https://stockanalysis.com/stocks/aptv/"/>
    <hyperlink ref="A53" r:id="rId52" display="https://stockanalysis.com/stocks/ball/"/>
    <hyperlink ref="A54" r:id="rId53" display="https://stockanalysis.com/stocks/wsm/"/>
    <hyperlink ref="A55" r:id="rId54" display="https://stockanalysis.com/stocks/dri/"/>
    <hyperlink ref="A56" r:id="rId55" display="https://stockanalysis.com/stocks/expe/"/>
    <hyperlink ref="A57" r:id="rId56" display="https://stockanalysis.com/stocks/dks/"/>
    <hyperlink ref="A58" r:id="rId57" display="https://stockanalysis.com/stocks/bby/"/>
    <hyperlink ref="A59" r:id="rId58" display="https://stockanalysis.com/stocks/ihg/"/>
    <hyperlink ref="A60" r:id="rId59" display="https://stockanalysis.com/stocks/dpz/"/>
    <hyperlink ref="A61" r:id="rId60" display="https://stockanalysis.com/stocks/pkg/"/>
    <hyperlink ref="A62" r:id="rId61" display="https://stockanalysis.com/stocks/h/"/>
    <hyperlink ref="A63" r:id="rId62" display="https://stockanalysis.com/stocks/yumc/"/>
    <hyperlink ref="A64" r:id="rId63" display="https://stockanalysis.com/stocks/mga/"/>
    <hyperlink ref="A65" r:id="rId64" display="https://stockanalysis.com/stocks/cvna/"/>
    <hyperlink ref="A66" r:id="rId65" display="https://stockanalysis.com/stocks/mgm/"/>
    <hyperlink ref="A67" r:id="rId66" display="https://stockanalysis.com/stocks/burl/"/>
    <hyperlink ref="A68" r:id="rId67" display="https://stockanalysis.com/stocks/lkq/"/>
    <hyperlink ref="A69" r:id="rId68" display="https://stockanalysis.com/stocks/fnd/"/>
    <hyperlink ref="A70" r:id="rId69" display="https://stockanalysis.com/stocks/kmx/"/>
    <hyperlink ref="A71" r:id="rId70" display="https://stockanalysis.com/stocks/amcr/"/>
    <hyperlink ref="A72" r:id="rId71" display="https://stockanalysis.com/stocks/ip/"/>
    <hyperlink ref="A73" r:id="rId72" display="https://stockanalysis.com/stocks/tol/"/>
    <hyperlink ref="A74" r:id="rId73" display="https://stockanalysis.com/stocks/wrk/"/>
    <hyperlink ref="A75" r:id="rId74" display="https://stockanalysis.com/stocks/vfs/"/>
    <hyperlink ref="A76" r:id="rId75" display="https://stockanalysis.com/stocks/htht/"/>
    <hyperlink ref="A77" r:id="rId76" display="https://stockanalysis.com/stocks/rl/"/>
    <hyperlink ref="A78" r:id="rId77" display="https://stockanalysis.com/stocks/casy/"/>
    <hyperlink ref="A79" r:id="rId78" display="https://stockanalysis.com/stocks/wynn/"/>
    <hyperlink ref="A80" r:id="rId79" display="https://stockanalysis.com/stocks/tpr/"/>
    <hyperlink ref="A81" r:id="rId80" display="https://stockanalysis.com/stocks/pag/"/>
    <hyperlink ref="A82" r:id="rId81" display="https://stockanalysis.com/stocks/onon/"/>
    <hyperlink ref="A83" r:id="rId82" display="https://stockanalysis.com/stocks/sci/"/>
    <hyperlink ref="A84" r:id="rId83" display="https://stockanalysis.com/stocks/bbwi/"/>
    <hyperlink ref="A85" r:id="rId84" display="https://stockanalysis.com/stocks/wing/"/>
    <hyperlink ref="A86" r:id="rId85" display="https://stockanalysis.com/stocks/txrh/"/>
    <hyperlink ref="A87" r:id="rId86" display="https://stockanalysis.com/stocks/rivn/"/>
    <hyperlink ref="A88" r:id="rId87" display="https://stockanalysis.com/stocks/gps/"/>
    <hyperlink ref="A89" r:id="rId88" display="https://stockanalysis.com/stocks/five/"/>
    <hyperlink ref="A90" r:id="rId89" display="https://stockanalysis.com/stocks/tpx/"/>
    <hyperlink ref="A91" r:id="rId90" display="https://stockanalysis.com/stocks/alv/"/>
    <hyperlink ref="A92" r:id="rId91" display="https://stockanalysis.com/stocks/cck/"/>
    <hyperlink ref="A93" r:id="rId92" display="https://stockanalysis.com/stocks/czr/"/>
    <hyperlink ref="A94" r:id="rId93" display="https://stockanalysis.com/stocks/nio/"/>
    <hyperlink ref="A95" r:id="rId94" display="https://stockanalysis.com/stocks/lnw/"/>
    <hyperlink ref="A96" r:id="rId95" display="https://stockanalysis.com/stocks/skx/"/>
    <hyperlink ref="A97" r:id="rId96" display="https://stockanalysis.com/stocks/chdn/"/>
    <hyperlink ref="A98" r:id="rId97" display="https://stockanalysis.com/stocks/nclh/"/>
    <hyperlink ref="A99" r:id="rId98" display="https://stockanalysis.com/stocks/vips/"/>
    <hyperlink ref="A100" r:id="rId99" display="https://stockanalysis.com/stocks/birk/"/>
    <hyperlink ref="A101" r:id="rId100" display="https://stockanalysis.com/stocks/gpk/"/>
    <hyperlink ref="A102" r:id="rId101" display="https://stockanalysis.com/stocks/sn/"/>
    <hyperlink ref="A103" r:id="rId102" display="https://stockanalysis.com/stocks/musa/"/>
    <hyperlink ref="A104" r:id="rId103" display="https://stockanalysis.com/stocks/crox/"/>
    <hyperlink ref="A105" r:id="rId104" display="https://stockanalysis.com/stocks/lad/"/>
    <hyperlink ref="A106" r:id="rId105" display="https://stockanalysis.com/stocks/gntx/"/>
    <hyperlink ref="A107" r:id="rId106" display="https://stockanalysis.com/stocks/mtn/"/>
    <hyperlink ref="A108" r:id="rId107" display="https://stockanalysis.com/stocks/pvh/"/>
    <hyperlink ref="A109" r:id="rId108" display="https://stockanalysis.com/stocks/lea/"/>
    <hyperlink ref="A110" r:id="rId109" display="https://stockanalysis.com/stocks/mhk/"/>
    <hyperlink ref="A111" r:id="rId110" display="https://stockanalysis.com/stocks/w/"/>
    <hyperlink ref="A112" r:id="rId111" display="https://stockanalysis.com/stocks/etsy/"/>
    <hyperlink ref="A113" r:id="rId112" display="https://stockanalysis.com/stocks/as/"/>
    <hyperlink ref="A114" r:id="rId113" display="https://stockanalysis.com/stocks/bwa/"/>
    <hyperlink ref="A115" r:id="rId114" display="https://stockanalysis.com/stocks/cava/"/>
    <hyperlink ref="A116" r:id="rId115" display="https://stockanalysis.com/stocks/has/"/>
    <hyperlink ref="A117" r:id="rId116" display="https://stockanalysis.com/stocks/xpev/"/>
    <hyperlink ref="A118" r:id="rId117" display="https://stockanalysis.com/stocks/levi/"/>
    <hyperlink ref="A119" r:id="rId118" display="https://stockanalysis.com/stocks/mmyt/"/>
    <hyperlink ref="A120" r:id="rId119" display="https://stockanalysis.com/stocks/dds/"/>
    <hyperlink ref="A121" r:id="rId120" display="https://stockanalysis.com/stocks/alsn/"/>
    <hyperlink ref="A122" r:id="rId121" display="https://stockanalysis.com/stocks/bery/"/>
    <hyperlink ref="A123" r:id="rId122" display="https://stockanalysis.com/stocks/an/"/>
    <hyperlink ref="A124" r:id="rId123" display="https://stockanalysis.com/stocks/mat/"/>
    <hyperlink ref="A125" r:id="rId124" display="https://stockanalysis.com/stocks/chwy/"/>
    <hyperlink ref="A126" r:id="rId125" display="https://stockanalysis.com/stocks/hrb/"/>
    <hyperlink ref="A127" r:id="rId126" display="https://stockanalysis.com/stocks/bfam/"/>
    <hyperlink ref="A128" r:id="rId127" display="https://stockanalysis.com/stocks/tmhc/"/>
    <hyperlink ref="A129" r:id="rId128" display="https://stockanalysis.com/stocks/whr/"/>
    <hyperlink ref="A130" r:id="rId129" display="https://stockanalysis.com/stocks/bc/"/>
    <hyperlink ref="A131" r:id="rId130" display="https://stockanalysis.com/stocks/cart/"/>
    <hyperlink ref="A132" r:id="rId131" display="https://stockanalysis.com/stocks/mnso/"/>
    <hyperlink ref="A133" r:id="rId132" display="https://stockanalysis.com/stocks/byd/"/>
    <hyperlink ref="A134" r:id="rId133" display="https://stockanalysis.com/stocks/lcid/"/>
    <hyperlink ref="A135" r:id="rId134" display="https://stockanalysis.com/stocks/chh/"/>
    <hyperlink ref="A136" r:id="rId135" display="https://stockanalysis.com/stocks/tho/"/>
    <hyperlink ref="A137" r:id="rId136" display="https://stockanalysis.com/stocks/anf/"/>
    <hyperlink ref="A138" r:id="rId137" display="https://stockanalysis.com/stocks/mth/"/>
    <hyperlink ref="A139" r:id="rId138" display="https://stockanalysis.com/stocks/wh/"/>
    <hyperlink ref="A140" r:id="rId139" display="https://stockanalysis.com/stocks/gil/"/>
    <hyperlink ref="A141" r:id="rId140" display="https://stockanalysis.com/stocks/rrr/"/>
    <hyperlink ref="A142" r:id="rId141" display="https://stockanalysis.com/stocks/reyn/"/>
    <hyperlink ref="A143" r:id="rId142" display="https://stockanalysis.com/stocks/glbe/"/>
    <hyperlink ref="A144" r:id="rId143" display="https://stockanalysis.com/stocks/hog/"/>
    <hyperlink ref="A145" r:id="rId144" display="https://stockanalysis.com/stocks/vfc/"/>
    <hyperlink ref="A146" r:id="rId145" display="https://stockanalysis.com/stocks/bros/"/>
    <hyperlink ref="A147" r:id="rId146" display="https://stockanalysis.com/stocks/pii/"/>
    <hyperlink ref="A148" r:id="rId147" display="https://stockanalysis.com/stocks/son/"/>
    <hyperlink ref="A149" r:id="rId148" display="https://stockanalysis.com/stocks/plnt/"/>
    <hyperlink ref="A150" r:id="rId149" display="https://stockanalysis.com/stocks/m/"/>
    <hyperlink ref="A151" r:id="rId150" display="https://stockanalysis.com/stocks/rh/"/>
    <hyperlink ref="A152" r:id="rId151" display="https://stockanalysis.com/stocks/kbh/"/>
    <hyperlink ref="A153" r:id="rId152" display="https://stockanalysis.com/stocks/see/"/>
    <hyperlink ref="A154" r:id="rId153" display="https://stockanalysis.com/stocks/cpri/"/>
    <hyperlink ref="A155" r:id="rId154" display="https://stockanalysis.com/stocks/aap/"/>
    <hyperlink ref="A156" r:id="rId155" display="https://stockanalysis.com/stocks/aso/"/>
    <hyperlink ref="A157" r:id="rId156" display="https://stockanalysis.com/stocks/aeo/"/>
    <hyperlink ref="A158" r:id="rId157" display="https://stockanalysis.com/stocks/slgn/"/>
    <hyperlink ref="A159" r:id="rId158" display="https://stockanalysis.com/stocks/mod/"/>
    <hyperlink ref="A160" r:id="rId159" display="https://stockanalysis.com/stocks/hgv/"/>
    <hyperlink ref="A161" r:id="rId160" display="https://stockanalysis.com/stocks/sky/"/>
    <hyperlink ref="A162" r:id="rId161" display="https://stockanalysis.com/stocks/dooo/"/>
    <hyperlink ref="A163" r:id="rId162" display="https://stockanalysis.com/stocks/abg/"/>
    <hyperlink ref="A164" r:id="rId163" display="https://stockanalysis.com/stocks/colm/"/>
    <hyperlink ref="A165" r:id="rId164" display="https://stockanalysis.com/stocks/mdc/"/>
    <hyperlink ref="A166" r:id="rId165" display="https://stockanalysis.com/stocks/sig/"/>
    <hyperlink ref="A167" r:id="rId166" display="https://stockanalysis.com/stocks/shak/"/>
    <hyperlink ref="A168" r:id="rId167" display="https://stockanalysis.com/stocks/igt/"/>
    <hyperlink ref="A169" r:id="rId168" display="https://stockanalysis.com/stocks/golf/"/>
    <hyperlink ref="A170" r:id="rId169" display="https://stockanalysis.com/stocks/rushb/"/>
    <hyperlink ref="A171" r:id="rId170" display="https://stockanalysis.com/stocks/rusha/"/>
    <hyperlink ref="A172" r:id="rId171" display="https://stockanalysis.com/stocks/dfh/"/>
    <hyperlink ref="A173" r:id="rId172" display="https://stockanalysis.com/stocks/gpi/"/>
    <hyperlink ref="A174" r:id="rId173" display="https://stockanalysis.com/stocks/urbn/"/>
    <hyperlink ref="A175" r:id="rId174" display="https://stockanalysis.com/stocks/wen/"/>
    <hyperlink ref="A176" r:id="rId175" display="https://stockanalysis.com/stocks/gt/"/>
    <hyperlink ref="A177" r:id="rId176" display="https://stockanalysis.com/stocks/trip/"/>
    <hyperlink ref="A178" r:id="rId177" display="https://stockanalysis.com/stocks/gme/"/>
    <hyperlink ref="A179" r:id="rId178" display="https://stockanalysis.com/stocks/mho/"/>
    <hyperlink ref="A180" r:id="rId179" display="https://stockanalysis.com/stocks/vac/"/>
    <hyperlink ref="A181" r:id="rId180" display="https://stockanalysis.com/stocks/tph/"/>
    <hyperlink ref="A182" r:id="rId181" display="https://stockanalysis.com/stocks/zgn/"/>
    <hyperlink ref="A183" r:id="rId182" display="https://stockanalysis.com/stocks/prks/"/>
    <hyperlink ref="A184" r:id="rId183" display="https://stockanalysis.com/stocks/tnl/"/>
    <hyperlink ref="A185" r:id="rId184" display="https://stockanalysis.com/stocks/psny/"/>
    <hyperlink ref="A186" r:id="rId185" display="https://stockanalysis.com/stocks/yeti/"/>
    <hyperlink ref="A187" r:id="rId186" display="https://stockanalysis.com/stocks/ktb/"/>
    <hyperlink ref="A188" r:id="rId187" display="https://stockanalysis.com/stocks/cvco/"/>
    <hyperlink ref="A189" r:id="rId188" display="https://stockanalysis.com/stocks/gef.b/"/>
    <hyperlink ref="A190" r:id="rId189" display="https://stockanalysis.com/stocks/jwn/"/>
    <hyperlink ref="A191" r:id="rId190" display="https://stockanalysis.com/stocks/gef/"/>
    <hyperlink ref="A192" r:id="rId191" display="https://stockanalysis.com/stocks/kss/"/>
    <hyperlink ref="A193" r:id="rId192" display="https://stockanalysis.com/stocks/vc/"/>
    <hyperlink ref="A194" r:id="rId193" display="https://stockanalysis.com/stocks/mlco/"/>
    <hyperlink ref="A195" r:id="rId194" display="https://stockanalysis.com/stocks/uaa/"/>
    <hyperlink ref="A196" r:id="rId195" display="https://stockanalysis.com/stocks/qs/"/>
    <hyperlink ref="A197" r:id="rId196" display="https://stockanalysis.com/stocks/lcii/"/>
    <hyperlink ref="A198" r:id="rId197" display="https://stockanalysis.com/stocks/ua/"/>
    <hyperlink ref="A199" r:id="rId198" display="https://stockanalysis.com/stocks/shoo/"/>
    <hyperlink ref="A200" r:id="rId199" display="https://stockanalysis.com/stocks/svv/"/>
    <hyperlink ref="A201" r:id="rId200" display="https://stockanalysis.com/stocks/acva/"/>
    <hyperlink ref="A202" r:id="rId201" display="https://stockanalysis.com/stocks/cri/"/>
    <hyperlink ref="A203" r:id="rId202" display="https://stockanalysis.com/stocks/ccs/"/>
    <hyperlink ref="A204" r:id="rId203" display="https://stockanalysis.com/stocks/dorm/"/>
    <hyperlink ref="A205" r:id="rId204" display="https://stockanalysis.com/stocks/adnt/"/>
    <hyperlink ref="A206" r:id="rId205" display="https://stockanalysis.com/stocks/ain/"/>
    <hyperlink ref="A207" r:id="rId206" display="https://stockanalysis.com/stocks/modg/"/>
    <hyperlink ref="A208" r:id="rId207" display="https://stockanalysis.com/stocks/lth/"/>
    <hyperlink ref="A209" r:id="rId208" display="https://stockanalysis.com/stocks/sg/"/>
    <hyperlink ref="A210" r:id="rId209" display="https://stockanalysis.com/stocks/boot/"/>
    <hyperlink ref="A211" r:id="rId210" display="https://stockanalysis.com/stocks/vsts/"/>
    <hyperlink ref="A212" r:id="rId211" display="https://stockanalysis.com/stocks/penn/"/>
    <hyperlink ref="A213" r:id="rId212" display="https://stockanalysis.com/stocks/grbk/"/>
    <hyperlink ref="A214" r:id="rId213" display="https://stockanalysis.com/stocks/lgih/"/>
    <hyperlink ref="A215" r:id="rId214" display="https://stockanalysis.com/stocks/fl/"/>
    <hyperlink ref="A216" r:id="rId215" display="https://stockanalysis.com/stocks/patk/"/>
    <hyperlink ref="A217" r:id="rId216" display="https://stockanalysis.com/stocks/zkh/"/>
    <hyperlink ref="A218" r:id="rId217" display="https://stockanalysis.com/stocks/drvn/"/>
    <hyperlink ref="A219" r:id="rId218" display="https://stockanalysis.com/stocks/ptve/"/>
    <hyperlink ref="A220" r:id="rId219" display="https://stockanalysis.com/stocks/leg/"/>
    <hyperlink ref="A221" r:id="rId220" display="https://stockanalysis.com/stocks/ftdr/"/>
    <hyperlink ref="A222" r:id="rId221" display="https://stockanalysis.com/stocks/blmn/"/>
    <hyperlink ref="A223" r:id="rId222" display="https://stockanalysis.com/stocks/oi/"/>
    <hyperlink ref="A224" r:id="rId223" display="https://stockanalysis.com/stocks/atat/"/>
    <hyperlink ref="A225" r:id="rId224" display="https://stockanalysis.com/stocks/mbc/"/>
    <hyperlink ref="A226" r:id="rId225" display="https://stockanalysis.com/stocks/gtx/"/>
    <hyperlink ref="A227" r:id="rId226" display="https://stockanalysis.com/stocks/mcw/"/>
    <hyperlink ref="A228" r:id="rId227" display="https://stockanalysis.com/stocks/arco/"/>
    <hyperlink ref="A229" r:id="rId228" display="https://stockanalysis.com/stocks/six/"/>
    <hyperlink ref="A230" r:id="rId229" display="https://stockanalysis.com/stocks/mlkn/"/>
    <hyperlink ref="A231" r:id="rId230" display="https://stockanalysis.com/stocks/pzza/"/>
    <hyperlink ref="A232" r:id="rId231" display="https://stockanalysis.com/stocks/eat/"/>
    <hyperlink ref="A233" r:id="rId232" display="https://stockanalysis.com/stocks/wgo/"/>
    <hyperlink ref="A234" r:id="rId233" display="https://stockanalysis.com/stocks/fun/"/>
    <hyperlink ref="A235" r:id="rId234" display="https://stockanalysis.com/stocks/foxf/"/>
    <hyperlink ref="A236" r:id="rId235" display="https://stockanalysis.com/stocks/arhs/"/>
    <hyperlink ref="A237" r:id="rId236" display="https://stockanalysis.com/stocks/ambp/"/>
    <hyperlink ref="A238" r:id="rId237" display="https://stockanalysis.com/stocks/nwtn/"/>
    <hyperlink ref="A239" r:id="rId238" display="https://stockanalysis.com/stocks/hbi/"/>
    <hyperlink ref="A240" r:id="rId239" display="https://stockanalysis.com/stocks/bke/"/>
    <hyperlink ref="A241" r:id="rId240" display="https://stockanalysis.com/stocks/odp/"/>
    <hyperlink ref="A242" r:id="rId241" display="https://stockanalysis.com/stocks/sah/"/>
    <hyperlink ref="A243" r:id="rId242" display="https://stockanalysis.com/stocks/vsto/"/>
    <hyperlink ref="A244" r:id="rId243" display="https://stockanalysis.com/stocks/kar/"/>
    <hyperlink ref="A245" r:id="rId244" display="https://stockanalysis.com/stocks/cake/"/>
    <hyperlink ref="A246" r:id="rId245" display="https://stockanalysis.com/stocks/dan/"/>
    <hyperlink ref="A247" r:id="rId246" display="https://stockanalysis.com/stocks/thrm/"/>
    <hyperlink ref="A248" r:id="rId247" display="https://stockanalysis.com/stocks/phin/"/>
    <hyperlink ref="A249" r:id="rId248" display="https://stockanalysis.com/stocks/oxm/"/>
    <hyperlink ref="A250" r:id="rId249" display="https://stockanalysis.com/stocks/eye/"/>
    <hyperlink ref="A251" r:id="rId250" display="https://stockanalysis.com/stocks/sghc/"/>
    <hyperlink ref="A252" r:id="rId251" display="https://stockanalysis.com/stocks/ges/"/>
    <hyperlink ref="A253" r:id="rId252" display="https://stockanalysis.com/stocks/byon/"/>
    <hyperlink ref="A254" r:id="rId253" display="https://stockanalysis.com/stocks/cbrl/"/>
    <hyperlink ref="A255" r:id="rId254" display="https://stockanalysis.com/stocks/pton/"/>
    <hyperlink ref="A256" r:id="rId255" display="https://stockanalysis.com/stocks/cnne/"/>
    <hyperlink ref="A257" r:id="rId256" display="https://stockanalysis.com/stocks/lzb/"/>
    <hyperlink ref="A258" r:id="rId257" display="https://stockanalysis.com/stocks/amwd/"/>
    <hyperlink ref="A259" r:id="rId258" display="https://stockanalysis.com/stocks/xpel/"/>
    <hyperlink ref="A260" r:id="rId259" display="https://stockanalysis.com/stocks/lvwr/"/>
    <hyperlink ref="A261" r:id="rId260" display="https://stockanalysis.com/stocks/rvlv/"/>
    <hyperlink ref="A262" r:id="rId261" display="https://stockanalysis.com/stocks/cal/"/>
    <hyperlink ref="A263" r:id="rId262" display="https://stockanalysis.com/stocks/rsi/"/>
    <hyperlink ref="A264" r:id="rId263" display="https://stockanalysis.com/stocks/fwrg/"/>
    <hyperlink ref="A265" r:id="rId264" display="https://stockanalysis.com/stocks/vsco/"/>
    <hyperlink ref="A266" r:id="rId265" display="https://stockanalysis.com/stocks/mcri/"/>
    <hyperlink ref="A267" r:id="rId266" display="https://stockanalysis.com/stocks/jack/"/>
    <hyperlink ref="A268" r:id="rId267" display="https://stockanalysis.com/stocks/osw/"/>
    <hyperlink ref="A269" r:id="rId268" display="https://stockanalysis.com/stocks/krus/"/>
    <hyperlink ref="A270" r:id="rId269" display="https://stockanalysis.com/stocks/plya/"/>
    <hyperlink ref="A271" r:id="rId270" display="https://stockanalysis.com/stocks/msc/"/>
    <hyperlink ref="A272" r:id="rId271" display="https://stockanalysis.com/stocks/giii/"/>
    <hyperlink ref="A273" r:id="rId272" display="https://stockanalysis.com/stocks/sbh/"/>
    <hyperlink ref="A274" r:id="rId273" display="https://stockanalysis.com/stocks/wina/"/>
    <hyperlink ref="A275" r:id="rId274" display="https://stockanalysis.com/stocks/blbd/"/>
    <hyperlink ref="A276" r:id="rId275" display="https://stockanalysis.com/stocks/cwh/"/>
    <hyperlink ref="A277" r:id="rId276" display="https://stockanalysis.com/stocks/lesl/"/>
    <hyperlink ref="A278" r:id="rId277" display="https://stockanalysis.com/stocks/shco/"/>
    <hyperlink ref="A279" r:id="rId278" display="https://stockanalysis.com/stocks/goos/"/>
    <hyperlink ref="A280" r:id="rId279" display="https://stockanalysis.com/stocks/ysg/"/>
    <hyperlink ref="A281" r:id="rId280" display="https://stockanalysis.com/stocks/olpx/"/>
    <hyperlink ref="A282" r:id="rId281" display="https://stockanalysis.com/stocks/cars/"/>
    <hyperlink ref="A283" r:id="rId282" display="https://stockanalysis.com/stocks/exto/"/>
    <hyperlink ref="A284" r:id="rId283" display="https://stockanalysis.com/stocks/trs/"/>
    <hyperlink ref="A285" r:id="rId284" display="https://stockanalysis.com/stocks/gden/"/>
    <hyperlink ref="A286" r:id="rId285" display="https://stockanalysis.com/stocks/tile/"/>
    <hyperlink ref="A287" r:id="rId286" display="https://stockanalysis.com/stocks/bzh/"/>
    <hyperlink ref="A288" r:id="rId287" display="https://stockanalysis.com/stocks/acel/"/>
    <hyperlink ref="A289" r:id="rId288" display="https://stockanalysis.com/stocks/scvl/"/>
    <hyperlink ref="A290" r:id="rId289" display="https://stockanalysis.com/stocks/ngms/"/>
    <hyperlink ref="A291" r:id="rId290" display="https://stockanalysis.com/stocks/hov/"/>
    <hyperlink ref="A292" r:id="rId291" display="https://stockanalysis.com/stocks/mnro/"/>
    <hyperlink ref="A293" r:id="rId292" display="https://stockanalysis.com/stocks/www/"/>
    <hyperlink ref="A294" r:id="rId293" display="https://stockanalysis.com/stocks/sabr/"/>
    <hyperlink ref="A295" r:id="rId294" display="https://stockanalysis.com/stocks/hibb/"/>
    <hyperlink ref="A296" r:id="rId295" display="https://stockanalysis.com/stocks/mbuu/"/>
    <hyperlink ref="A297" r:id="rId296" display="https://stockanalysis.com/stocks/axl/"/>
    <hyperlink ref="A298" r:id="rId297" display="https://stockanalysis.com/stocks/mye/"/>
    <hyperlink ref="A299" r:id="rId298" display="https://stockanalysis.com/stocks/etd/"/>
    <hyperlink ref="A300" r:id="rId299" display="https://stockanalysis.com/stocks/figs/"/>
    <hyperlink ref="A301" r:id="rId300" display="https://stockanalysis.com/stocks/evri/"/>
    <hyperlink ref="A302" r:id="rId301" display="https://stockanalysis.com/stocks/bjri/"/>
    <hyperlink ref="A303" r:id="rId302" display="https://stockanalysis.com/stocks/lazr/"/>
    <hyperlink ref="A304" r:id="rId303" display="https://stockanalysis.com/stocks/ptlo/"/>
    <hyperlink ref="A305" r:id="rId304" display="https://stockanalysis.com/stocks/chpt/"/>
    <hyperlink ref="A306" r:id="rId305" display="https://stockanalysis.com/stocks/desp/"/>
    <hyperlink ref="A307" r:id="rId306" display="https://stockanalysis.com/stocks/xpof/"/>
    <hyperlink ref="A308" r:id="rId307" display="https://stockanalysis.com/stocks/bwmx/"/>
    <hyperlink ref="A309" r:id="rId308" display="https://stockanalysis.com/stocks/hzo/"/>
    <hyperlink ref="A310" r:id="rId309" display="https://stockanalysis.com/stocks/smp/"/>
    <hyperlink ref="A311" r:id="rId310" display="https://stockanalysis.com/stocks/din/"/>
    <hyperlink ref="A312" r:id="rId311" display="https://stockanalysis.com/stocks/flws/"/>
    <hyperlink ref="A313" r:id="rId312" display="https://stockanalysis.com/stocks/arko/"/>
    <hyperlink ref="A314" r:id="rId313" display="https://stockanalysis.com/stocks/evgo/"/>
    <hyperlink ref="A315" r:id="rId314" display="https://stockanalysis.com/stocks/ecx/"/>
    <hyperlink ref="A316" r:id="rId315" display="https://stockanalysis.com/stocks/pack/"/>
    <hyperlink ref="A317" r:id="rId316" display="https://stockanalysis.com/stocks/hsai/"/>
    <hyperlink ref="A318" r:id="rId317" display="https://stockanalysis.com/stocks/woof/"/>
    <hyperlink ref="A319" r:id="rId318" display="https://stockanalysis.com/stocks/mov/"/>
    <hyperlink ref="A320" r:id="rId319" display="https://stockanalysis.com/stocks/dbi/"/>
    <hyperlink ref="A321" r:id="rId320" display="https://stockanalysis.com/stocks/sda/"/>
    <hyperlink ref="A322" r:id="rId321" display="https://stockanalysis.com/stocks/bh/"/>
    <hyperlink ref="A323" r:id="rId322" display="https://stockanalysis.com/stocks/ses/"/>
    <hyperlink ref="A324" r:id="rId323" display="https://stockanalysis.com/stocks/chuy/"/>
    <hyperlink ref="A325" r:id="rId324" display="https://stockanalysis.com/stocks/mlr/"/>
    <hyperlink ref="A326" r:id="rId325" display="https://stockanalysis.com/stocks/lqdt/"/>
    <hyperlink ref="A327" r:id="rId326" display="https://stockanalysis.com/stocks/krt/"/>
    <hyperlink ref="A328" r:id="rId327" display="https://stockanalysis.com/stocks/plow/"/>
    <hyperlink ref="A329" r:id="rId328" display="https://stockanalysis.com/stocks/baly/"/>
    <hyperlink ref="A330" r:id="rId329" display="https://stockanalysis.com/stocks/tast/"/>
    <hyperlink ref="A331" r:id="rId330" display="https://stockanalysis.com/stocks/hvt/"/>
    <hyperlink ref="A332" r:id="rId331" display="https://stockanalysis.com/stocks/dada/"/>
    <hyperlink ref="A333" r:id="rId332" display="https://stockanalysis.com/stocks/hvt.a/"/>
    <hyperlink ref="A334" r:id="rId333" display="https://stockanalysis.com/stocks/rick/"/>
    <hyperlink ref="A335" r:id="rId334" display="https://stockanalysis.com/stocks/jmia/"/>
    <hyperlink ref="A336" r:id="rId335" display="https://stockanalysis.com/stocks/heps/"/>
    <hyperlink ref="A337" r:id="rId336" display="https://stockanalysis.com/stocks/qrteb/"/>
    <hyperlink ref="A338" r:id="rId337" display="https://stockanalysis.com/stocks/legh/"/>
    <hyperlink ref="A339" r:id="rId338" display="https://stockanalysis.com/stocks/hlly/"/>
    <hyperlink ref="A340" r:id="rId339" display="https://stockanalysis.com/stocks/curv/"/>
    <hyperlink ref="A341" r:id="rId340" display="https://stockanalysis.com/stocks/qrtea/"/>
    <hyperlink ref="A342" r:id="rId341" display="https://stockanalysis.com/stocks/lind/"/>
    <hyperlink ref="A343" r:id="rId342" display="https://stockanalysis.com/stocks/sri/"/>
    <hyperlink ref="A344" r:id="rId343" display="https://stockanalysis.com/stocks/denn/"/>
    <hyperlink ref="A345" r:id="rId344" display="https://stockanalysis.com/stocks/jout/"/>
    <hyperlink ref="A346" r:id="rId345" display="https://stockanalysis.com/stocks/onew/"/>
    <hyperlink ref="A347" r:id="rId346" display="https://stockanalysis.com/stocks/bbw/"/>
    <hyperlink ref="A348" r:id="rId347" display="https://stockanalysis.com/stocks/ggr/"/>
    <hyperlink ref="A349" r:id="rId348" display="https://stockanalysis.com/stocks/med/"/>
    <hyperlink ref="A350" r:id="rId349" display="https://stockanalysis.com/stocks/jzxn/"/>
    <hyperlink ref="A351" r:id="rId350" display="https://stockanalysis.com/stocks/real/"/>
    <hyperlink ref="A352" r:id="rId351" display="https://stockanalysis.com/stocks/csv/"/>
    <hyperlink ref="A353" r:id="rId352" display="https://stockanalysis.com/stocks/crmt/"/>
    <hyperlink ref="A354" r:id="rId353" display="https://stockanalysis.com/stocks/mcft/"/>
    <hyperlink ref="A355" r:id="rId354" display="https://stockanalysis.com/stocks/rere/"/>
    <hyperlink ref="A356" r:id="rId355" display="https://stockanalysis.com/stocks/mpx/"/>
    <hyperlink ref="A357" r:id="rId356" display="https://stockanalysis.com/stocks/hnst/"/>
    <hyperlink ref="A358" r:id="rId357" display="https://stockanalysis.com/stocks/pbpb/"/>
    <hyperlink ref="A359" r:id="rId358" display="https://stockanalysis.com/stocks/allg/"/>
    <hyperlink ref="A360" r:id="rId359" display="https://stockanalysis.com/stocks/negg/"/>
    <hyperlink ref="A361" r:id="rId360" display="https://stockanalysis.com/stocks/snbr/"/>
    <hyperlink ref="A362" r:id="rId361" display="https://stockanalysis.com/stocks/uhg/"/>
    <hyperlink ref="A363" r:id="rId362" display="https://stockanalysis.com/stocks/ags/"/>
    <hyperlink ref="A364" r:id="rId363" display="https://stockanalysis.com/stocks/love/"/>
    <hyperlink ref="A365" r:id="rId364" display="https://stockanalysis.com/stocks/jill/"/>
    <hyperlink ref="A366" r:id="rId365" display="https://stockanalysis.com/stocks/gamb/"/>
    <hyperlink ref="A367" r:id="rId366" display="https://stockanalysis.com/stocks/hbb/"/>
    <hyperlink ref="A368" r:id="rId367" display="https://stockanalysis.com/stocks/fnko/"/>
    <hyperlink ref="A369" r:id="rId368" display="https://stockanalysis.com/stocks/cook/"/>
    <hyperlink ref="A370" r:id="rId369" display="https://stockanalysis.com/stocks/hyln/"/>
    <hyperlink ref="A371" r:id="rId370" display="https://stockanalysis.com/stocks/naas/"/>
    <hyperlink ref="A372" r:id="rId371" display="https://stockanalysis.com/stocks/le/"/>
    <hyperlink ref="A373" r:id="rId372" display="https://stockanalysis.com/stocks/cbd/"/>
    <hyperlink ref="A374" r:id="rId373" display="https://stockanalysis.com/stocks/cdro/"/>
    <hyperlink ref="A375" r:id="rId374" display="https://stockanalysis.com/stocks/ghg/"/>
    <hyperlink ref="A376" r:id="rId375" display="https://stockanalysis.com/stocks/gco/"/>
    <hyperlink ref="A377" r:id="rId376" display="https://stockanalysis.com/stocks/ttsh/"/>
    <hyperlink ref="A378" r:id="rId377" display="https://stockanalysis.com/stocks/weys/"/>
    <hyperlink ref="A379" r:id="rId378" display="https://stockanalysis.com/stocks/loco/"/>
    <hyperlink ref="A380" r:id="rId379" display="https://stockanalysis.com/stocks/zumz/"/>
    <hyperlink ref="A381" r:id="rId380" display="https://stockanalysis.com/stocks/sfix/"/>
    <hyperlink ref="A382" r:id="rId381" display="https://stockanalysis.com/stocks/brlt/"/>
    <hyperlink ref="A383" r:id="rId382" display="https://stockanalysis.com/stocks/nath/"/>
    <hyperlink ref="A384" r:id="rId383" display="https://stockanalysis.com/stocks/cps/"/>
    <hyperlink ref="A385" r:id="rId384" display="https://stockanalysis.com/stocks/genk/"/>
    <hyperlink ref="A386" r:id="rId385" display="https://stockanalysis.com/stocks/sgc/"/>
    <hyperlink ref="A387" r:id="rId386" display="https://stockanalysis.com/stocks/myte/"/>
    <hyperlink ref="A388" r:id="rId387" display="https://stockanalysis.com/stocks/inse/"/>
    <hyperlink ref="A389" r:id="rId388" display="https://stockanalysis.com/stocks/clar/"/>
    <hyperlink ref="A390" r:id="rId389" display="https://stockanalysis.com/stocks/hoft/"/>
    <hyperlink ref="A391" r:id="rId390" display="https://stockanalysis.com/stocks/jakk/"/>
    <hyperlink ref="A392" r:id="rId391" display="https://stockanalysis.com/stocks/irbt/"/>
    <hyperlink ref="A393" r:id="rId392" display="https://stockanalysis.com/stocks/dibs/"/>
    <hyperlink ref="A394" r:id="rId393" display="https://stockanalysis.com/stocks/kfs/"/>
    <hyperlink ref="A395" r:id="rId394" display="https://stockanalysis.com/stocks/ctrn/"/>
    <hyperlink ref="A396" r:id="rId395" display="https://stockanalysis.com/stocks/rmbl/"/>
    <hyperlink ref="A397" r:id="rId396" display="https://stockanalysis.com/stocks/invz/"/>
    <hyperlink ref="A398" r:id="rId397" display="https://stockanalysis.com/stocks/bark/"/>
    <hyperlink ref="A399" r:id="rId398" display="https://stockanalysis.com/stocks/cvgi/"/>
    <hyperlink ref="A400" r:id="rId399" display="https://stockanalysis.com/stocks/tdup/"/>
    <hyperlink ref="A401" r:id="rId400" display="https://stockanalysis.com/stocks/lcut/"/>
    <hyperlink ref="A402" r:id="rId401" display="https://stockanalysis.com/stocks/vra/"/>
    <hyperlink ref="A403" r:id="rId402" display="https://stockanalysis.com/stocks/aeva/"/>
    <hyperlink ref="A404" r:id="rId403" display="https://stockanalysis.com/stocks/tlys/"/>
    <hyperlink ref="A405" r:id="rId404" display="https://stockanalysis.com/stocks/goev/"/>
    <hyperlink ref="A406" r:id="rId405" display="https://stockanalysis.com/stocks/cang/"/>
    <hyperlink ref="A407" r:id="rId406" display="https://stockanalysis.com/stocks/dxlg/"/>
    <hyperlink ref="A408" r:id="rId407" display="https://stockanalysis.com/stocks/mond/"/>
    <hyperlink ref="A409" r:id="rId408" display="https://stockanalysis.com/stocks/flxs/"/>
    <hyperlink ref="A410" r:id="rId409" display="https://stockanalysis.com/stocks/fll/"/>
    <hyperlink ref="A411" r:id="rId410" display="https://stockanalysis.com/stocks/lanv/"/>
    <hyperlink ref="A412" r:id="rId411" display="https://stockanalysis.com/stocks/rcky/"/>
    <hyperlink ref="A413" r:id="rId412" display="https://stockanalysis.com/stocks/thch/"/>
    <hyperlink ref="A414" r:id="rId413" display="https://stockanalysis.com/stocks/esca/"/>
    <hyperlink ref="A415" r:id="rId414" display="https://stockanalysis.com/stocks/kndi/"/>
    <hyperlink ref="A416" r:id="rId415" display="https://stockanalysis.com/stocks/virc/"/>
    <hyperlink ref="A417" r:id="rId416" display="https://stockanalysis.com/stocks/hyzn/"/>
    <hyperlink ref="A418" r:id="rId417" display="https://stockanalysis.com/stocks/grwg/"/>
    <hyperlink ref="A419" r:id="rId418" display="https://stockanalysis.com/stocks/em/"/>
    <hyperlink ref="A420" r:id="rId419" display="https://stockanalysis.com/stocks/stks/"/>
    <hyperlink ref="A421" r:id="rId420" display="https://stockanalysis.com/stocks/dlth/"/>
    <hyperlink ref="A422" r:id="rId421" display="https://stockanalysis.com/stocks/prpl/"/>
    <hyperlink ref="A423" r:id="rId422" display="https://stockanalysis.com/stocks/mpaa/"/>
    <hyperlink ref="A424" r:id="rId423" display="https://stockanalysis.com/stocks/plce/"/>
    <hyperlink ref="A425" r:id="rId424" display="https://stockanalysis.com/stocks/ww/"/>
    <hyperlink ref="A426" r:id="rId425" display="https://stockanalysis.com/stocks/bzun/"/>
    <hyperlink ref="A427" r:id="rId426" display="https://stockanalysis.com/stocks/lot/"/>
    <hyperlink ref="A428" r:id="rId427" display="https://stockanalysis.com/stocks/wish/"/>
    <hyperlink ref="A429" r:id="rId428" display="https://stockanalysis.com/stocks/bset/"/>
    <hyperlink ref="A430" r:id="rId429" display="https://stockanalysis.com/stocks/niu/"/>
    <hyperlink ref="A431" r:id="rId430" display="https://stockanalysis.com/stocks/pnst/"/>
    <hyperlink ref="A432" r:id="rId431" display="https://stockanalysis.com/stocks/fat/"/>
    <hyperlink ref="A433" r:id="rId432" display="https://stockanalysis.com/stocks/fatbb/"/>
    <hyperlink ref="A434" r:id="rId433" display="https://stockanalysis.com/stocks/cato/"/>
    <hyperlink ref="A435" r:id="rId434" display="https://stockanalysis.com/stocks/lake/"/>
    <hyperlink ref="A436" r:id="rId435" display="https://stockanalysis.com/stocks/ela/"/>
    <hyperlink ref="A437" r:id="rId436" display="https://stockanalysis.com/stocks/dtc/"/>
    <hyperlink ref="A438" r:id="rId437" display="https://stockanalysis.com/stocks/rrgb/"/>
    <hyperlink ref="A439" r:id="rId438" display="https://stockanalysis.com/stocks/wprt/"/>
    <hyperlink ref="A440" r:id="rId439" display="https://stockanalysis.com/stocks/cphc/"/>
    <hyperlink ref="A441" r:id="rId440" display="https://stockanalysis.com/stocks/spwh/"/>
    <hyperlink ref="A442" r:id="rId441" display="https://stockanalysis.com/stocks/aout/"/>
    <hyperlink ref="A443" r:id="rId442" display="https://stockanalysis.com/stocks/ftel/"/>
    <hyperlink ref="A444" r:id="rId443" display="https://stockanalysis.com/stocks/ufi/"/>
    <hyperlink ref="A445" r:id="rId444" display="https://stockanalysis.com/stocks/ytra/"/>
    <hyperlink ref="A446" r:id="rId445" display="https://stockanalysis.com/stocks/aka/"/>
    <hyperlink ref="A447" r:id="rId446" display="https://stockanalysis.com/stocks/caas/"/>
    <hyperlink ref="A448" r:id="rId447" display="https://stockanalysis.com/stocks/cnty/"/>
    <hyperlink ref="A449" r:id="rId448" display="https://stockanalysis.com/stocks/bird/"/>
    <hyperlink ref="A450" r:id="rId449" display="https://stockanalysis.com/stocks/kequ/"/>
    <hyperlink ref="A451" r:id="rId450" display="https://stockanalysis.com/stocks/strt/"/>
    <hyperlink ref="A452" r:id="rId451" display="https://stockanalysis.com/stocks/prts/"/>
    <hyperlink ref="A453" r:id="rId452" display="https://stockanalysis.com/stocks/litb/"/>
    <hyperlink ref="A454" r:id="rId453" display="https://stockanalysis.com/stocks/tour/"/>
    <hyperlink ref="A455" r:id="rId454" display="https://stockanalysis.com/stocks/crev/"/>
    <hyperlink ref="A456" r:id="rId455" display="https://stockanalysis.com/stocks/ndls/"/>
    <hyperlink ref="A457" r:id="rId456" display="https://stockanalysis.com/stocks/slna/"/>
    <hyperlink ref="A458" r:id="rId457" display="https://stockanalysis.com/stocks/conn/"/>
    <hyperlink ref="A459" r:id="rId458" display="https://stockanalysis.com/stocks/live/"/>
    <hyperlink ref="A460" r:id="rId459" display="https://stockanalysis.com/stocks/sup/"/>
    <hyperlink ref="A461" r:id="rId460" display="https://stockanalysis.com/stocks/bgfv/"/>
    <hyperlink ref="A462" r:id="rId461" display="https://stockanalysis.com/stocks/nhtc/"/>
    <hyperlink ref="A463" r:id="rId462" display="https://stockanalysis.com/stocks/plby/"/>
    <hyperlink ref="A464" r:id="rId463" display="https://stockanalysis.com/stocks/gorv/"/>
    <hyperlink ref="A465" r:id="rId464" display="https://stockanalysis.com/stocks/cjet/"/>
    <hyperlink ref="A466" r:id="rId465" display="https://stockanalysis.com/stocks/wkhs/"/>
    <hyperlink ref="A467" r:id="rId466" display="https://stockanalysis.com/stocks/ntz/"/>
    <hyperlink ref="A468" r:id="rId467" display="https://stockanalysis.com/stocks/tup/"/>
    <hyperlink ref="A469" r:id="rId468" display="https://stockanalysis.com/stocks/ree/"/>
    <hyperlink ref="A470" r:id="rId469" display="https://stockanalysis.com/stocks/culp/"/>
    <hyperlink ref="A471" r:id="rId470" display="https://stockanalysis.com/stocks/bgi/"/>
    <hyperlink ref="A472" r:id="rId471" display="https://stockanalysis.com/stocks/lvlu/"/>
    <hyperlink ref="A473" r:id="rId472" display="https://stockanalysis.com/stocks/tcs/"/>
    <hyperlink ref="A474" r:id="rId473" display="https://stockanalysis.com/stocks/lgcb/"/>
    <hyperlink ref="A475" r:id="rId474" display="https://stockanalysis.com/stocks/gan/"/>
    <hyperlink ref="A476" r:id="rId475" display="https://stockanalysis.com/stocks/pmnt/"/>
    <hyperlink ref="A477" r:id="rId476" display="https://stockanalysis.com/stocks/crws/"/>
    <hyperlink ref="A478" r:id="rId477" display="https://stockanalysis.com/stocks/fosl/"/>
    <hyperlink ref="A479" r:id="rId478" display="https://stockanalysis.com/stocks/ll/"/>
    <hyperlink ref="A480" r:id="rId479" display="https://stockanalysis.com/stocks/luxh/"/>
    <hyperlink ref="A481" r:id="rId480" display="https://stockanalysis.com/stocks/bdl/"/>
    <hyperlink ref="A482" r:id="rId481" display="https://stockanalysis.com/stocks/gp/"/>
    <hyperlink ref="A483" r:id="rId482" display="https://stockanalysis.com/stocks/arkr/"/>
    <hyperlink ref="A484" r:id="rId483" display="https://stockanalysis.com/stocks/intg/"/>
    <hyperlink ref="A485" r:id="rId484" display="https://stockanalysis.com/stocks/ncnc/"/>
    <hyperlink ref="A486" r:id="rId485" display="https://stockanalysis.com/stocks/cenn/"/>
    <hyperlink ref="A487" r:id="rId486" display="https://stockanalysis.com/stocks/hour/"/>
    <hyperlink ref="A488" r:id="rId487" display="https://stockanalysis.com/stocks/mma/"/>
    <hyperlink ref="A489" r:id="rId488" display="https://stockanalysis.com/stocks/cnxa/"/>
    <hyperlink ref="A490" r:id="rId489" display="https://stockanalysis.com/stocks/vnce/"/>
    <hyperlink ref="A491" r:id="rId490" display="https://stockanalysis.com/stocks/tlf/"/>
    <hyperlink ref="A492" r:id="rId491" display="https://stockanalysis.com/stocks/evtv/"/>
    <hyperlink ref="A493" r:id="rId492" display="https://stockanalysis.com/stocks/bned/"/>
    <hyperlink ref="A494" r:id="rId493" display="https://stockanalysis.com/stocks/jrsh/"/>
    <hyperlink ref="A495" r:id="rId494" display="https://stockanalysis.com/stocks/viot/"/>
    <hyperlink ref="A496" r:id="rId495" display="https://stockanalysis.com/stocks/sypr/"/>
    <hyperlink ref="A497" r:id="rId496" display="https://stockanalysis.com/stocks/sond/"/>
    <hyperlink ref="A498" r:id="rId497" display="https://stockanalysis.com/stocks/yhgj/"/>
    <hyperlink ref="A499" r:id="rId498" display="https://stockanalysis.com/stocks/vev/"/>
    <hyperlink ref="A500" r:id="rId499" display="https://stockanalysis.com/stocks/jl/"/>
    <hyperlink ref="A501" r:id="rId500" display="https://stockanalysis.com/stocks/rave/"/>
    <hyperlink ref="A502" r:id="rId501" display="https://stockanalysis.com/stocks/czoo/"/>
    <hyperlink ref="A503" r:id="rId502" display="https://stockanalysis.com/stocks/kirk/"/>
    <hyperlink ref="A504" r:id="rId503" display="https://stockanalysis.com/stocks/mrm/"/>
    <hyperlink ref="A505" r:id="rId504" display="https://stockanalysis.com/stocks/ecda/"/>
    <hyperlink ref="A506" r:id="rId505" display="https://stockanalysis.com/stocks/gtim/"/>
    <hyperlink ref="A507" r:id="rId506" display="https://stockanalysis.com/stocks/muln/"/>
    <hyperlink ref="A508" r:id="rId507" display="https://stockanalysis.com/stocks/pev/"/>
    <hyperlink ref="A509" r:id="rId508" display="https://stockanalysis.com/stocks/mi/"/>
    <hyperlink ref="A510" r:id="rId509" display="https://stockanalysis.com/stocks/vrm/"/>
    <hyperlink ref="A511" r:id="rId510" display="https://stockanalysis.com/stocks/ncl/"/>
    <hyperlink ref="A512" r:id="rId511" display="https://stockanalysis.com/stocks/rent/"/>
    <hyperlink ref="A513" r:id="rId512" display="https://stockanalysis.com/stocks/gdhg/"/>
    <hyperlink ref="A514" r:id="rId513" display="https://stockanalysis.com/stocks/lobo/"/>
    <hyperlink ref="A515" r:id="rId514" display="https://stockanalysis.com/stocks/wbuy/"/>
    <hyperlink ref="A516" r:id="rId515" display="https://stockanalysis.com/stocks/ater/"/>
    <hyperlink ref="A517" r:id="rId516" display="https://stockanalysis.com/stocks/dla/"/>
    <hyperlink ref="A518" r:id="rId517" display="https://stockanalysis.com/stocks/chsn/"/>
    <hyperlink ref="A519" r:id="rId518" display="https://stockanalysis.com/stocks/ctnt/"/>
    <hyperlink ref="A520" r:id="rId519" display="https://stockanalysis.com/stocks/xelb/"/>
    <hyperlink ref="A521" r:id="rId520" display="https://stockanalysis.com/stocks/ipw/"/>
    <hyperlink ref="A522" r:id="rId521" display="https://stockanalysis.com/stocks/frsx/"/>
    <hyperlink ref="A523" r:id="rId522" display="https://stockanalysis.com/stocks/rgs/"/>
    <hyperlink ref="A524" r:id="rId523" display="https://stockanalysis.com/stocks/srm/"/>
    <hyperlink ref="A525" r:id="rId524" display="https://stockanalysis.com/stocks/bfi/"/>
    <hyperlink ref="A526" r:id="rId525" display="https://stockanalysis.com/stocks/yj/"/>
    <hyperlink ref="A527" r:id="rId526" display="https://stockanalysis.com/stocks/hwh/"/>
    <hyperlink ref="A528" r:id="rId527" display="https://stockanalysis.com/stocks/mogu/"/>
    <hyperlink ref="A529" r:id="rId528" display="https://stockanalysis.com/stocks/mgih/"/>
    <hyperlink ref="A530" r:id="rId529" display="https://stockanalysis.com/stocks/zapp/"/>
    <hyperlink ref="A531" r:id="rId530" display="https://stockanalysis.com/stocks/ispo/"/>
    <hyperlink ref="A532" r:id="rId531" display="https://stockanalysis.com/stocks/fgi/"/>
    <hyperlink ref="A533" r:id="rId532" display="https://stockanalysis.com/stocks/wksp/"/>
    <hyperlink ref="A534" r:id="rId533" display="https://stockanalysis.com/stocks/dss/"/>
    <hyperlink ref="A535" r:id="rId534" display="https://stockanalysis.com/stocks/jewl/"/>
    <hyperlink ref="A536" r:id="rId535" display="https://stockanalysis.com/stocks/uxin/"/>
    <hyperlink ref="A537" r:id="rId536" display="https://stockanalysis.com/stocks/dogz/"/>
    <hyperlink ref="A538" r:id="rId537" display="https://stockanalysis.com/stocks/cthr/"/>
    <hyperlink ref="A539" r:id="rId538" display="https://stockanalysis.com/stocks/btbd/"/>
    <hyperlink ref="A540" r:id="rId539" display="https://stockanalysis.com/stocks/vlcn/"/>
    <hyperlink ref="A541" r:id="rId540" display="https://stockanalysis.com/stocks/lidr/"/>
    <hyperlink ref="A542" r:id="rId541" display="https://stockanalysis.com/stocks/ltry/"/>
    <hyperlink ref="A543" r:id="rId542" display="https://stockanalysis.com/stocks/dxyn/"/>
    <hyperlink ref="A544" r:id="rId543" display="https://stockanalysis.com/stocks/veee/"/>
    <hyperlink ref="A545" r:id="rId544" display="https://stockanalysis.com/stocks/ayro/"/>
    <hyperlink ref="A546" r:id="rId545" display="https://stockanalysis.com/stocks/spgc/"/>
    <hyperlink ref="A547" r:id="rId546" display="https://stockanalysis.com/stocks/frza/"/>
    <hyperlink ref="A548" r:id="rId547" display="https://stockanalysis.com/stocks/jxjt/"/>
    <hyperlink ref="A549" r:id="rId548" display="https://stockanalysis.com/stocks/xwel/"/>
    <hyperlink ref="A550" r:id="rId549" display="https://stockanalysis.com/stocks/svmh/"/>
    <hyperlink ref="A551" r:id="rId550" display="https://stockanalysis.com/stocks/vmar/"/>
    <hyperlink ref="A552" r:id="rId551" display="https://stockanalysis.com/stocks/efoi/"/>
    <hyperlink ref="A553" r:id="rId552" display="https://stockanalysis.com/stocks/ezgo/"/>
    <hyperlink ref="A554" r:id="rId553" display="https://stockanalysis.com/stocks/pik/"/>
    <hyperlink ref="A555" r:id="rId554" display="https://stockanalysis.com/stocks/ford/"/>
    <hyperlink ref="A556" r:id="rId555" display="https://stockanalysis.com/stocks/ocg/"/>
    <hyperlink ref="A557" r:id="rId556" display="https://stockanalysis.com/stocks/kxin/"/>
    <hyperlink ref="A558" r:id="rId557" display="https://stockanalysis.com/stocks/yosh/"/>
    <hyperlink ref="A559" r:id="rId558" display="https://stockanalysis.com/stocks/nvve/"/>
    <hyperlink ref="A560" r:id="rId559" display="https://stockanalysis.com/stocks/nvfy/"/>
    <hyperlink ref="A561" r:id="rId560" display="https://stockanalysis.com/stocks/sbet/"/>
    <hyperlink ref="A562" r:id="rId561" display="https://stockanalysis.com/stocks/dbgi/"/>
    <hyperlink ref="A563" r:id="rId562" display="https://stockanalysis.com/stocks/fuv/"/>
    <hyperlink ref="A564" r:id="rId563" display="https://stockanalysis.com/stocks/ffie/"/>
    <hyperlink ref="A565" r:id="rId564" display="https://stockanalysis.com/stocks/ntrp/"/>
    <hyperlink ref="A566" r:id="rId565" display="https://stockanalysis.com/stocks/trnr/"/>
    <hyperlink ref="A567" r:id="rId566" display="https://stockanalysis.com/stocks/octo/"/>
    <hyperlink ref="A568" r:id="rId567" display="https://stockanalysis.com/stocks/ejh/"/>
    <hyperlink ref="A569" r:id="rId568" display="https://stockanalysis.com/stocks/ucar/"/>
    <hyperlink ref="A570" r:id="rId569" display="https://stockanalysis.com/stocks/jwel/"/>
    <hyperlink ref="A571" r:id="rId570" display="https://stockanalysis.com/stocks/egox/"/>
    <hyperlink ref="A572" r:id="rId571" display="https://stockanalysis.com/stocks/wnw/"/>
    <hyperlink ref="A573" r:id="rId572" display="https://stockanalysis.com/stocks/seco/"/>
    <hyperlink ref="A574" r:id="rId573" display="https://stockanalysis.com/stocks/rebn/"/>
    <hyperlink ref="A575" r:id="rId574" display="https://stockanalysis.com/stocks/ivp/"/>
    <hyperlink ref="A576" r:id="rId575" display="https://stockanalysis.com/stocks/auvi/"/>
    <hyperlink ref="A577" r:id="rId576" display="https://stockanalysis.com/stocks/areb/"/>
    <hyperlink ref="A578" r:id="rId577" display="https://stockanalysis.com/stocks/jfbr/"/>
    <hyperlink ref="A579" r:id="rId578" display="https://stockanalysis.com/stocks/bq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"/>
  <sheetViews>
    <sheetView topLeftCell="A13" workbookViewId="0">
      <selection activeCell="A22" sqref="A22"/>
    </sheetView>
  </sheetViews>
  <sheetFormatPr defaultRowHeight="16.5" x14ac:dyDescent="0.25"/>
  <cols>
    <col min="1" max="1" width="9.375" bestFit="1" customWidth="1"/>
    <col min="2" max="2" width="59" bestFit="1" customWidth="1"/>
    <col min="3" max="3" width="13.875" bestFit="1" customWidth="1"/>
    <col min="4" max="4" width="12.625" bestFit="1" customWidth="1"/>
    <col min="5" max="5" width="14.875" bestFit="1" customWidth="1"/>
    <col min="6" max="6" width="11.625" bestFit="1" customWidth="1"/>
  </cols>
  <sheetData>
    <row r="1" spans="1:6" ht="17.25" thickBot="1" x14ac:dyDescent="0.3">
      <c r="A1" s="13" t="s">
        <v>3682</v>
      </c>
      <c r="B1" s="12" t="s">
        <v>3683</v>
      </c>
      <c r="C1" s="14" t="s">
        <v>3684</v>
      </c>
      <c r="D1" s="14" t="s">
        <v>3685</v>
      </c>
      <c r="E1" s="14" t="s">
        <v>3686</v>
      </c>
      <c r="F1" s="14" t="s">
        <v>3687</v>
      </c>
    </row>
    <row r="2" spans="1:6" ht="18.75" thickBot="1" x14ac:dyDescent="0.3">
      <c r="A2" s="6" t="s">
        <v>14510</v>
      </c>
      <c r="B2" s="7" t="s">
        <v>14511</v>
      </c>
      <c r="C2" s="8" t="s">
        <v>14512</v>
      </c>
      <c r="D2" s="9">
        <v>-4.1000000000000003E-3</v>
      </c>
      <c r="E2" s="10">
        <v>1776538</v>
      </c>
      <c r="F2" s="8" t="s">
        <v>14513</v>
      </c>
    </row>
    <row r="3" spans="1:6" ht="18.75" thickBot="1" x14ac:dyDescent="0.3">
      <c r="A3" s="11" t="s">
        <v>14514</v>
      </c>
      <c r="B3" s="7" t="s">
        <v>14515</v>
      </c>
      <c r="C3" s="8" t="s">
        <v>14516</v>
      </c>
      <c r="D3" s="9">
        <v>2.8E-3</v>
      </c>
      <c r="E3" s="10">
        <v>2656220</v>
      </c>
      <c r="F3" s="8" t="s">
        <v>14517</v>
      </c>
    </row>
    <row r="4" spans="1:6" ht="18.75" thickBot="1" x14ac:dyDescent="0.3">
      <c r="A4" s="6" t="s">
        <v>14518</v>
      </c>
      <c r="B4" s="7" t="s">
        <v>14519</v>
      </c>
      <c r="C4" s="8" t="s">
        <v>14520</v>
      </c>
      <c r="D4" s="9">
        <v>4.4000000000000003E-3</v>
      </c>
      <c r="E4" s="10">
        <v>3209084</v>
      </c>
      <c r="F4" s="8" t="s">
        <v>14521</v>
      </c>
    </row>
    <row r="5" spans="1:6" ht="18.75" thickBot="1" x14ac:dyDescent="0.3">
      <c r="A5" s="11" t="s">
        <v>14522</v>
      </c>
      <c r="B5" s="7" t="s">
        <v>14523</v>
      </c>
      <c r="C5" s="8" t="s">
        <v>14524</v>
      </c>
      <c r="D5" s="9">
        <v>1.2999999999999999E-3</v>
      </c>
      <c r="E5" s="10">
        <v>938164</v>
      </c>
      <c r="F5" s="8" t="s">
        <v>14525</v>
      </c>
    </row>
    <row r="6" spans="1:6" ht="18.75" thickBot="1" x14ac:dyDescent="0.3">
      <c r="A6" s="6" t="s">
        <v>14526</v>
      </c>
      <c r="B6" s="7" t="s">
        <v>14527</v>
      </c>
      <c r="C6" s="8" t="s">
        <v>14528</v>
      </c>
      <c r="D6" s="9">
        <v>2.1100000000000001E-2</v>
      </c>
      <c r="E6" s="10">
        <v>1128246</v>
      </c>
      <c r="F6" s="8" t="s">
        <v>203</v>
      </c>
    </row>
    <row r="7" spans="1:6" ht="18.75" thickBot="1" x14ac:dyDescent="0.3">
      <c r="A7" s="11" t="s">
        <v>14529</v>
      </c>
      <c r="B7" s="7" t="s">
        <v>14530</v>
      </c>
      <c r="C7" s="8" t="s">
        <v>14531</v>
      </c>
      <c r="D7" s="9">
        <v>2.4799999999999999E-2</v>
      </c>
      <c r="E7" s="10">
        <v>19920966</v>
      </c>
      <c r="F7" s="8" t="s">
        <v>14532</v>
      </c>
    </row>
    <row r="8" spans="1:6" ht="18.75" thickBot="1" x14ac:dyDescent="0.3">
      <c r="A8" s="6" t="s">
        <v>14533</v>
      </c>
      <c r="B8" s="7" t="s">
        <v>14534</v>
      </c>
      <c r="C8" s="8" t="s">
        <v>14535</v>
      </c>
      <c r="D8" s="9">
        <v>-3.7000000000000002E-3</v>
      </c>
      <c r="E8" s="10">
        <v>497934</v>
      </c>
      <c r="F8" s="8" t="s">
        <v>14536</v>
      </c>
    </row>
    <row r="9" spans="1:6" ht="18.75" thickBot="1" x14ac:dyDescent="0.3">
      <c r="A9" s="11" t="s">
        <v>14537</v>
      </c>
      <c r="B9" s="7" t="s">
        <v>14538</v>
      </c>
      <c r="C9" s="8" t="s">
        <v>14539</v>
      </c>
      <c r="D9" s="9">
        <v>2.8E-3</v>
      </c>
      <c r="E9" s="10">
        <v>2258370</v>
      </c>
      <c r="F9" s="8" t="s">
        <v>14540</v>
      </c>
    </row>
    <row r="10" spans="1:6" ht="18.75" thickBot="1" x14ac:dyDescent="0.3">
      <c r="A10" s="6" t="s">
        <v>14541</v>
      </c>
      <c r="B10" s="7" t="s">
        <v>14542</v>
      </c>
      <c r="C10" s="8" t="s">
        <v>14521</v>
      </c>
      <c r="D10" s="9">
        <v>3.8999999999999998E-3</v>
      </c>
      <c r="E10" s="10">
        <v>1439817</v>
      </c>
      <c r="F10" s="8" t="s">
        <v>14543</v>
      </c>
    </row>
    <row r="11" spans="1:6" ht="18.75" thickBot="1" x14ac:dyDescent="0.3">
      <c r="A11" s="11" t="s">
        <v>91</v>
      </c>
      <c r="B11" s="7" t="s">
        <v>14544</v>
      </c>
      <c r="C11" s="8" t="s">
        <v>14545</v>
      </c>
      <c r="D11" s="9">
        <v>1.6000000000000001E-3</v>
      </c>
      <c r="E11" s="10">
        <v>27408222</v>
      </c>
      <c r="F11" s="8" t="s">
        <v>14546</v>
      </c>
    </row>
    <row r="12" spans="1:6" ht="18.75" thickBot="1" x14ac:dyDescent="0.3">
      <c r="A12" s="6" t="s">
        <v>14547</v>
      </c>
      <c r="B12" s="7" t="s">
        <v>14548</v>
      </c>
      <c r="C12" s="8" t="s">
        <v>14549</v>
      </c>
      <c r="D12" s="9">
        <v>-3.3E-3</v>
      </c>
      <c r="E12" s="10">
        <v>943754</v>
      </c>
      <c r="F12" s="8" t="s">
        <v>14550</v>
      </c>
    </row>
    <row r="13" spans="1:6" ht="18.75" thickBot="1" x14ac:dyDescent="0.3">
      <c r="A13" s="11" t="s">
        <v>14551</v>
      </c>
      <c r="B13" s="7" t="s">
        <v>14552</v>
      </c>
      <c r="C13" s="8" t="s">
        <v>14553</v>
      </c>
      <c r="D13" s="9">
        <v>1.67E-2</v>
      </c>
      <c r="E13" s="10">
        <v>14552015</v>
      </c>
      <c r="F13" s="8" t="s">
        <v>14554</v>
      </c>
    </row>
    <row r="14" spans="1:6" ht="18.75" thickBot="1" x14ac:dyDescent="0.3">
      <c r="A14" s="6" t="s">
        <v>14555</v>
      </c>
      <c r="B14" s="7" t="s">
        <v>14556</v>
      </c>
      <c r="C14" s="8" t="s">
        <v>14557</v>
      </c>
      <c r="D14" s="9">
        <v>-3.5999999999999999E-3</v>
      </c>
      <c r="E14" s="10">
        <v>2979171</v>
      </c>
      <c r="F14" s="8" t="s">
        <v>14558</v>
      </c>
    </row>
    <row r="15" spans="1:6" ht="18.75" thickBot="1" x14ac:dyDescent="0.3">
      <c r="A15" s="11" t="s">
        <v>14559</v>
      </c>
      <c r="B15" s="7" t="s">
        <v>14560</v>
      </c>
      <c r="C15" s="8" t="s">
        <v>14561</v>
      </c>
      <c r="D15" s="9">
        <v>1.18E-2</v>
      </c>
      <c r="E15" s="10">
        <v>3997366</v>
      </c>
      <c r="F15" s="8" t="s">
        <v>14562</v>
      </c>
    </row>
    <row r="16" spans="1:6" ht="18.75" thickBot="1" x14ac:dyDescent="0.3">
      <c r="A16" s="6" t="s">
        <v>14563</v>
      </c>
      <c r="B16" s="7" t="s">
        <v>14564</v>
      </c>
      <c r="C16" s="8" t="s">
        <v>14565</v>
      </c>
      <c r="D16" s="9">
        <v>3.3999999999999998E-3</v>
      </c>
      <c r="E16" s="10">
        <v>304687</v>
      </c>
      <c r="F16" s="8" t="s">
        <v>13142</v>
      </c>
    </row>
    <row r="17" spans="1:6" ht="18.75" thickBot="1" x14ac:dyDescent="0.3">
      <c r="A17" s="11" t="s">
        <v>14566</v>
      </c>
      <c r="B17" s="7" t="s">
        <v>14567</v>
      </c>
      <c r="C17" s="8" t="s">
        <v>14568</v>
      </c>
      <c r="D17" s="9">
        <v>5.0000000000000001E-4</v>
      </c>
      <c r="E17" s="10">
        <v>644126</v>
      </c>
      <c r="F17" s="8" t="s">
        <v>4078</v>
      </c>
    </row>
    <row r="18" spans="1:6" ht="18.75" thickBot="1" x14ac:dyDescent="0.3">
      <c r="A18" s="6" t="s">
        <v>14569</v>
      </c>
      <c r="B18" s="7" t="s">
        <v>14570</v>
      </c>
      <c r="C18" s="8" t="s">
        <v>14571</v>
      </c>
      <c r="D18" s="9">
        <v>2.5000000000000001E-3</v>
      </c>
      <c r="E18" s="10">
        <v>1387461</v>
      </c>
      <c r="F18" s="8" t="s">
        <v>14572</v>
      </c>
    </row>
    <row r="19" spans="1:6" ht="18.75" thickBot="1" x14ac:dyDescent="0.3">
      <c r="A19" s="11" t="s">
        <v>52</v>
      </c>
      <c r="B19" s="7" t="s">
        <v>14573</v>
      </c>
      <c r="C19" s="8" t="s">
        <v>14574</v>
      </c>
      <c r="D19" s="9">
        <v>-6.4999999999999997E-3</v>
      </c>
      <c r="E19" s="10">
        <v>1962096</v>
      </c>
      <c r="F19" s="8" t="s">
        <v>14575</v>
      </c>
    </row>
    <row r="20" spans="1:6" ht="18.75" thickBot="1" x14ac:dyDescent="0.3">
      <c r="A20" s="6" t="s">
        <v>14576</v>
      </c>
      <c r="B20" s="7" t="s">
        <v>14577</v>
      </c>
      <c r="C20" s="8" t="s">
        <v>14578</v>
      </c>
      <c r="D20" s="9">
        <v>2.2000000000000001E-3</v>
      </c>
      <c r="E20" s="10">
        <v>1918065</v>
      </c>
      <c r="F20" s="8" t="s">
        <v>14579</v>
      </c>
    </row>
    <row r="21" spans="1:6" ht="18.75" thickBot="1" x14ac:dyDescent="0.3">
      <c r="A21" s="11" t="s">
        <v>14580</v>
      </c>
      <c r="B21" s="7" t="s">
        <v>14581</v>
      </c>
      <c r="C21" s="8" t="s">
        <v>14582</v>
      </c>
      <c r="D21" s="9">
        <v>3.1099999999999999E-2</v>
      </c>
      <c r="E21" s="10">
        <v>4760711</v>
      </c>
      <c r="F21" s="8" t="s">
        <v>12729</v>
      </c>
    </row>
    <row r="22" spans="1:6" ht="18.75" thickBot="1" x14ac:dyDescent="0.3">
      <c r="A22" s="6" t="s">
        <v>14583</v>
      </c>
      <c r="B22" s="7" t="s">
        <v>14584</v>
      </c>
      <c r="C22" s="8" t="s">
        <v>14585</v>
      </c>
      <c r="D22" s="9">
        <v>2.6499999999999999E-2</v>
      </c>
      <c r="E22" s="10">
        <v>27935862</v>
      </c>
      <c r="F22" s="8" t="s">
        <v>14586</v>
      </c>
    </row>
    <row r="23" spans="1:6" ht="18.75" thickBot="1" x14ac:dyDescent="0.3">
      <c r="A23" s="11" t="s">
        <v>14587</v>
      </c>
      <c r="B23" s="7" t="s">
        <v>14588</v>
      </c>
      <c r="C23" s="8" t="s">
        <v>14589</v>
      </c>
      <c r="D23" s="9">
        <v>1.2699999999999999E-2</v>
      </c>
      <c r="E23" s="10">
        <v>3040350</v>
      </c>
      <c r="F23" s="8" t="s">
        <v>14590</v>
      </c>
    </row>
    <row r="24" spans="1:6" ht="18.75" thickBot="1" x14ac:dyDescent="0.3">
      <c r="A24" s="6" t="s">
        <v>14591</v>
      </c>
      <c r="B24" s="7" t="s">
        <v>14592</v>
      </c>
      <c r="C24" s="8" t="s">
        <v>14593</v>
      </c>
      <c r="D24" s="9">
        <v>-1.5900000000000001E-2</v>
      </c>
      <c r="E24" s="10">
        <v>79729</v>
      </c>
      <c r="F24" s="8" t="s">
        <v>14594</v>
      </c>
    </row>
    <row r="25" spans="1:6" ht="18.75" thickBot="1" x14ac:dyDescent="0.3">
      <c r="A25" s="11" t="s">
        <v>14595</v>
      </c>
      <c r="B25" s="7" t="s">
        <v>14596</v>
      </c>
      <c r="C25" s="8" t="s">
        <v>14597</v>
      </c>
      <c r="D25" s="9">
        <v>4.2299999999999997E-2</v>
      </c>
      <c r="E25" s="10">
        <v>5836515</v>
      </c>
      <c r="F25" s="8" t="s">
        <v>13161</v>
      </c>
    </row>
    <row r="26" spans="1:6" ht="18.75" thickBot="1" x14ac:dyDescent="0.3">
      <c r="A26" s="6" t="s">
        <v>14598</v>
      </c>
      <c r="B26" s="7" t="s">
        <v>14599</v>
      </c>
      <c r="C26" s="8" t="s">
        <v>14600</v>
      </c>
      <c r="D26" s="9">
        <v>8.3999999999999995E-3</v>
      </c>
      <c r="E26" s="10">
        <v>907875</v>
      </c>
      <c r="F26" s="8" t="s">
        <v>14601</v>
      </c>
    </row>
    <row r="27" spans="1:6" ht="18.75" thickBot="1" x14ac:dyDescent="0.3">
      <c r="A27" s="11" t="s">
        <v>14602</v>
      </c>
      <c r="B27" s="7" t="s">
        <v>14603</v>
      </c>
      <c r="C27" s="8" t="s">
        <v>14604</v>
      </c>
      <c r="D27" s="9">
        <v>1.5900000000000001E-2</v>
      </c>
      <c r="E27" s="10">
        <v>746910</v>
      </c>
      <c r="F27" s="8" t="s">
        <v>569</v>
      </c>
    </row>
    <row r="28" spans="1:6" ht="18.75" thickBot="1" x14ac:dyDescent="0.3">
      <c r="A28" s="6" t="s">
        <v>58</v>
      </c>
      <c r="B28" s="7" t="s">
        <v>14605</v>
      </c>
      <c r="C28" s="8" t="s">
        <v>10989</v>
      </c>
      <c r="D28" s="9">
        <v>-8.3000000000000001E-3</v>
      </c>
      <c r="E28" s="10">
        <v>1635442</v>
      </c>
      <c r="F28" s="8" t="s">
        <v>14606</v>
      </c>
    </row>
    <row r="29" spans="1:6" ht="18.75" thickBot="1" x14ac:dyDescent="0.3">
      <c r="A29" s="11" t="s">
        <v>14607</v>
      </c>
      <c r="B29" s="7" t="s">
        <v>14608</v>
      </c>
      <c r="C29" s="8" t="s">
        <v>14609</v>
      </c>
      <c r="D29" s="9">
        <v>4.1000000000000003E-3</v>
      </c>
      <c r="E29" s="10">
        <v>2382200</v>
      </c>
      <c r="F29" s="8" t="s">
        <v>10927</v>
      </c>
    </row>
    <row r="30" spans="1:6" ht="18.75" thickBot="1" x14ac:dyDescent="0.3">
      <c r="A30" s="6" t="s">
        <v>14610</v>
      </c>
      <c r="B30" s="7" t="s">
        <v>14611</v>
      </c>
      <c r="C30" s="8" t="s">
        <v>12708</v>
      </c>
      <c r="D30" s="9">
        <v>1.8599999999999998E-2</v>
      </c>
      <c r="E30" s="10">
        <v>1583843</v>
      </c>
      <c r="F30" s="8" t="s">
        <v>825</v>
      </c>
    </row>
    <row r="31" spans="1:6" ht="18.75" thickBot="1" x14ac:dyDescent="0.3">
      <c r="A31" s="11" t="s">
        <v>14612</v>
      </c>
      <c r="B31" s="7" t="s">
        <v>14613</v>
      </c>
      <c r="C31" s="8" t="s">
        <v>14614</v>
      </c>
      <c r="D31" s="9">
        <v>3.0000000000000001E-3</v>
      </c>
      <c r="E31" s="10">
        <v>454000</v>
      </c>
      <c r="F31" s="8" t="s">
        <v>7986</v>
      </c>
    </row>
    <row r="32" spans="1:6" ht="18.75" thickBot="1" x14ac:dyDescent="0.3">
      <c r="A32" s="6" t="s">
        <v>14615</v>
      </c>
      <c r="B32" s="7" t="s">
        <v>14616</v>
      </c>
      <c r="C32" s="8" t="s">
        <v>8058</v>
      </c>
      <c r="D32" s="9">
        <v>-8.0999999999999996E-3</v>
      </c>
      <c r="E32" s="10">
        <v>214464</v>
      </c>
      <c r="F32" s="8" t="s">
        <v>3907</v>
      </c>
    </row>
    <row r="33" spans="1:6" ht="18.75" thickBot="1" x14ac:dyDescent="0.3">
      <c r="A33" s="11" t="s">
        <v>14617</v>
      </c>
      <c r="B33" s="7" t="s">
        <v>14618</v>
      </c>
      <c r="C33" s="8" t="s">
        <v>3920</v>
      </c>
      <c r="D33" s="9">
        <v>1.3100000000000001E-2</v>
      </c>
      <c r="E33" s="10">
        <v>684862</v>
      </c>
      <c r="F33" s="8" t="s">
        <v>14619</v>
      </c>
    </row>
    <row r="34" spans="1:6" ht="18.75" thickBot="1" x14ac:dyDescent="0.3">
      <c r="A34" s="6" t="s">
        <v>14620</v>
      </c>
      <c r="B34" s="7" t="s">
        <v>14621</v>
      </c>
      <c r="C34" s="8" t="s">
        <v>14622</v>
      </c>
      <c r="D34" s="9">
        <v>1.5800000000000002E-2</v>
      </c>
      <c r="E34" s="10">
        <v>39602</v>
      </c>
      <c r="F34" s="8" t="s">
        <v>4215</v>
      </c>
    </row>
    <row r="35" spans="1:6" ht="18.75" thickBot="1" x14ac:dyDescent="0.3">
      <c r="A35" s="11" t="s">
        <v>14623</v>
      </c>
      <c r="B35" s="7" t="s">
        <v>14624</v>
      </c>
      <c r="C35" s="8" t="s">
        <v>492</v>
      </c>
      <c r="D35" s="9">
        <v>-4.0000000000000002E-4</v>
      </c>
      <c r="E35" s="10">
        <v>4053500</v>
      </c>
      <c r="F35" s="8" t="s">
        <v>14625</v>
      </c>
    </row>
    <row r="36" spans="1:6" ht="18.75" thickBot="1" x14ac:dyDescent="0.3">
      <c r="A36" s="6" t="s">
        <v>14626</v>
      </c>
      <c r="B36" s="7" t="s">
        <v>14627</v>
      </c>
      <c r="C36" s="8" t="s">
        <v>8616</v>
      </c>
      <c r="D36" s="9">
        <v>-3.8999999999999998E-3</v>
      </c>
      <c r="E36" s="10">
        <v>684545</v>
      </c>
      <c r="F36" s="8" t="s">
        <v>14628</v>
      </c>
    </row>
    <row r="37" spans="1:6" ht="18.75" thickBot="1" x14ac:dyDescent="0.3">
      <c r="A37" s="11" t="s">
        <v>14629</v>
      </c>
      <c r="B37" s="7" t="s">
        <v>14630</v>
      </c>
      <c r="C37" s="8" t="s">
        <v>8246</v>
      </c>
      <c r="D37" s="9">
        <v>7.3000000000000001E-3</v>
      </c>
      <c r="E37" s="10">
        <v>2312643</v>
      </c>
      <c r="F37" s="8" t="s">
        <v>12729</v>
      </c>
    </row>
    <row r="38" spans="1:6" ht="18.75" thickBot="1" x14ac:dyDescent="0.3">
      <c r="A38" s="6" t="s">
        <v>14631</v>
      </c>
      <c r="B38" s="7" t="s">
        <v>14632</v>
      </c>
      <c r="C38" s="8" t="s">
        <v>14633</v>
      </c>
      <c r="D38" s="9">
        <v>-1.0200000000000001E-2</v>
      </c>
      <c r="E38" s="10">
        <v>636550</v>
      </c>
      <c r="F38" s="8" t="s">
        <v>11043</v>
      </c>
    </row>
    <row r="39" spans="1:6" ht="18.75" thickBot="1" x14ac:dyDescent="0.3">
      <c r="A39" s="11" t="s">
        <v>14634</v>
      </c>
      <c r="B39" s="7" t="s">
        <v>14635</v>
      </c>
      <c r="C39" s="8" t="s">
        <v>14636</v>
      </c>
      <c r="D39" s="9">
        <v>2.2800000000000001E-2</v>
      </c>
      <c r="E39" s="10">
        <v>3196022</v>
      </c>
      <c r="F39" s="8" t="s">
        <v>8353</v>
      </c>
    </row>
    <row r="40" spans="1:6" ht="18.75" thickBot="1" x14ac:dyDescent="0.3">
      <c r="A40" s="6" t="s">
        <v>14637</v>
      </c>
      <c r="B40" s="7" t="s">
        <v>14638</v>
      </c>
      <c r="C40" s="8" t="s">
        <v>10710</v>
      </c>
      <c r="D40" s="9">
        <v>1.7899999999999999E-2</v>
      </c>
      <c r="E40" s="10">
        <v>4041338</v>
      </c>
      <c r="F40" s="8" t="s">
        <v>4195</v>
      </c>
    </row>
    <row r="41" spans="1:6" ht="18.75" thickBot="1" x14ac:dyDescent="0.3">
      <c r="A41" s="11" t="s">
        <v>14639</v>
      </c>
      <c r="B41" s="7" t="s">
        <v>14640</v>
      </c>
      <c r="C41" s="8" t="s">
        <v>14641</v>
      </c>
      <c r="D41" s="9">
        <v>1.38E-2</v>
      </c>
      <c r="E41" s="10">
        <v>784057</v>
      </c>
      <c r="F41" s="8" t="s">
        <v>12962</v>
      </c>
    </row>
    <row r="42" spans="1:6" ht="18.75" thickBot="1" x14ac:dyDescent="0.3">
      <c r="A42" s="6" t="s">
        <v>14642</v>
      </c>
      <c r="B42" s="7" t="s">
        <v>14643</v>
      </c>
      <c r="C42" s="8" t="s">
        <v>14644</v>
      </c>
      <c r="D42" s="9">
        <v>1.8100000000000002E-2</v>
      </c>
      <c r="E42" s="10">
        <v>9373816</v>
      </c>
      <c r="F42" s="8" t="s">
        <v>10854</v>
      </c>
    </row>
    <row r="43" spans="1:6" ht="18.75" thickBot="1" x14ac:dyDescent="0.3">
      <c r="A43" s="11" t="s">
        <v>14645</v>
      </c>
      <c r="B43" s="7" t="s">
        <v>14646</v>
      </c>
      <c r="C43" s="8" t="s">
        <v>10738</v>
      </c>
      <c r="D43" s="9">
        <v>6.4000000000000003E-3</v>
      </c>
      <c r="E43" s="10">
        <v>996659</v>
      </c>
      <c r="F43" s="8" t="s">
        <v>14647</v>
      </c>
    </row>
    <row r="44" spans="1:6" ht="18.75" thickBot="1" x14ac:dyDescent="0.3">
      <c r="A44" s="6" t="s">
        <v>14648</v>
      </c>
      <c r="B44" s="7" t="s">
        <v>14649</v>
      </c>
      <c r="C44" s="8" t="s">
        <v>4012</v>
      </c>
      <c r="D44" s="9">
        <v>2.76E-2</v>
      </c>
      <c r="E44" s="10">
        <v>6634357</v>
      </c>
      <c r="F44" s="8" t="s">
        <v>14650</v>
      </c>
    </row>
    <row r="45" spans="1:6" ht="18.75" thickBot="1" x14ac:dyDescent="0.3">
      <c r="A45" s="11" t="s">
        <v>14651</v>
      </c>
      <c r="B45" s="7" t="s">
        <v>14652</v>
      </c>
      <c r="C45" s="8" t="s">
        <v>4029</v>
      </c>
      <c r="D45" s="9">
        <v>1.41E-2</v>
      </c>
      <c r="E45" s="10">
        <v>6794922</v>
      </c>
      <c r="F45" s="8" t="s">
        <v>12918</v>
      </c>
    </row>
    <row r="46" spans="1:6" ht="18.75" thickBot="1" x14ac:dyDescent="0.3">
      <c r="A46" s="6" t="s">
        <v>14653</v>
      </c>
      <c r="B46" s="7" t="s">
        <v>14654</v>
      </c>
      <c r="C46" s="8" t="s">
        <v>10817</v>
      </c>
      <c r="D46" s="9">
        <v>9.4999999999999998E-3</v>
      </c>
      <c r="E46" s="10">
        <v>1856460</v>
      </c>
      <c r="F46" s="8" t="s">
        <v>784</v>
      </c>
    </row>
    <row r="47" spans="1:6" ht="18.75" thickBot="1" x14ac:dyDescent="0.3">
      <c r="A47" s="11" t="s">
        <v>14655</v>
      </c>
      <c r="B47" s="7" t="s">
        <v>14656</v>
      </c>
      <c r="C47" s="8" t="s">
        <v>14657</v>
      </c>
      <c r="D47" s="9">
        <v>9.7000000000000003E-3</v>
      </c>
      <c r="E47" s="10">
        <v>278734</v>
      </c>
      <c r="F47" s="8" t="s">
        <v>4153</v>
      </c>
    </row>
    <row r="48" spans="1:6" ht="18.75" thickBot="1" x14ac:dyDescent="0.3">
      <c r="A48" s="6" t="s">
        <v>14658</v>
      </c>
      <c r="B48" s="7" t="s">
        <v>14659</v>
      </c>
      <c r="C48" s="8" t="s">
        <v>14660</v>
      </c>
      <c r="D48" s="9">
        <v>-5.8999999999999999E-3</v>
      </c>
      <c r="E48" s="10">
        <v>2468953</v>
      </c>
      <c r="F48" s="8" t="s">
        <v>14661</v>
      </c>
    </row>
    <row r="49" spans="1:6" ht="18.75" thickBot="1" x14ac:dyDescent="0.3">
      <c r="A49" s="11" t="s">
        <v>86</v>
      </c>
      <c r="B49" s="7" t="s">
        <v>14662</v>
      </c>
      <c r="C49" s="8" t="s">
        <v>565</v>
      </c>
      <c r="D49" s="9">
        <v>-6.4000000000000003E-3</v>
      </c>
      <c r="E49" s="10">
        <v>74616</v>
      </c>
      <c r="F49" s="8" t="s">
        <v>300</v>
      </c>
    </row>
    <row r="50" spans="1:6" ht="18.75" thickBot="1" x14ac:dyDescent="0.3">
      <c r="A50" s="6" t="s">
        <v>14663</v>
      </c>
      <c r="B50" s="7" t="s">
        <v>14664</v>
      </c>
      <c r="C50" s="8" t="s">
        <v>8401</v>
      </c>
      <c r="D50" s="9">
        <v>1.5900000000000001E-2</v>
      </c>
      <c r="E50" s="10">
        <v>2011698</v>
      </c>
      <c r="F50" s="8" t="s">
        <v>14665</v>
      </c>
    </row>
    <row r="51" spans="1:6" ht="18.75" thickBot="1" x14ac:dyDescent="0.3">
      <c r="A51" s="11" t="s">
        <v>14666</v>
      </c>
      <c r="B51" s="7" t="s">
        <v>14667</v>
      </c>
      <c r="C51" s="8" t="s">
        <v>581</v>
      </c>
      <c r="D51" s="9">
        <v>2.1999999999999999E-2</v>
      </c>
      <c r="E51" s="10">
        <v>611802</v>
      </c>
      <c r="F51" s="8" t="s">
        <v>14668</v>
      </c>
    </row>
    <row r="52" spans="1:6" ht="18.75" thickBot="1" x14ac:dyDescent="0.3">
      <c r="A52" s="6" t="s">
        <v>29</v>
      </c>
      <c r="B52" s="7" t="s">
        <v>14669</v>
      </c>
      <c r="C52" s="8" t="s">
        <v>12859</v>
      </c>
      <c r="D52" s="9">
        <v>6.7999999999999996E-3</v>
      </c>
      <c r="E52" s="10">
        <v>3831521</v>
      </c>
      <c r="F52" s="8" t="s">
        <v>10854</v>
      </c>
    </row>
    <row r="53" spans="1:6" ht="18.75" thickBot="1" x14ac:dyDescent="0.3">
      <c r="A53" s="11" t="s">
        <v>14670</v>
      </c>
      <c r="B53" s="7" t="s">
        <v>14671</v>
      </c>
      <c r="C53" s="8" t="s">
        <v>10888</v>
      </c>
      <c r="D53" s="9">
        <v>1.23E-2</v>
      </c>
      <c r="E53" s="10">
        <v>895123</v>
      </c>
      <c r="F53" s="8" t="s">
        <v>1055</v>
      </c>
    </row>
    <row r="54" spans="1:6" ht="18.75" thickBot="1" x14ac:dyDescent="0.3">
      <c r="A54" s="6" t="s">
        <v>14672</v>
      </c>
      <c r="B54" s="7" t="s">
        <v>14673</v>
      </c>
      <c r="C54" s="8" t="s">
        <v>10809</v>
      </c>
      <c r="D54" s="9">
        <v>3.2000000000000002E-3</v>
      </c>
      <c r="E54" s="10">
        <v>1681522</v>
      </c>
      <c r="F54" s="8" t="s">
        <v>14674</v>
      </c>
    </row>
    <row r="55" spans="1:6" ht="18.75" thickBot="1" x14ac:dyDescent="0.3">
      <c r="A55" s="11" t="s">
        <v>14675</v>
      </c>
      <c r="B55" s="7" t="s">
        <v>14676</v>
      </c>
      <c r="C55" s="8" t="s">
        <v>1022</v>
      </c>
      <c r="D55" s="9">
        <v>0.01</v>
      </c>
      <c r="E55" s="10">
        <v>300704</v>
      </c>
      <c r="F55" s="8" t="s">
        <v>8424</v>
      </c>
    </row>
    <row r="56" spans="1:6" ht="18.75" thickBot="1" x14ac:dyDescent="0.3">
      <c r="A56" s="6" t="s">
        <v>14677</v>
      </c>
      <c r="B56" s="7" t="s">
        <v>14678</v>
      </c>
      <c r="C56" s="8" t="s">
        <v>4100</v>
      </c>
      <c r="D56" s="9">
        <v>4.2500000000000003E-2</v>
      </c>
      <c r="E56" s="10">
        <v>17592342</v>
      </c>
      <c r="F56" s="8" t="s">
        <v>3900</v>
      </c>
    </row>
    <row r="57" spans="1:6" ht="18.75" thickBot="1" x14ac:dyDescent="0.3">
      <c r="A57" s="11" t="s">
        <v>14679</v>
      </c>
      <c r="B57" s="7" t="s">
        <v>14680</v>
      </c>
      <c r="C57" s="8" t="s">
        <v>11057</v>
      </c>
      <c r="D57" s="9">
        <v>-4.1000000000000003E-3</v>
      </c>
      <c r="E57" s="10">
        <v>136253</v>
      </c>
      <c r="F57" s="8" t="s">
        <v>4150</v>
      </c>
    </row>
    <row r="58" spans="1:6" ht="18.75" thickBot="1" x14ac:dyDescent="0.3">
      <c r="A58" s="6" t="s">
        <v>14681</v>
      </c>
      <c r="B58" s="7" t="s">
        <v>14682</v>
      </c>
      <c r="C58" s="8" t="s">
        <v>14625</v>
      </c>
      <c r="D58" s="9">
        <v>9.4000000000000004E-3</v>
      </c>
      <c r="E58" s="10">
        <v>930635</v>
      </c>
      <c r="F58" s="8" t="s">
        <v>14683</v>
      </c>
    </row>
    <row r="59" spans="1:6" ht="18.75" thickBot="1" x14ac:dyDescent="0.3">
      <c r="A59" s="11" t="s">
        <v>14684</v>
      </c>
      <c r="B59" s="7" t="s">
        <v>14685</v>
      </c>
      <c r="C59" s="8" t="s">
        <v>14686</v>
      </c>
      <c r="D59" s="9">
        <v>3.7000000000000002E-3</v>
      </c>
      <c r="E59" s="10">
        <v>1128777</v>
      </c>
      <c r="F59" s="8" t="s">
        <v>509</v>
      </c>
    </row>
    <row r="60" spans="1:6" ht="18.75" thickBot="1" x14ac:dyDescent="0.3">
      <c r="A60" s="6" t="s">
        <v>14687</v>
      </c>
      <c r="B60" s="7" t="s">
        <v>14688</v>
      </c>
      <c r="C60" s="8" t="s">
        <v>3826</v>
      </c>
      <c r="D60" s="9">
        <v>1.15E-2</v>
      </c>
      <c r="E60" s="10">
        <v>1058596</v>
      </c>
      <c r="F60" s="8" t="s">
        <v>8388</v>
      </c>
    </row>
    <row r="61" spans="1:6" ht="18.75" thickBot="1" x14ac:dyDescent="0.3">
      <c r="A61" s="11" t="s">
        <v>14689</v>
      </c>
      <c r="B61" s="7" t="s">
        <v>14690</v>
      </c>
      <c r="C61" s="8" t="s">
        <v>4129</v>
      </c>
      <c r="D61" s="9">
        <v>3.5999999999999999E-3</v>
      </c>
      <c r="E61" s="10">
        <v>1144043</v>
      </c>
      <c r="F61" s="8" t="s">
        <v>1096</v>
      </c>
    </row>
    <row r="62" spans="1:6" ht="18.75" thickBot="1" x14ac:dyDescent="0.3">
      <c r="A62" s="6" t="s">
        <v>14691</v>
      </c>
      <c r="B62" s="7" t="s">
        <v>14692</v>
      </c>
      <c r="C62" s="8" t="s">
        <v>4129</v>
      </c>
      <c r="D62" s="9">
        <v>8.0000000000000002E-3</v>
      </c>
      <c r="E62" s="10">
        <v>40661</v>
      </c>
      <c r="F62" s="8" t="s">
        <v>11281</v>
      </c>
    </row>
    <row r="63" spans="1:6" ht="18.75" thickBot="1" x14ac:dyDescent="0.3">
      <c r="A63" s="11" t="s">
        <v>14693</v>
      </c>
      <c r="B63" s="7" t="s">
        <v>14694</v>
      </c>
      <c r="C63" s="8" t="s">
        <v>14695</v>
      </c>
      <c r="D63" s="9">
        <v>1.01E-2</v>
      </c>
      <c r="E63" s="10">
        <v>203245</v>
      </c>
      <c r="F63" s="8" t="s">
        <v>14696</v>
      </c>
    </row>
    <row r="64" spans="1:6" ht="18.75" thickBot="1" x14ac:dyDescent="0.3">
      <c r="A64" s="6" t="s">
        <v>14697</v>
      </c>
      <c r="B64" s="7" t="s">
        <v>14698</v>
      </c>
      <c r="C64" s="8" t="s">
        <v>13130</v>
      </c>
      <c r="D64" s="9">
        <v>1.7500000000000002E-2</v>
      </c>
      <c r="E64" s="10">
        <v>6142648</v>
      </c>
      <c r="F64" s="8" t="s">
        <v>14699</v>
      </c>
    </row>
    <row r="65" spans="1:6" ht="18.75" thickBot="1" x14ac:dyDescent="0.3">
      <c r="A65" s="11" t="s">
        <v>14700</v>
      </c>
      <c r="B65" s="7" t="s">
        <v>14701</v>
      </c>
      <c r="C65" s="8" t="s">
        <v>13257</v>
      </c>
      <c r="D65" s="9">
        <v>1.37E-2</v>
      </c>
      <c r="E65" s="10">
        <v>2658804</v>
      </c>
      <c r="F65" s="8" t="s">
        <v>825</v>
      </c>
    </row>
    <row r="66" spans="1:6" ht="18.75" thickBot="1" x14ac:dyDescent="0.3">
      <c r="A66" s="6" t="s">
        <v>14702</v>
      </c>
      <c r="B66" s="7" t="s">
        <v>14703</v>
      </c>
      <c r="C66" s="8" t="s">
        <v>10777</v>
      </c>
      <c r="D66" s="9">
        <v>3.4299999999999997E-2</v>
      </c>
      <c r="E66" s="10">
        <v>4226556</v>
      </c>
      <c r="F66" s="8" t="s">
        <v>4422</v>
      </c>
    </row>
    <row r="67" spans="1:6" ht="18.75" thickBot="1" x14ac:dyDescent="0.3">
      <c r="A67" s="11" t="s">
        <v>14704</v>
      </c>
      <c r="B67" s="7" t="s">
        <v>14705</v>
      </c>
      <c r="C67" s="8" t="s">
        <v>783</v>
      </c>
      <c r="D67" s="9">
        <v>1.8700000000000001E-2</v>
      </c>
      <c r="E67" s="10">
        <v>6024210</v>
      </c>
      <c r="F67" s="8" t="s">
        <v>14706</v>
      </c>
    </row>
    <row r="68" spans="1:6" ht="18.75" thickBot="1" x14ac:dyDescent="0.3">
      <c r="A68" s="6" t="s">
        <v>14707</v>
      </c>
      <c r="B68" s="7" t="s">
        <v>14708</v>
      </c>
      <c r="C68" s="8" t="s">
        <v>8537</v>
      </c>
      <c r="D68" s="9">
        <v>3.8E-3</v>
      </c>
      <c r="E68" s="10">
        <v>350087</v>
      </c>
      <c r="F68" s="8" t="s">
        <v>8627</v>
      </c>
    </row>
    <row r="69" spans="1:6" ht="18.75" thickBot="1" x14ac:dyDescent="0.3">
      <c r="A69" s="11" t="s">
        <v>14709</v>
      </c>
      <c r="B69" s="7" t="s">
        <v>14710</v>
      </c>
      <c r="C69" s="8" t="s">
        <v>14711</v>
      </c>
      <c r="D69" s="9">
        <v>1.03E-2</v>
      </c>
      <c r="E69" s="8">
        <v>30</v>
      </c>
      <c r="F69" s="8" t="s">
        <v>11044</v>
      </c>
    </row>
    <row r="70" spans="1:6" ht="18.75" thickBot="1" x14ac:dyDescent="0.3">
      <c r="A70" s="6" t="s">
        <v>14712</v>
      </c>
      <c r="B70" s="7" t="s">
        <v>14713</v>
      </c>
      <c r="C70" s="8" t="s">
        <v>13164</v>
      </c>
      <c r="D70" s="9">
        <v>2.0899999999999998E-2</v>
      </c>
      <c r="E70" s="10">
        <v>495715</v>
      </c>
      <c r="F70" s="8" t="s">
        <v>14714</v>
      </c>
    </row>
    <row r="71" spans="1:6" ht="18.75" thickBot="1" x14ac:dyDescent="0.3">
      <c r="A71" s="11" t="s">
        <v>14715</v>
      </c>
      <c r="B71" s="7" t="s">
        <v>14716</v>
      </c>
      <c r="C71" s="8" t="s">
        <v>10792</v>
      </c>
      <c r="D71" s="9">
        <v>3.2000000000000002E-3</v>
      </c>
      <c r="E71" s="10">
        <v>83806</v>
      </c>
      <c r="F71" s="8" t="s">
        <v>14717</v>
      </c>
    </row>
    <row r="72" spans="1:6" ht="18.75" thickBot="1" x14ac:dyDescent="0.3">
      <c r="A72" s="6" t="s">
        <v>14718</v>
      </c>
      <c r="B72" s="7" t="s">
        <v>14719</v>
      </c>
      <c r="C72" s="8" t="s">
        <v>8883</v>
      </c>
      <c r="D72" s="9">
        <v>-2.5000000000000001E-3</v>
      </c>
      <c r="E72" s="10">
        <v>245814</v>
      </c>
      <c r="F72" s="8" t="s">
        <v>4439</v>
      </c>
    </row>
    <row r="73" spans="1:6" ht="18.75" thickBot="1" x14ac:dyDescent="0.3">
      <c r="A73" s="11" t="s">
        <v>14720</v>
      </c>
      <c r="B73" s="7" t="s">
        <v>14721</v>
      </c>
      <c r="C73" s="8" t="s">
        <v>831</v>
      </c>
      <c r="D73" s="9">
        <v>-2.7099999999999999E-2</v>
      </c>
      <c r="E73" s="10">
        <v>10683654</v>
      </c>
      <c r="F73" s="8" t="s">
        <v>14722</v>
      </c>
    </row>
    <row r="74" spans="1:6" ht="18.75" thickBot="1" x14ac:dyDescent="0.3">
      <c r="A74" s="6" t="s">
        <v>14723</v>
      </c>
      <c r="B74" s="7" t="s">
        <v>14724</v>
      </c>
      <c r="C74" s="8" t="s">
        <v>855</v>
      </c>
      <c r="D74" s="9">
        <v>1.2699999999999999E-2</v>
      </c>
      <c r="E74" s="10">
        <v>307235</v>
      </c>
      <c r="F74" s="8" t="s">
        <v>1021</v>
      </c>
    </row>
    <row r="75" spans="1:6" ht="18.75" thickBot="1" x14ac:dyDescent="0.3">
      <c r="A75" s="11" t="s">
        <v>14725</v>
      </c>
      <c r="B75" s="7" t="s">
        <v>14726</v>
      </c>
      <c r="C75" s="8" t="s">
        <v>784</v>
      </c>
      <c r="D75" s="9">
        <v>-3.44E-2</v>
      </c>
      <c r="E75" s="10">
        <v>734914</v>
      </c>
      <c r="F75" s="8" t="s">
        <v>4260</v>
      </c>
    </row>
    <row r="76" spans="1:6" ht="18.75" thickBot="1" x14ac:dyDescent="0.3">
      <c r="A76" s="6" t="s">
        <v>14727</v>
      </c>
      <c r="B76" s="7" t="s">
        <v>14728</v>
      </c>
      <c r="C76" s="8" t="s">
        <v>8488</v>
      </c>
      <c r="D76" s="9">
        <v>5.0000000000000001E-3</v>
      </c>
      <c r="E76" s="10">
        <v>1617357</v>
      </c>
      <c r="F76" s="8" t="s">
        <v>732</v>
      </c>
    </row>
    <row r="77" spans="1:6" ht="18.75" thickBot="1" x14ac:dyDescent="0.3">
      <c r="A77" s="11" t="s">
        <v>14729</v>
      </c>
      <c r="B77" s="7" t="s">
        <v>14730</v>
      </c>
      <c r="C77" s="8" t="s">
        <v>877</v>
      </c>
      <c r="D77" s="9">
        <v>-8.0999999999999996E-3</v>
      </c>
      <c r="E77" s="10">
        <v>2372960</v>
      </c>
      <c r="F77" s="8" t="s">
        <v>14731</v>
      </c>
    </row>
    <row r="78" spans="1:6" ht="18.75" thickBot="1" x14ac:dyDescent="0.3">
      <c r="A78" s="6" t="s">
        <v>10</v>
      </c>
      <c r="B78" s="7" t="s">
        <v>14732</v>
      </c>
      <c r="C78" s="8" t="s">
        <v>8596</v>
      </c>
      <c r="D78" s="9">
        <v>2.52E-2</v>
      </c>
      <c r="E78" s="10">
        <v>305315</v>
      </c>
      <c r="F78" s="8" t="s">
        <v>938</v>
      </c>
    </row>
    <row r="79" spans="1:6" ht="18.75" thickBot="1" x14ac:dyDescent="0.3">
      <c r="A79" s="11" t="s">
        <v>14733</v>
      </c>
      <c r="B79" s="7" t="s">
        <v>14734</v>
      </c>
      <c r="C79" s="8" t="s">
        <v>8907</v>
      </c>
      <c r="D79" s="9">
        <v>-3.39E-2</v>
      </c>
      <c r="E79" s="10">
        <v>937824</v>
      </c>
      <c r="F79" s="8" t="s">
        <v>14572</v>
      </c>
    </row>
    <row r="80" spans="1:6" ht="18.75" thickBot="1" x14ac:dyDescent="0.3">
      <c r="A80" s="6" t="s">
        <v>14735</v>
      </c>
      <c r="B80" s="7" t="s">
        <v>14736</v>
      </c>
      <c r="C80" s="8" t="s">
        <v>880</v>
      </c>
      <c r="D80" s="9">
        <v>1.3299999999999999E-2</v>
      </c>
      <c r="E80" s="10">
        <v>489248</v>
      </c>
      <c r="F80" s="8" t="s">
        <v>11233</v>
      </c>
    </row>
    <row r="81" spans="1:6" ht="18.75" thickBot="1" x14ac:dyDescent="0.3">
      <c r="A81" s="11" t="s">
        <v>14737</v>
      </c>
      <c r="B81" s="7" t="s">
        <v>14738</v>
      </c>
      <c r="C81" s="8" t="s">
        <v>961</v>
      </c>
      <c r="D81" s="9">
        <v>-3.2000000000000002E-3</v>
      </c>
      <c r="E81" s="10">
        <v>2724904</v>
      </c>
      <c r="F81" s="8" t="s">
        <v>14739</v>
      </c>
    </row>
    <row r="82" spans="1:6" ht="18.75" thickBot="1" x14ac:dyDescent="0.3">
      <c r="A82" s="6" t="s">
        <v>14740</v>
      </c>
      <c r="B82" s="7" t="s">
        <v>14741</v>
      </c>
      <c r="C82" s="8" t="s">
        <v>13251</v>
      </c>
      <c r="D82" s="9">
        <v>1.0200000000000001E-2</v>
      </c>
      <c r="E82" s="10">
        <v>384167</v>
      </c>
      <c r="F82" s="8" t="s">
        <v>967</v>
      </c>
    </row>
    <row r="83" spans="1:6" ht="18.75" thickBot="1" x14ac:dyDescent="0.3">
      <c r="A83" s="11" t="s">
        <v>14742</v>
      </c>
      <c r="B83" s="7" t="s">
        <v>14743</v>
      </c>
      <c r="C83" s="8" t="s">
        <v>11198</v>
      </c>
      <c r="D83" s="9">
        <v>-9.0700000000000003E-2</v>
      </c>
      <c r="E83" s="10">
        <v>6322744</v>
      </c>
      <c r="F83" s="8" t="s">
        <v>13124</v>
      </c>
    </row>
    <row r="84" spans="1:6" ht="18.75" thickBot="1" x14ac:dyDescent="0.3">
      <c r="A84" s="6" t="s">
        <v>14744</v>
      </c>
      <c r="B84" s="7" t="s">
        <v>14745</v>
      </c>
      <c r="C84" s="8" t="s">
        <v>4212</v>
      </c>
      <c r="D84" s="8" t="s">
        <v>211</v>
      </c>
      <c r="E84" s="10">
        <v>821576</v>
      </c>
      <c r="F84" s="8" t="s">
        <v>14746</v>
      </c>
    </row>
    <row r="85" spans="1:6" ht="18.75" thickBot="1" x14ac:dyDescent="0.3">
      <c r="A85" s="11" t="s">
        <v>14747</v>
      </c>
      <c r="B85" s="7" t="s">
        <v>14748</v>
      </c>
      <c r="C85" s="8" t="s">
        <v>917</v>
      </c>
      <c r="D85" s="9">
        <v>-1.0699999999999999E-2</v>
      </c>
      <c r="E85" s="10">
        <v>65240</v>
      </c>
      <c r="F85" s="8" t="s">
        <v>4463</v>
      </c>
    </row>
    <row r="86" spans="1:6" ht="18.75" thickBot="1" x14ac:dyDescent="0.3">
      <c r="A86" s="6" t="s">
        <v>14749</v>
      </c>
      <c r="B86" s="7" t="s">
        <v>14750</v>
      </c>
      <c r="C86" s="8" t="s">
        <v>945</v>
      </c>
      <c r="D86" s="9">
        <v>1.44E-2</v>
      </c>
      <c r="E86" s="10">
        <v>77012</v>
      </c>
      <c r="F86" s="8" t="s">
        <v>14751</v>
      </c>
    </row>
    <row r="87" spans="1:6" ht="18.75" thickBot="1" x14ac:dyDescent="0.3">
      <c r="A87" s="11" t="s">
        <v>14752</v>
      </c>
      <c r="B87" s="7" t="s">
        <v>14753</v>
      </c>
      <c r="C87" s="8" t="s">
        <v>11241</v>
      </c>
      <c r="D87" s="9">
        <v>3.15E-2</v>
      </c>
      <c r="E87" s="10">
        <v>12412573</v>
      </c>
      <c r="F87" s="8" t="s">
        <v>4479</v>
      </c>
    </row>
    <row r="88" spans="1:6" ht="18.75" thickBot="1" x14ac:dyDescent="0.3">
      <c r="A88" s="6" t="s">
        <v>14754</v>
      </c>
      <c r="B88" s="7" t="s">
        <v>14755</v>
      </c>
      <c r="C88" s="8" t="s">
        <v>4283</v>
      </c>
      <c r="D88" s="9">
        <v>1.7500000000000002E-2</v>
      </c>
      <c r="E88" s="10">
        <v>587262</v>
      </c>
      <c r="F88" s="8" t="s">
        <v>14756</v>
      </c>
    </row>
    <row r="89" spans="1:6" ht="18.75" thickBot="1" x14ac:dyDescent="0.3">
      <c r="A89" s="11" t="s">
        <v>14757</v>
      </c>
      <c r="B89" s="7" t="s">
        <v>14758</v>
      </c>
      <c r="C89" s="8" t="s">
        <v>964</v>
      </c>
      <c r="D89" s="9">
        <v>4.9000000000000002E-2</v>
      </c>
      <c r="E89" s="10">
        <v>4996826</v>
      </c>
      <c r="F89" s="8" t="s">
        <v>13046</v>
      </c>
    </row>
    <row r="90" spans="1:6" ht="18.75" thickBot="1" x14ac:dyDescent="0.3">
      <c r="A90" s="6" t="s">
        <v>14759</v>
      </c>
      <c r="B90" s="7" t="s">
        <v>14760</v>
      </c>
      <c r="C90" s="8" t="s">
        <v>585</v>
      </c>
      <c r="D90" s="9">
        <v>-4.7000000000000002E-3</v>
      </c>
      <c r="E90" s="10">
        <v>73269</v>
      </c>
      <c r="F90" s="8" t="s">
        <v>4463</v>
      </c>
    </row>
    <row r="91" spans="1:6" ht="18.75" thickBot="1" x14ac:dyDescent="0.3">
      <c r="A91" s="11" t="s">
        <v>14761</v>
      </c>
      <c r="B91" s="7" t="s">
        <v>14762</v>
      </c>
      <c r="C91" s="8" t="s">
        <v>14763</v>
      </c>
      <c r="D91" s="9">
        <v>-2.2100000000000002E-2</v>
      </c>
      <c r="E91" s="10">
        <v>1097778</v>
      </c>
      <c r="F91" s="8" t="s">
        <v>4539</v>
      </c>
    </row>
    <row r="92" spans="1:6" ht="18.75" thickBot="1" x14ac:dyDescent="0.3">
      <c r="A92" s="6" t="s">
        <v>14764</v>
      </c>
      <c r="B92" s="7" t="s">
        <v>14765</v>
      </c>
      <c r="C92" s="8" t="s">
        <v>12842</v>
      </c>
      <c r="D92" s="9">
        <v>2.75E-2</v>
      </c>
      <c r="E92" s="10">
        <v>832513</v>
      </c>
      <c r="F92" s="8" t="s">
        <v>14766</v>
      </c>
    </row>
    <row r="93" spans="1:6" ht="18.75" thickBot="1" x14ac:dyDescent="0.3">
      <c r="A93" s="11" t="s">
        <v>14767</v>
      </c>
      <c r="B93" s="7" t="s">
        <v>14768</v>
      </c>
      <c r="C93" s="8" t="s">
        <v>4297</v>
      </c>
      <c r="D93" s="9">
        <v>-8.3999999999999995E-3</v>
      </c>
      <c r="E93" s="10">
        <v>360204</v>
      </c>
      <c r="F93" s="8" t="s">
        <v>4231</v>
      </c>
    </row>
    <row r="94" spans="1:6" ht="18.75" thickBot="1" x14ac:dyDescent="0.3">
      <c r="A94" s="6" t="s">
        <v>14769</v>
      </c>
      <c r="B94" s="7" t="s">
        <v>14770</v>
      </c>
      <c r="C94" s="8" t="s">
        <v>997</v>
      </c>
      <c r="D94" s="9">
        <v>4.1000000000000003E-3</v>
      </c>
      <c r="E94" s="10">
        <v>176199</v>
      </c>
      <c r="F94" s="8" t="s">
        <v>832</v>
      </c>
    </row>
    <row r="95" spans="1:6" ht="18.75" thickBot="1" x14ac:dyDescent="0.3">
      <c r="A95" s="11" t="s">
        <v>14771</v>
      </c>
      <c r="B95" s="7" t="s">
        <v>14772</v>
      </c>
      <c r="C95" s="8" t="s">
        <v>1002</v>
      </c>
      <c r="D95" s="9">
        <v>7.0000000000000001E-3</v>
      </c>
      <c r="E95" s="10">
        <v>183453</v>
      </c>
      <c r="F95" s="8" t="s">
        <v>14773</v>
      </c>
    </row>
    <row r="96" spans="1:6" ht="18.75" thickBot="1" x14ac:dyDescent="0.3">
      <c r="A96" s="6" t="s">
        <v>14774</v>
      </c>
      <c r="B96" s="7" t="s">
        <v>14775</v>
      </c>
      <c r="C96" s="8" t="s">
        <v>10862</v>
      </c>
      <c r="D96" s="9">
        <v>-5.2200000000000003E-2</v>
      </c>
      <c r="E96" s="10">
        <v>259453</v>
      </c>
      <c r="F96" s="8" t="s">
        <v>1244</v>
      </c>
    </row>
    <row r="97" spans="1:6" ht="18.75" thickBot="1" x14ac:dyDescent="0.3">
      <c r="A97" s="11" t="s">
        <v>14776</v>
      </c>
      <c r="B97" s="7" t="s">
        <v>14777</v>
      </c>
      <c r="C97" s="8" t="s">
        <v>8229</v>
      </c>
      <c r="D97" s="9">
        <v>7.1999999999999998E-3</v>
      </c>
      <c r="E97" s="10">
        <v>2262493</v>
      </c>
      <c r="F97" s="8" t="s">
        <v>1397</v>
      </c>
    </row>
    <row r="98" spans="1:6" ht="18.75" thickBot="1" x14ac:dyDescent="0.3">
      <c r="A98" s="6" t="s">
        <v>14778</v>
      </c>
      <c r="B98" s="7" t="s">
        <v>14779</v>
      </c>
      <c r="C98" s="8" t="s">
        <v>906</v>
      </c>
      <c r="D98" s="9">
        <v>7.1300000000000002E-2</v>
      </c>
      <c r="E98" s="10">
        <v>10619466</v>
      </c>
      <c r="F98" s="8" t="s">
        <v>14780</v>
      </c>
    </row>
    <row r="99" spans="1:6" ht="18.75" thickBot="1" x14ac:dyDescent="0.3">
      <c r="A99" s="11" t="s">
        <v>14781</v>
      </c>
      <c r="B99" s="7" t="s">
        <v>14782</v>
      </c>
      <c r="C99" s="8" t="s">
        <v>11044</v>
      </c>
      <c r="D99" s="9">
        <v>-2.0299999999999999E-2</v>
      </c>
      <c r="E99" s="10">
        <v>908276</v>
      </c>
      <c r="F99" s="8" t="s">
        <v>8229</v>
      </c>
    </row>
    <row r="100" spans="1:6" ht="18.75" thickBot="1" x14ac:dyDescent="0.3">
      <c r="A100" s="6" t="s">
        <v>76</v>
      </c>
      <c r="B100" s="7" t="s">
        <v>14783</v>
      </c>
      <c r="C100" s="8" t="s">
        <v>11438</v>
      </c>
      <c r="D100" s="9">
        <v>-3.2000000000000002E-3</v>
      </c>
      <c r="E100" s="10">
        <v>363383</v>
      </c>
      <c r="F100" s="8" t="s">
        <v>4231</v>
      </c>
    </row>
    <row r="101" spans="1:6" ht="18.75" thickBot="1" x14ac:dyDescent="0.3">
      <c r="A101" s="11" t="s">
        <v>14784</v>
      </c>
      <c r="B101" s="7" t="s">
        <v>14785</v>
      </c>
      <c r="C101" s="8" t="s">
        <v>3942</v>
      </c>
      <c r="D101" s="9">
        <v>1.1599999999999999E-2</v>
      </c>
      <c r="E101" s="10">
        <v>2615317</v>
      </c>
      <c r="F101" s="8" t="s">
        <v>4530</v>
      </c>
    </row>
    <row r="102" spans="1:6" ht="18.75" thickBot="1" x14ac:dyDescent="0.3">
      <c r="A102" s="6" t="s">
        <v>14786</v>
      </c>
      <c r="B102" s="7" t="s">
        <v>14787</v>
      </c>
      <c r="C102" s="8" t="s">
        <v>11306</v>
      </c>
      <c r="D102" s="9">
        <v>-1.23E-2</v>
      </c>
      <c r="E102" s="10">
        <v>406461</v>
      </c>
      <c r="F102" s="8" t="s">
        <v>14788</v>
      </c>
    </row>
    <row r="103" spans="1:6" ht="18.75" thickBot="1" x14ac:dyDescent="0.3">
      <c r="A103" s="11" t="s">
        <v>14789</v>
      </c>
      <c r="B103" s="7" t="s">
        <v>14790</v>
      </c>
      <c r="C103" s="8" t="s">
        <v>1082</v>
      </c>
      <c r="D103" s="9">
        <v>-1.8499999999999999E-2</v>
      </c>
      <c r="E103" s="10">
        <v>147785</v>
      </c>
      <c r="F103" s="8" t="s">
        <v>852</v>
      </c>
    </row>
    <row r="104" spans="1:6" ht="18.75" thickBot="1" x14ac:dyDescent="0.3">
      <c r="A104" s="6" t="s">
        <v>14791</v>
      </c>
      <c r="B104" s="7" t="s">
        <v>14792</v>
      </c>
      <c r="C104" s="8" t="s">
        <v>4400</v>
      </c>
      <c r="D104" s="9">
        <v>-1.5800000000000002E-2</v>
      </c>
      <c r="E104" s="10">
        <v>3673006</v>
      </c>
      <c r="F104" s="8" t="s">
        <v>14793</v>
      </c>
    </row>
    <row r="105" spans="1:6" ht="18.75" thickBot="1" x14ac:dyDescent="0.3">
      <c r="A105" s="11" t="s">
        <v>14794</v>
      </c>
      <c r="B105" s="7" t="s">
        <v>14795</v>
      </c>
      <c r="C105" s="8" t="s">
        <v>8840</v>
      </c>
      <c r="D105" s="9">
        <v>4.1000000000000003E-3</v>
      </c>
      <c r="E105" s="10">
        <v>138999</v>
      </c>
      <c r="F105" s="8" t="s">
        <v>1096</v>
      </c>
    </row>
    <row r="106" spans="1:6" ht="18.75" thickBot="1" x14ac:dyDescent="0.3">
      <c r="A106" s="6" t="s">
        <v>14796</v>
      </c>
      <c r="B106" s="7" t="s">
        <v>14797</v>
      </c>
      <c r="C106" s="8" t="s">
        <v>4486</v>
      </c>
      <c r="D106" s="9">
        <v>1.8499999999999999E-2</v>
      </c>
      <c r="E106" s="10">
        <v>306578</v>
      </c>
      <c r="F106" s="8" t="s">
        <v>14798</v>
      </c>
    </row>
    <row r="107" spans="1:6" ht="18.75" thickBot="1" x14ac:dyDescent="0.3">
      <c r="A107" s="11" t="s">
        <v>14799</v>
      </c>
      <c r="B107" s="7" t="s">
        <v>14800</v>
      </c>
      <c r="C107" s="8" t="s">
        <v>4507</v>
      </c>
      <c r="D107" s="9">
        <v>6.93E-2</v>
      </c>
      <c r="E107" s="10">
        <v>4289677</v>
      </c>
      <c r="F107" s="8" t="s">
        <v>736</v>
      </c>
    </row>
    <row r="108" spans="1:6" ht="18.75" thickBot="1" x14ac:dyDescent="0.3">
      <c r="A108" s="6" t="s">
        <v>14801</v>
      </c>
      <c r="B108" s="7" t="s">
        <v>14802</v>
      </c>
      <c r="C108" s="8" t="s">
        <v>1220</v>
      </c>
      <c r="D108" s="9">
        <v>-1.5299999999999999E-2</v>
      </c>
      <c r="E108" s="10">
        <v>335894</v>
      </c>
      <c r="F108" s="8" t="s">
        <v>4530</v>
      </c>
    </row>
    <row r="109" spans="1:6" ht="18.75" thickBot="1" x14ac:dyDescent="0.3">
      <c r="A109" s="11" t="s">
        <v>14803</v>
      </c>
      <c r="B109" s="7" t="s">
        <v>14804</v>
      </c>
      <c r="C109" s="8" t="s">
        <v>4001</v>
      </c>
      <c r="D109" s="9">
        <v>2.3E-3</v>
      </c>
      <c r="E109" s="10">
        <v>16904</v>
      </c>
      <c r="F109" s="8" t="s">
        <v>14805</v>
      </c>
    </row>
    <row r="110" spans="1:6" ht="18.75" thickBot="1" x14ac:dyDescent="0.3">
      <c r="A110" s="6" t="s">
        <v>14806</v>
      </c>
      <c r="B110" s="7" t="s">
        <v>14807</v>
      </c>
      <c r="C110" s="8" t="s">
        <v>4530</v>
      </c>
      <c r="D110" s="9">
        <v>5.3800000000000001E-2</v>
      </c>
      <c r="E110" s="10">
        <v>8421150</v>
      </c>
      <c r="F110" s="8" t="s">
        <v>14808</v>
      </c>
    </row>
    <row r="111" spans="1:6" ht="18.75" thickBot="1" x14ac:dyDescent="0.3">
      <c r="A111" s="11" t="s">
        <v>14809</v>
      </c>
      <c r="B111" s="7" t="s">
        <v>14810</v>
      </c>
      <c r="C111" s="8" t="s">
        <v>984</v>
      </c>
      <c r="D111" s="9">
        <v>-3.2000000000000002E-3</v>
      </c>
      <c r="E111" s="10">
        <v>123902</v>
      </c>
      <c r="F111" s="8" t="s">
        <v>14811</v>
      </c>
    </row>
    <row r="112" spans="1:6" ht="18.75" thickBot="1" x14ac:dyDescent="0.3">
      <c r="A112" s="6" t="s">
        <v>14812</v>
      </c>
      <c r="B112" s="7" t="s">
        <v>14813</v>
      </c>
      <c r="C112" s="8" t="s">
        <v>739</v>
      </c>
      <c r="D112" s="9">
        <v>4.3900000000000002E-2</v>
      </c>
      <c r="E112" s="10">
        <v>9613800</v>
      </c>
      <c r="F112" s="8" t="s">
        <v>14814</v>
      </c>
    </row>
    <row r="113" spans="1:6" ht="18.75" thickBot="1" x14ac:dyDescent="0.3">
      <c r="A113" s="11" t="s">
        <v>14815</v>
      </c>
      <c r="B113" s="7" t="s">
        <v>14816</v>
      </c>
      <c r="C113" s="8" t="s">
        <v>1506</v>
      </c>
      <c r="D113" s="9">
        <v>2.1399999999999999E-2</v>
      </c>
      <c r="E113" s="10">
        <v>2300099</v>
      </c>
      <c r="F113" s="8" t="s">
        <v>14817</v>
      </c>
    </row>
    <row r="114" spans="1:6" ht="18.75" thickBot="1" x14ac:dyDescent="0.3">
      <c r="A114" s="6" t="s">
        <v>14818</v>
      </c>
      <c r="B114" s="7" t="s">
        <v>14819</v>
      </c>
      <c r="C114" s="8" t="s">
        <v>1288</v>
      </c>
      <c r="D114" s="9">
        <v>2.98E-2</v>
      </c>
      <c r="E114" s="10">
        <v>1336656</v>
      </c>
      <c r="F114" s="8" t="s">
        <v>8695</v>
      </c>
    </row>
    <row r="115" spans="1:6" ht="18.75" thickBot="1" x14ac:dyDescent="0.3">
      <c r="A115" s="11" t="s">
        <v>14820</v>
      </c>
      <c r="B115" s="7" t="s">
        <v>14821</v>
      </c>
      <c r="C115" s="8" t="s">
        <v>1292</v>
      </c>
      <c r="D115" s="9">
        <v>1.32E-2</v>
      </c>
      <c r="E115" s="10">
        <v>159702</v>
      </c>
      <c r="F115" s="8" t="s">
        <v>971</v>
      </c>
    </row>
    <row r="116" spans="1:6" ht="18.75" thickBot="1" x14ac:dyDescent="0.3">
      <c r="A116" s="6" t="s">
        <v>14822</v>
      </c>
      <c r="B116" s="7" t="s">
        <v>14823</v>
      </c>
      <c r="C116" s="8" t="s">
        <v>856</v>
      </c>
      <c r="D116" s="9">
        <v>-1.35E-2</v>
      </c>
      <c r="E116" s="10">
        <v>324409</v>
      </c>
      <c r="F116" s="8" t="s">
        <v>211</v>
      </c>
    </row>
    <row r="117" spans="1:6" ht="18.75" thickBot="1" x14ac:dyDescent="0.3">
      <c r="A117" s="11" t="s">
        <v>14824</v>
      </c>
      <c r="B117" s="7" t="s">
        <v>14825</v>
      </c>
      <c r="C117" s="8" t="s">
        <v>4618</v>
      </c>
      <c r="D117" s="9">
        <v>5.6000000000000001E-2</v>
      </c>
      <c r="E117" s="10">
        <v>6241997</v>
      </c>
      <c r="F117" s="8" t="s">
        <v>14826</v>
      </c>
    </row>
    <row r="118" spans="1:6" ht="18.75" thickBot="1" x14ac:dyDescent="0.3">
      <c r="A118" s="6" t="s">
        <v>14827</v>
      </c>
      <c r="B118" s="7" t="s">
        <v>14828</v>
      </c>
      <c r="C118" s="8" t="s">
        <v>4618</v>
      </c>
      <c r="D118" s="9">
        <v>-1.4999999999999999E-2</v>
      </c>
      <c r="E118" s="10">
        <v>269948</v>
      </c>
      <c r="F118" s="8" t="s">
        <v>1244</v>
      </c>
    </row>
    <row r="119" spans="1:6" ht="18.75" thickBot="1" x14ac:dyDescent="0.3">
      <c r="A119" s="11" t="s">
        <v>14829</v>
      </c>
      <c r="B119" s="7" t="s">
        <v>14830</v>
      </c>
      <c r="C119" s="8" t="s">
        <v>821</v>
      </c>
      <c r="D119" s="9">
        <v>4.1300000000000003E-2</v>
      </c>
      <c r="E119" s="10">
        <v>2201682</v>
      </c>
      <c r="F119" s="8" t="s">
        <v>617</v>
      </c>
    </row>
    <row r="120" spans="1:6" ht="18.75" thickBot="1" x14ac:dyDescent="0.3">
      <c r="A120" s="6" t="s">
        <v>14831</v>
      </c>
      <c r="B120" s="7" t="s">
        <v>14832</v>
      </c>
      <c r="C120" s="8" t="s">
        <v>990</v>
      </c>
      <c r="D120" s="9">
        <v>-4.0000000000000002E-4</v>
      </c>
      <c r="E120" s="10">
        <v>473472</v>
      </c>
      <c r="F120" s="8" t="s">
        <v>3965</v>
      </c>
    </row>
    <row r="121" spans="1:6" ht="18.75" thickBot="1" x14ac:dyDescent="0.3">
      <c r="A121" s="11" t="s">
        <v>14833</v>
      </c>
      <c r="B121" s="7" t="s">
        <v>14834</v>
      </c>
      <c r="C121" s="8" t="s">
        <v>1315</v>
      </c>
      <c r="D121" s="9">
        <v>8.9999999999999993E-3</v>
      </c>
      <c r="E121" s="10">
        <v>1612848</v>
      </c>
      <c r="F121" s="8" t="s">
        <v>14835</v>
      </c>
    </row>
    <row r="122" spans="1:6" ht="18.75" thickBot="1" x14ac:dyDescent="0.3">
      <c r="A122" s="6" t="s">
        <v>14836</v>
      </c>
      <c r="B122" s="7" t="s">
        <v>14837</v>
      </c>
      <c r="C122" s="8" t="s">
        <v>4200</v>
      </c>
      <c r="D122" s="9">
        <v>1.72E-2</v>
      </c>
      <c r="E122" s="10">
        <v>423232</v>
      </c>
      <c r="F122" s="8" t="s">
        <v>736</v>
      </c>
    </row>
    <row r="123" spans="1:6" ht="18.75" thickBot="1" x14ac:dyDescent="0.3">
      <c r="A123" s="11" t="s">
        <v>14838</v>
      </c>
      <c r="B123" s="7" t="s">
        <v>14839</v>
      </c>
      <c r="C123" s="8" t="s">
        <v>1328</v>
      </c>
      <c r="D123" s="9">
        <v>6.5799999999999997E-2</v>
      </c>
      <c r="E123" s="10">
        <v>1580524</v>
      </c>
      <c r="F123" s="8" t="s">
        <v>14840</v>
      </c>
    </row>
    <row r="124" spans="1:6" ht="18.75" thickBot="1" x14ac:dyDescent="0.3">
      <c r="A124" s="6" t="s">
        <v>14841</v>
      </c>
      <c r="B124" s="7" t="s">
        <v>14842</v>
      </c>
      <c r="C124" s="8" t="s">
        <v>3526</v>
      </c>
      <c r="D124" s="9">
        <v>2.1600000000000001E-2</v>
      </c>
      <c r="E124" s="10">
        <v>307148</v>
      </c>
      <c r="F124" s="8" t="s">
        <v>14843</v>
      </c>
    </row>
    <row r="125" spans="1:6" ht="18.75" thickBot="1" x14ac:dyDescent="0.3">
      <c r="A125" s="11" t="s">
        <v>14844</v>
      </c>
      <c r="B125" s="7" t="s">
        <v>14845</v>
      </c>
      <c r="C125" s="8" t="s">
        <v>743</v>
      </c>
      <c r="D125" s="9">
        <v>9.4100000000000003E-2</v>
      </c>
      <c r="E125" s="10">
        <v>1311178</v>
      </c>
      <c r="F125" s="8" t="s">
        <v>211</v>
      </c>
    </row>
    <row r="126" spans="1:6" ht="18.75" thickBot="1" x14ac:dyDescent="0.3">
      <c r="A126" s="6" t="s">
        <v>14846</v>
      </c>
      <c r="B126" s="7" t="s">
        <v>14847</v>
      </c>
      <c r="C126" s="8" t="s">
        <v>743</v>
      </c>
      <c r="D126" s="9">
        <v>5.8999999999999999E-3</v>
      </c>
      <c r="E126" s="10">
        <v>7894368</v>
      </c>
      <c r="F126" s="8" t="s">
        <v>14848</v>
      </c>
    </row>
    <row r="127" spans="1:6" ht="18.75" thickBot="1" x14ac:dyDescent="0.3">
      <c r="A127" s="11" t="s">
        <v>14849</v>
      </c>
      <c r="B127" s="7" t="s">
        <v>14850</v>
      </c>
      <c r="C127" s="8" t="s">
        <v>814</v>
      </c>
      <c r="D127" s="9">
        <v>8.6E-3</v>
      </c>
      <c r="E127" s="10">
        <v>110400</v>
      </c>
      <c r="F127" s="8" t="s">
        <v>1128</v>
      </c>
    </row>
    <row r="128" spans="1:6" ht="18.75" thickBot="1" x14ac:dyDescent="0.3">
      <c r="A128" s="6" t="s">
        <v>14851</v>
      </c>
      <c r="B128" s="7" t="s">
        <v>14852</v>
      </c>
      <c r="C128" s="8" t="s">
        <v>721</v>
      </c>
      <c r="D128" s="9">
        <v>3.04E-2</v>
      </c>
      <c r="E128" s="10">
        <v>4364159</v>
      </c>
      <c r="F128" s="8" t="s">
        <v>14853</v>
      </c>
    </row>
    <row r="129" spans="1:6" ht="18.75" thickBot="1" x14ac:dyDescent="0.3">
      <c r="A129" s="11" t="s">
        <v>14854</v>
      </c>
      <c r="B129" s="7" t="s">
        <v>14855</v>
      </c>
      <c r="C129" s="8" t="s">
        <v>736</v>
      </c>
      <c r="D129" s="9">
        <v>-3.0000000000000001E-3</v>
      </c>
      <c r="E129" s="10">
        <v>2146154</v>
      </c>
      <c r="F129" s="8" t="s">
        <v>211</v>
      </c>
    </row>
    <row r="130" spans="1:6" ht="18.75" thickBot="1" x14ac:dyDescent="0.3">
      <c r="A130" s="6" t="s">
        <v>14856</v>
      </c>
      <c r="B130" s="7" t="s">
        <v>14857</v>
      </c>
      <c r="C130" s="8" t="s">
        <v>1374</v>
      </c>
      <c r="D130" s="9">
        <v>1.23E-2</v>
      </c>
      <c r="E130" s="10">
        <v>735408</v>
      </c>
      <c r="F130" s="8" t="s">
        <v>14858</v>
      </c>
    </row>
    <row r="131" spans="1:6" ht="18.75" thickBot="1" x14ac:dyDescent="0.3">
      <c r="A131" s="11" t="s">
        <v>14859</v>
      </c>
      <c r="B131" s="7" t="s">
        <v>14860</v>
      </c>
      <c r="C131" s="8" t="s">
        <v>825</v>
      </c>
      <c r="D131" s="9">
        <v>7.2900000000000006E-2</v>
      </c>
      <c r="E131" s="10">
        <v>1814814</v>
      </c>
      <c r="F131" s="8" t="s">
        <v>211</v>
      </c>
    </row>
    <row r="132" spans="1:6" ht="18.75" thickBot="1" x14ac:dyDescent="0.3">
      <c r="A132" s="6" t="s">
        <v>14861</v>
      </c>
      <c r="B132" s="7" t="s">
        <v>14862</v>
      </c>
      <c r="C132" s="8" t="s">
        <v>1397</v>
      </c>
      <c r="D132" s="9">
        <v>-2.0500000000000001E-2</v>
      </c>
      <c r="E132" s="10">
        <v>278241</v>
      </c>
      <c r="F132" s="8" t="s">
        <v>14863</v>
      </c>
    </row>
    <row r="133" spans="1:6" ht="18.75" thickBot="1" x14ac:dyDescent="0.3">
      <c r="A133" s="11" t="s">
        <v>14864</v>
      </c>
      <c r="B133" s="7" t="s">
        <v>14865</v>
      </c>
      <c r="C133" s="8" t="s">
        <v>14866</v>
      </c>
      <c r="D133" s="9">
        <v>1.8499999999999999E-2</v>
      </c>
      <c r="E133" s="10">
        <v>557088</v>
      </c>
      <c r="F133" s="8" t="s">
        <v>750</v>
      </c>
    </row>
    <row r="134" spans="1:6" ht="18.75" thickBot="1" x14ac:dyDescent="0.3">
      <c r="A134" s="6" t="s">
        <v>14867</v>
      </c>
      <c r="B134" s="7" t="s">
        <v>14868</v>
      </c>
      <c r="C134" s="8" t="s">
        <v>14869</v>
      </c>
      <c r="D134" s="9">
        <v>3.5999999999999999E-3</v>
      </c>
      <c r="E134" s="10">
        <v>758238</v>
      </c>
      <c r="F134" s="8" t="s">
        <v>1305</v>
      </c>
    </row>
    <row r="135" spans="1:6" ht="18.75" thickBot="1" x14ac:dyDescent="0.3">
      <c r="A135" s="11" t="s">
        <v>14870</v>
      </c>
      <c r="B135" s="7" t="s">
        <v>14871</v>
      </c>
      <c r="C135" s="8" t="s">
        <v>14872</v>
      </c>
      <c r="D135" s="9">
        <v>1.8200000000000001E-2</v>
      </c>
      <c r="E135" s="10">
        <v>1629903</v>
      </c>
      <c r="F135" s="8" t="s">
        <v>14873</v>
      </c>
    </row>
    <row r="136" spans="1:6" ht="18.75" thickBot="1" x14ac:dyDescent="0.3">
      <c r="A136" s="6" t="s">
        <v>14874</v>
      </c>
      <c r="B136" s="7" t="s">
        <v>14875</v>
      </c>
      <c r="C136" s="8" t="s">
        <v>14876</v>
      </c>
      <c r="D136" s="9">
        <v>0.3367</v>
      </c>
      <c r="E136" s="10">
        <v>540152</v>
      </c>
      <c r="F136" s="8" t="s">
        <v>14877</v>
      </c>
    </row>
    <row r="137" spans="1:6" ht="18.75" thickBot="1" x14ac:dyDescent="0.3">
      <c r="A137" s="11" t="s">
        <v>14878</v>
      </c>
      <c r="B137" s="7" t="s">
        <v>14879</v>
      </c>
      <c r="C137" s="8" t="s">
        <v>14880</v>
      </c>
      <c r="D137" s="8" t="s">
        <v>211</v>
      </c>
      <c r="E137" s="10">
        <v>14327</v>
      </c>
      <c r="F137" s="8" t="s">
        <v>725</v>
      </c>
    </row>
    <row r="138" spans="1:6" ht="18.75" thickBot="1" x14ac:dyDescent="0.3">
      <c r="A138" s="6" t="s">
        <v>14881</v>
      </c>
      <c r="B138" s="7" t="s">
        <v>14882</v>
      </c>
      <c r="C138" s="8" t="s">
        <v>14883</v>
      </c>
      <c r="D138" s="9">
        <v>-1.8E-3</v>
      </c>
      <c r="E138" s="10">
        <v>728378</v>
      </c>
      <c r="F138" s="8" t="s">
        <v>762</v>
      </c>
    </row>
    <row r="139" spans="1:6" ht="18.75" thickBot="1" x14ac:dyDescent="0.3">
      <c r="A139" s="11" t="s">
        <v>14884</v>
      </c>
      <c r="B139" s="7" t="s">
        <v>14885</v>
      </c>
      <c r="C139" s="8" t="s">
        <v>14886</v>
      </c>
      <c r="D139" s="9">
        <v>8.6999999999999994E-2</v>
      </c>
      <c r="E139" s="10">
        <v>2686421</v>
      </c>
      <c r="F139" s="8" t="s">
        <v>211</v>
      </c>
    </row>
    <row r="140" spans="1:6" ht="18.75" thickBot="1" x14ac:dyDescent="0.3">
      <c r="A140" s="6" t="s">
        <v>14887</v>
      </c>
      <c r="B140" s="7" t="s">
        <v>14888</v>
      </c>
      <c r="C140" s="8" t="s">
        <v>14889</v>
      </c>
      <c r="D140" s="9">
        <v>8.0999999999999996E-3</v>
      </c>
      <c r="E140" s="10">
        <v>891311</v>
      </c>
      <c r="F140" s="8" t="s">
        <v>777</v>
      </c>
    </row>
    <row r="141" spans="1:6" ht="18.75" thickBot="1" x14ac:dyDescent="0.3">
      <c r="A141" s="11" t="s">
        <v>14890</v>
      </c>
      <c r="B141" s="7" t="s">
        <v>14891</v>
      </c>
      <c r="C141" s="8" t="s">
        <v>14892</v>
      </c>
      <c r="D141" s="9">
        <v>0.03</v>
      </c>
      <c r="E141" s="10">
        <v>3976475</v>
      </c>
      <c r="F141" s="8" t="s">
        <v>840</v>
      </c>
    </row>
    <row r="142" spans="1:6" ht="18.75" thickBot="1" x14ac:dyDescent="0.3">
      <c r="A142" s="6" t="s">
        <v>12</v>
      </c>
      <c r="B142" s="7" t="s">
        <v>14893</v>
      </c>
      <c r="C142" s="8" t="s">
        <v>14894</v>
      </c>
      <c r="D142" s="8" t="s">
        <v>211</v>
      </c>
      <c r="E142" s="10">
        <v>351191</v>
      </c>
      <c r="F142" s="8" t="s">
        <v>4439</v>
      </c>
    </row>
    <row r="143" spans="1:6" ht="18.75" thickBot="1" x14ac:dyDescent="0.3">
      <c r="A143" s="11" t="s">
        <v>14895</v>
      </c>
      <c r="B143" s="7" t="s">
        <v>14896</v>
      </c>
      <c r="C143" s="8" t="s">
        <v>14897</v>
      </c>
      <c r="D143" s="9">
        <v>5.2699999999999997E-2</v>
      </c>
      <c r="E143" s="10">
        <v>1994813</v>
      </c>
      <c r="F143" s="8" t="s">
        <v>211</v>
      </c>
    </row>
    <row r="144" spans="1:6" ht="18.75" thickBot="1" x14ac:dyDescent="0.3">
      <c r="A144" s="6" t="s">
        <v>14898</v>
      </c>
      <c r="B144" s="7" t="s">
        <v>14899</v>
      </c>
      <c r="C144" s="8" t="s">
        <v>14900</v>
      </c>
      <c r="D144" s="9">
        <v>1.7500000000000002E-2</v>
      </c>
      <c r="E144" s="10">
        <v>778972</v>
      </c>
      <c r="F144" s="8" t="s">
        <v>14901</v>
      </c>
    </row>
    <row r="145" spans="1:6" ht="18.75" thickBot="1" x14ac:dyDescent="0.3">
      <c r="A145" s="11" t="s">
        <v>14902</v>
      </c>
      <c r="B145" s="7" t="s">
        <v>14899</v>
      </c>
      <c r="C145" s="8" t="s">
        <v>14903</v>
      </c>
      <c r="D145" s="9">
        <v>1.21E-2</v>
      </c>
      <c r="E145" s="10">
        <v>15689</v>
      </c>
      <c r="F145" s="8" t="s">
        <v>14901</v>
      </c>
    </row>
    <row r="146" spans="1:6" ht="18.75" thickBot="1" x14ac:dyDescent="0.3">
      <c r="A146" s="6" t="s">
        <v>14904</v>
      </c>
      <c r="B146" s="7" t="s">
        <v>14905</v>
      </c>
      <c r="C146" s="8" t="s">
        <v>14906</v>
      </c>
      <c r="D146" s="9">
        <v>2.4799999999999999E-2</v>
      </c>
      <c r="E146" s="10">
        <v>34648</v>
      </c>
      <c r="F146" s="8" t="s">
        <v>14907</v>
      </c>
    </row>
    <row r="147" spans="1:6" ht="18.75" thickBot="1" x14ac:dyDescent="0.3">
      <c r="A147" s="11" t="s">
        <v>14908</v>
      </c>
      <c r="B147" s="7" t="s">
        <v>14909</v>
      </c>
      <c r="C147" s="8" t="s">
        <v>14910</v>
      </c>
      <c r="D147" s="9">
        <v>0.01</v>
      </c>
      <c r="E147" s="10">
        <v>65817</v>
      </c>
      <c r="F147" s="8" t="s">
        <v>710</v>
      </c>
    </row>
    <row r="148" spans="1:6" ht="18.75" thickBot="1" x14ac:dyDescent="0.3">
      <c r="A148" s="6" t="s">
        <v>14911</v>
      </c>
      <c r="B148" s="7" t="s">
        <v>14912</v>
      </c>
      <c r="C148" s="8" t="s">
        <v>14913</v>
      </c>
      <c r="D148" s="9">
        <v>-1.2999999999999999E-3</v>
      </c>
      <c r="E148" s="10">
        <v>26350</v>
      </c>
      <c r="F148" s="8" t="s">
        <v>3526</v>
      </c>
    </row>
    <row r="149" spans="1:6" ht="18.75" thickBot="1" x14ac:dyDescent="0.3">
      <c r="A149" s="11" t="s">
        <v>14914</v>
      </c>
      <c r="B149" s="7" t="s">
        <v>14915</v>
      </c>
      <c r="C149" s="8" t="s">
        <v>14916</v>
      </c>
      <c r="D149" s="9">
        <v>-2.1299999999999999E-2</v>
      </c>
      <c r="E149" s="10">
        <v>1022</v>
      </c>
      <c r="F149" s="8" t="s">
        <v>688</v>
      </c>
    </row>
    <row r="150" spans="1:6" ht="18.75" thickBot="1" x14ac:dyDescent="0.3">
      <c r="A150" s="6" t="s">
        <v>14917</v>
      </c>
      <c r="B150" s="7" t="s">
        <v>14918</v>
      </c>
      <c r="C150" s="8" t="s">
        <v>14919</v>
      </c>
      <c r="D150" s="9">
        <v>8.0000000000000004E-4</v>
      </c>
      <c r="E150" s="10">
        <v>15813</v>
      </c>
      <c r="F150" s="8" t="s">
        <v>14920</v>
      </c>
    </row>
    <row r="151" spans="1:6" ht="18.75" thickBot="1" x14ac:dyDescent="0.3">
      <c r="A151" s="11" t="s">
        <v>14921</v>
      </c>
      <c r="B151" s="7" t="s">
        <v>14922</v>
      </c>
      <c r="C151" s="8" t="s">
        <v>14923</v>
      </c>
      <c r="D151" s="9">
        <v>3.8100000000000002E-2</v>
      </c>
      <c r="E151" s="10">
        <v>222409</v>
      </c>
      <c r="F151" s="8" t="s">
        <v>4580</v>
      </c>
    </row>
    <row r="152" spans="1:6" ht="18.75" thickBot="1" x14ac:dyDescent="0.3">
      <c r="A152" s="6" t="s">
        <v>14924</v>
      </c>
      <c r="B152" s="7" t="s">
        <v>14925</v>
      </c>
      <c r="C152" s="8" t="s">
        <v>14926</v>
      </c>
      <c r="D152" s="9">
        <v>-4.7999999999999996E-3</v>
      </c>
      <c r="E152" s="10">
        <v>147027</v>
      </c>
      <c r="F152" s="8" t="s">
        <v>529</v>
      </c>
    </row>
    <row r="153" spans="1:6" ht="18.75" thickBot="1" x14ac:dyDescent="0.3">
      <c r="A153" s="11" t="s">
        <v>14927</v>
      </c>
      <c r="B153" s="7" t="s">
        <v>14928</v>
      </c>
      <c r="C153" s="8" t="s">
        <v>14929</v>
      </c>
      <c r="D153" s="9">
        <v>2.24E-2</v>
      </c>
      <c r="E153" s="10">
        <v>437258</v>
      </c>
      <c r="F153" s="8" t="s">
        <v>14930</v>
      </c>
    </row>
    <row r="154" spans="1:6" ht="18.75" thickBot="1" x14ac:dyDescent="0.3">
      <c r="A154" s="6" t="s">
        <v>14931</v>
      </c>
      <c r="B154" s="7" t="s">
        <v>14932</v>
      </c>
      <c r="C154" s="8" t="s">
        <v>14933</v>
      </c>
      <c r="D154" s="9">
        <v>-1.6799999999999999E-2</v>
      </c>
      <c r="E154" s="10">
        <v>132977</v>
      </c>
      <c r="F154" s="8" t="s">
        <v>4459</v>
      </c>
    </row>
    <row r="155" spans="1:6" ht="18.75" thickBot="1" x14ac:dyDescent="0.3">
      <c r="A155" s="11" t="s">
        <v>14934</v>
      </c>
      <c r="B155" s="7" t="s">
        <v>14935</v>
      </c>
      <c r="C155" s="8" t="s">
        <v>14936</v>
      </c>
      <c r="D155" s="9">
        <v>5.11E-2</v>
      </c>
      <c r="E155" s="10">
        <v>409628</v>
      </c>
      <c r="F155" s="8" t="s">
        <v>211</v>
      </c>
    </row>
    <row r="156" spans="1:6" ht="18.75" thickBot="1" x14ac:dyDescent="0.3">
      <c r="A156" s="6" t="s">
        <v>14937</v>
      </c>
      <c r="B156" s="7" t="s">
        <v>14938</v>
      </c>
      <c r="C156" s="8" t="s">
        <v>4991</v>
      </c>
      <c r="D156" s="9">
        <v>1.4800000000000001E-2</v>
      </c>
      <c r="E156" s="10">
        <v>854920</v>
      </c>
      <c r="F156" s="8" t="s">
        <v>3526</v>
      </c>
    </row>
    <row r="157" spans="1:6" ht="18.75" thickBot="1" x14ac:dyDescent="0.3">
      <c r="A157" s="11" t="s">
        <v>14939</v>
      </c>
      <c r="B157" s="7" t="s">
        <v>14940</v>
      </c>
      <c r="C157" s="8" t="s">
        <v>14941</v>
      </c>
      <c r="D157" s="9">
        <v>-1.8100000000000002E-2</v>
      </c>
      <c r="E157" s="10">
        <v>3618648</v>
      </c>
      <c r="F157" s="8" t="s">
        <v>14942</v>
      </c>
    </row>
    <row r="158" spans="1:6" ht="18.75" thickBot="1" x14ac:dyDescent="0.3">
      <c r="A158" s="6" t="s">
        <v>14943</v>
      </c>
      <c r="B158" s="7" t="s">
        <v>14944</v>
      </c>
      <c r="C158" s="8" t="s">
        <v>14945</v>
      </c>
      <c r="D158" s="9">
        <v>3.0499999999999999E-2</v>
      </c>
      <c r="E158" s="10">
        <v>692560</v>
      </c>
      <c r="F158" s="8" t="s">
        <v>14946</v>
      </c>
    </row>
    <row r="159" spans="1:6" ht="18.75" thickBot="1" x14ac:dyDescent="0.3">
      <c r="A159" s="11" t="s">
        <v>14947</v>
      </c>
      <c r="B159" s="7" t="s">
        <v>14948</v>
      </c>
      <c r="C159" s="8" t="s">
        <v>14949</v>
      </c>
      <c r="D159" s="9">
        <v>2.69E-2</v>
      </c>
      <c r="E159" s="10">
        <v>264304</v>
      </c>
      <c r="F159" s="8" t="s">
        <v>211</v>
      </c>
    </row>
    <row r="160" spans="1:6" ht="18.75" thickBot="1" x14ac:dyDescent="0.3">
      <c r="A160" s="6" t="s">
        <v>14950</v>
      </c>
      <c r="B160" s="7" t="s">
        <v>14951</v>
      </c>
      <c r="C160" s="8" t="s">
        <v>14952</v>
      </c>
      <c r="D160" s="9">
        <v>3.49E-2</v>
      </c>
      <c r="E160" s="10">
        <v>1817623</v>
      </c>
      <c r="F160" s="8" t="s">
        <v>14953</v>
      </c>
    </row>
    <row r="161" spans="1:6" ht="18.75" thickBot="1" x14ac:dyDescent="0.3">
      <c r="A161" s="11" t="s">
        <v>14954</v>
      </c>
      <c r="B161" s="7" t="s">
        <v>14955</v>
      </c>
      <c r="C161" s="8" t="s">
        <v>14956</v>
      </c>
      <c r="D161" s="9">
        <v>-6.3E-3</v>
      </c>
      <c r="E161" s="10">
        <v>14675</v>
      </c>
      <c r="F161" s="8" t="s">
        <v>14957</v>
      </c>
    </row>
    <row r="162" spans="1:6" ht="18.75" thickBot="1" x14ac:dyDescent="0.3">
      <c r="A162" s="6" t="s">
        <v>14958</v>
      </c>
      <c r="B162" s="7" t="s">
        <v>14959</v>
      </c>
      <c r="C162" s="8" t="s">
        <v>14960</v>
      </c>
      <c r="D162" s="9">
        <v>5.2400000000000002E-2</v>
      </c>
      <c r="E162" s="10">
        <v>7727805</v>
      </c>
      <c r="F162" s="8" t="s">
        <v>14961</v>
      </c>
    </row>
    <row r="163" spans="1:6" ht="18.75" thickBot="1" x14ac:dyDescent="0.3">
      <c r="A163" s="11" t="s">
        <v>14962</v>
      </c>
      <c r="B163" s="7" t="s">
        <v>14963</v>
      </c>
      <c r="C163" s="8" t="s">
        <v>14964</v>
      </c>
      <c r="D163" s="9">
        <v>4.9299999999999997E-2</v>
      </c>
      <c r="E163" s="10">
        <v>730601</v>
      </c>
      <c r="F163" s="8" t="s">
        <v>14965</v>
      </c>
    </row>
    <row r="164" spans="1:6" ht="18.75" thickBot="1" x14ac:dyDescent="0.3">
      <c r="A164" s="6" t="s">
        <v>14966</v>
      </c>
      <c r="B164" s="7" t="s">
        <v>14967</v>
      </c>
      <c r="C164" s="8" t="s">
        <v>14968</v>
      </c>
      <c r="D164" s="9">
        <v>0.02</v>
      </c>
      <c r="E164" s="10">
        <v>6160</v>
      </c>
      <c r="F164" s="8" t="s">
        <v>14969</v>
      </c>
    </row>
    <row r="165" spans="1:6" ht="18.75" thickBot="1" x14ac:dyDescent="0.3">
      <c r="A165" s="11" t="s">
        <v>14970</v>
      </c>
      <c r="B165" s="7" t="s">
        <v>14971</v>
      </c>
      <c r="C165" s="8" t="s">
        <v>14972</v>
      </c>
      <c r="D165" s="9">
        <v>-1.17E-2</v>
      </c>
      <c r="E165" s="10">
        <v>881998</v>
      </c>
      <c r="F165" s="8" t="s">
        <v>14973</v>
      </c>
    </row>
    <row r="166" spans="1:6" ht="18.75" thickBot="1" x14ac:dyDescent="0.3">
      <c r="A166" s="6" t="s">
        <v>14974</v>
      </c>
      <c r="B166" s="7" t="s">
        <v>14975</v>
      </c>
      <c r="C166" s="8" t="s">
        <v>14976</v>
      </c>
      <c r="D166" s="9">
        <v>-2.2800000000000001E-2</v>
      </c>
      <c r="E166" s="10">
        <v>3768</v>
      </c>
      <c r="F166" s="8" t="s">
        <v>1160</v>
      </c>
    </row>
    <row r="167" spans="1:6" ht="18.75" thickBot="1" x14ac:dyDescent="0.3">
      <c r="A167" s="11" t="s">
        <v>14977</v>
      </c>
      <c r="B167" s="7" t="s">
        <v>14978</v>
      </c>
      <c r="C167" s="8" t="s">
        <v>14979</v>
      </c>
      <c r="D167" s="9">
        <v>3.7499999999999999E-2</v>
      </c>
      <c r="E167" s="10">
        <v>236293</v>
      </c>
      <c r="F167" s="8" t="s">
        <v>14980</v>
      </c>
    </row>
    <row r="168" spans="1:6" ht="18.75" thickBot="1" x14ac:dyDescent="0.3">
      <c r="A168" s="6" t="s">
        <v>14981</v>
      </c>
      <c r="B168" s="7" t="s">
        <v>14982</v>
      </c>
      <c r="C168" s="8" t="s">
        <v>14983</v>
      </c>
      <c r="D168" s="9">
        <v>-1.03E-2</v>
      </c>
      <c r="E168" s="10">
        <v>27504</v>
      </c>
      <c r="F168" s="8" t="s">
        <v>7065</v>
      </c>
    </row>
    <row r="169" spans="1:6" ht="18.75" thickBot="1" x14ac:dyDescent="0.3">
      <c r="A169" s="11" t="s">
        <v>14984</v>
      </c>
      <c r="B169" s="7" t="s">
        <v>14985</v>
      </c>
      <c r="C169" s="8" t="s">
        <v>14986</v>
      </c>
      <c r="D169" s="9">
        <v>2.3900000000000001E-2</v>
      </c>
      <c r="E169" s="10">
        <v>1359156</v>
      </c>
      <c r="F169" s="8" t="s">
        <v>14987</v>
      </c>
    </row>
    <row r="170" spans="1:6" ht="18.75" thickBot="1" x14ac:dyDescent="0.3">
      <c r="A170" s="6" t="s">
        <v>14988</v>
      </c>
      <c r="B170" s="7" t="s">
        <v>14989</v>
      </c>
      <c r="C170" s="8" t="s">
        <v>14990</v>
      </c>
      <c r="D170" s="9">
        <v>6.7199999999999996E-2</v>
      </c>
      <c r="E170" s="10">
        <v>2328557</v>
      </c>
      <c r="F170" s="8" t="s">
        <v>211</v>
      </c>
    </row>
    <row r="171" spans="1:6" ht="18.75" thickBot="1" x14ac:dyDescent="0.3">
      <c r="A171" s="11" t="s">
        <v>14991</v>
      </c>
      <c r="B171" s="7" t="s">
        <v>14992</v>
      </c>
      <c r="C171" s="8" t="s">
        <v>14993</v>
      </c>
      <c r="D171" s="9">
        <v>5.5100000000000003E-2</v>
      </c>
      <c r="E171" s="10">
        <v>6459813</v>
      </c>
      <c r="F171" s="8" t="s">
        <v>14994</v>
      </c>
    </row>
    <row r="172" spans="1:6" ht="18.75" thickBot="1" x14ac:dyDescent="0.3">
      <c r="A172" s="6" t="s">
        <v>14995</v>
      </c>
      <c r="B172" s="7" t="s">
        <v>14996</v>
      </c>
      <c r="C172" s="8" t="s">
        <v>14997</v>
      </c>
      <c r="D172" s="9">
        <v>3.8199999999999998E-2</v>
      </c>
      <c r="E172" s="10">
        <v>238804</v>
      </c>
      <c r="F172" s="8" t="s">
        <v>211</v>
      </c>
    </row>
    <row r="173" spans="1:6" ht="18.75" thickBot="1" x14ac:dyDescent="0.3">
      <c r="A173" s="11" t="s">
        <v>14998</v>
      </c>
      <c r="B173" s="7" t="s">
        <v>14999</v>
      </c>
      <c r="C173" s="8" t="s">
        <v>15000</v>
      </c>
      <c r="D173" s="9">
        <v>2.3699999999999999E-2</v>
      </c>
      <c r="E173" s="10">
        <v>156924</v>
      </c>
      <c r="F173" s="8" t="s">
        <v>15001</v>
      </c>
    </row>
    <row r="174" spans="1:6" ht="18.75" thickBot="1" x14ac:dyDescent="0.3">
      <c r="A174" s="6" t="s">
        <v>15002</v>
      </c>
      <c r="B174" s="7" t="s">
        <v>15003</v>
      </c>
      <c r="C174" s="8" t="s">
        <v>15004</v>
      </c>
      <c r="D174" s="9">
        <v>-1.1999999999999999E-3</v>
      </c>
      <c r="E174" s="10">
        <v>410399</v>
      </c>
      <c r="F174" s="8" t="s">
        <v>15005</v>
      </c>
    </row>
    <row r="175" spans="1:6" ht="18.75" thickBot="1" x14ac:dyDescent="0.3">
      <c r="A175" s="11" t="s">
        <v>15006</v>
      </c>
      <c r="B175" s="7" t="s">
        <v>15007</v>
      </c>
      <c r="C175" s="8" t="s">
        <v>15008</v>
      </c>
      <c r="D175" s="9">
        <v>6.8699999999999997E-2</v>
      </c>
      <c r="E175" s="10">
        <v>1382434</v>
      </c>
      <c r="F175" s="8" t="s">
        <v>211</v>
      </c>
    </row>
    <row r="176" spans="1:6" ht="18.75" thickBot="1" x14ac:dyDescent="0.3">
      <c r="A176" s="6" t="s">
        <v>15009</v>
      </c>
      <c r="B176" s="7" t="s">
        <v>15010</v>
      </c>
      <c r="C176" s="8" t="s">
        <v>15011</v>
      </c>
      <c r="D176" s="9">
        <v>1.77E-2</v>
      </c>
      <c r="E176" s="10">
        <v>48125</v>
      </c>
      <c r="F176" s="8" t="s">
        <v>211</v>
      </c>
    </row>
    <row r="177" spans="1:6" ht="18.75" thickBot="1" x14ac:dyDescent="0.3">
      <c r="A177" s="11" t="s">
        <v>15012</v>
      </c>
      <c r="B177" s="7" t="s">
        <v>15013</v>
      </c>
      <c r="C177" s="8" t="s">
        <v>15014</v>
      </c>
      <c r="D177" s="9">
        <v>2.0999999999999999E-3</v>
      </c>
      <c r="E177" s="10">
        <v>413023</v>
      </c>
      <c r="F177" s="8" t="s">
        <v>4554</v>
      </c>
    </row>
    <row r="178" spans="1:6" ht="18.75" thickBot="1" x14ac:dyDescent="0.3">
      <c r="A178" s="6" t="s">
        <v>15015</v>
      </c>
      <c r="B178" s="7" t="s">
        <v>15016</v>
      </c>
      <c r="C178" s="8" t="s">
        <v>15017</v>
      </c>
      <c r="D178" s="9">
        <v>4.7199999999999999E-2</v>
      </c>
      <c r="E178" s="10">
        <v>766308</v>
      </c>
      <c r="F178" s="8" t="s">
        <v>211</v>
      </c>
    </row>
    <row r="179" spans="1:6" ht="18.75" thickBot="1" x14ac:dyDescent="0.3">
      <c r="A179" s="11" t="s">
        <v>15018</v>
      </c>
      <c r="B179" s="7" t="s">
        <v>15019</v>
      </c>
      <c r="C179" s="8" t="s">
        <v>15020</v>
      </c>
      <c r="D179" s="9">
        <v>-5.5300000000000002E-2</v>
      </c>
      <c r="E179" s="10">
        <v>1181970</v>
      </c>
      <c r="F179" s="8" t="s">
        <v>15021</v>
      </c>
    </row>
    <row r="180" spans="1:6" ht="18.75" thickBot="1" x14ac:dyDescent="0.3">
      <c r="A180" s="6" t="s">
        <v>15022</v>
      </c>
      <c r="B180" s="7" t="s">
        <v>15023</v>
      </c>
      <c r="C180" s="8" t="s">
        <v>15024</v>
      </c>
      <c r="D180" s="9">
        <v>2.3E-2</v>
      </c>
      <c r="E180" s="10">
        <v>367543</v>
      </c>
      <c r="F180" s="8" t="s">
        <v>6549</v>
      </c>
    </row>
    <row r="181" spans="1:6" ht="18.75" thickBot="1" x14ac:dyDescent="0.3">
      <c r="A181" s="11" t="s">
        <v>15025</v>
      </c>
      <c r="B181" s="7" t="s">
        <v>15026</v>
      </c>
      <c r="C181" s="8" t="s">
        <v>15027</v>
      </c>
      <c r="D181" s="9">
        <v>2.2499999999999999E-2</v>
      </c>
      <c r="E181" s="10">
        <v>89850</v>
      </c>
      <c r="F181" s="8" t="s">
        <v>15028</v>
      </c>
    </row>
    <row r="182" spans="1:6" ht="18.75" thickBot="1" x14ac:dyDescent="0.3">
      <c r="A182" s="6" t="s">
        <v>15029</v>
      </c>
      <c r="B182" s="7" t="s">
        <v>15030</v>
      </c>
      <c r="C182" s="8" t="s">
        <v>15031</v>
      </c>
      <c r="D182" s="9">
        <v>4.7999999999999996E-3</v>
      </c>
      <c r="E182" s="10">
        <v>217398</v>
      </c>
      <c r="F182" s="8" t="s">
        <v>211</v>
      </c>
    </row>
    <row r="183" spans="1:6" ht="18.75" thickBot="1" x14ac:dyDescent="0.3">
      <c r="A183" s="11" t="s">
        <v>15032</v>
      </c>
      <c r="B183" s="7" t="s">
        <v>15033</v>
      </c>
      <c r="C183" s="8" t="s">
        <v>15034</v>
      </c>
      <c r="D183" s="9">
        <v>8.0000000000000004E-4</v>
      </c>
      <c r="E183" s="10">
        <v>444124</v>
      </c>
      <c r="F183" s="8" t="s">
        <v>15035</v>
      </c>
    </row>
    <row r="184" spans="1:6" ht="18.75" thickBot="1" x14ac:dyDescent="0.3">
      <c r="A184" s="6" t="s">
        <v>15036</v>
      </c>
      <c r="B184" s="7" t="s">
        <v>15037</v>
      </c>
      <c r="C184" s="8" t="s">
        <v>15038</v>
      </c>
      <c r="D184" s="9">
        <v>2.6800000000000001E-2</v>
      </c>
      <c r="E184" s="10">
        <v>175111</v>
      </c>
      <c r="F184" s="8" t="s">
        <v>211</v>
      </c>
    </row>
    <row r="185" spans="1:6" ht="18.75" thickBot="1" x14ac:dyDescent="0.3">
      <c r="A185" s="11" t="s">
        <v>15039</v>
      </c>
      <c r="B185" s="7" t="s">
        <v>15040</v>
      </c>
      <c r="C185" s="8" t="s">
        <v>15041</v>
      </c>
      <c r="D185" s="9">
        <v>-4.2299999999999997E-2</v>
      </c>
      <c r="E185" s="10">
        <v>4874</v>
      </c>
      <c r="F185" s="8" t="s">
        <v>211</v>
      </c>
    </row>
    <row r="186" spans="1:6" ht="18.75" thickBot="1" x14ac:dyDescent="0.3">
      <c r="A186" s="6" t="s">
        <v>15042</v>
      </c>
      <c r="B186" s="7" t="s">
        <v>15043</v>
      </c>
      <c r="C186" s="8" t="s">
        <v>15044</v>
      </c>
      <c r="D186" s="9">
        <v>5.5100000000000003E-2</v>
      </c>
      <c r="E186" s="10">
        <v>264201</v>
      </c>
      <c r="F186" s="8" t="s">
        <v>211</v>
      </c>
    </row>
    <row r="187" spans="1:6" ht="18.75" thickBot="1" x14ac:dyDescent="0.3">
      <c r="A187" s="11" t="s">
        <v>15045</v>
      </c>
      <c r="B187" s="7" t="s">
        <v>15046</v>
      </c>
      <c r="C187" s="8" t="s">
        <v>15047</v>
      </c>
      <c r="D187" s="9">
        <v>6.8699999999999997E-2</v>
      </c>
      <c r="E187" s="10">
        <v>112919</v>
      </c>
      <c r="F187" s="8" t="s">
        <v>15048</v>
      </c>
    </row>
    <row r="188" spans="1:6" ht="18.75" thickBot="1" x14ac:dyDescent="0.3">
      <c r="A188" s="6" t="s">
        <v>15049</v>
      </c>
      <c r="B188" s="7" t="s">
        <v>15050</v>
      </c>
      <c r="C188" s="8" t="s">
        <v>15051</v>
      </c>
      <c r="D188" s="9">
        <v>-1.1000000000000001E-3</v>
      </c>
      <c r="E188" s="10">
        <v>78215</v>
      </c>
      <c r="F188" s="8" t="s">
        <v>15052</v>
      </c>
    </row>
    <row r="189" spans="1:6" ht="18.75" thickBot="1" x14ac:dyDescent="0.3">
      <c r="A189" s="11" t="s">
        <v>15053</v>
      </c>
      <c r="B189" s="7" t="s">
        <v>15054</v>
      </c>
      <c r="C189" s="8" t="s">
        <v>15055</v>
      </c>
      <c r="D189" s="9">
        <v>2.2200000000000001E-2</v>
      </c>
      <c r="E189" s="10">
        <v>44346</v>
      </c>
      <c r="F189" s="8" t="s">
        <v>15056</v>
      </c>
    </row>
    <row r="190" spans="1:6" ht="18.75" thickBot="1" x14ac:dyDescent="0.3">
      <c r="A190" s="6" t="s">
        <v>15057</v>
      </c>
      <c r="B190" s="7" t="s">
        <v>15058</v>
      </c>
      <c r="C190" s="8" t="s">
        <v>15059</v>
      </c>
      <c r="D190" s="9">
        <v>5.5300000000000002E-2</v>
      </c>
      <c r="E190" s="10">
        <v>123525</v>
      </c>
      <c r="F190" s="8" t="s">
        <v>211</v>
      </c>
    </row>
    <row r="191" spans="1:6" ht="18.75" thickBot="1" x14ac:dyDescent="0.3">
      <c r="A191" s="11" t="s">
        <v>15060</v>
      </c>
      <c r="B191" s="7" t="s">
        <v>15061</v>
      </c>
      <c r="C191" s="8" t="s">
        <v>15062</v>
      </c>
      <c r="D191" s="9">
        <v>-8.3999999999999995E-3</v>
      </c>
      <c r="E191" s="10">
        <v>738039</v>
      </c>
      <c r="F191" s="8" t="s">
        <v>211</v>
      </c>
    </row>
    <row r="192" spans="1:6" ht="18.75" thickBot="1" x14ac:dyDescent="0.3">
      <c r="A192" s="6" t="s">
        <v>15063</v>
      </c>
      <c r="B192" s="7" t="s">
        <v>15064</v>
      </c>
      <c r="C192" s="8" t="s">
        <v>15065</v>
      </c>
      <c r="D192" s="9">
        <v>-8.9399999999999993E-2</v>
      </c>
      <c r="E192" s="10">
        <v>390199</v>
      </c>
      <c r="F192" s="8" t="s">
        <v>4460</v>
      </c>
    </row>
    <row r="193" spans="1:6" ht="18.75" thickBot="1" x14ac:dyDescent="0.3">
      <c r="A193" s="11" t="s">
        <v>15066</v>
      </c>
      <c r="B193" s="7" t="s">
        <v>15067</v>
      </c>
      <c r="C193" s="8" t="s">
        <v>15068</v>
      </c>
      <c r="D193" s="9">
        <v>4.87E-2</v>
      </c>
      <c r="E193" s="10">
        <v>153355</v>
      </c>
      <c r="F193" s="8" t="s">
        <v>211</v>
      </c>
    </row>
    <row r="194" spans="1:6" ht="18.75" thickBot="1" x14ac:dyDescent="0.3">
      <c r="A194" s="6" t="s">
        <v>15069</v>
      </c>
      <c r="B194" s="7" t="s">
        <v>15070</v>
      </c>
      <c r="C194" s="8" t="s">
        <v>15071</v>
      </c>
      <c r="D194" s="9">
        <v>-5.7999999999999996E-3</v>
      </c>
      <c r="E194" s="10">
        <v>389354</v>
      </c>
      <c r="F194" s="8" t="s">
        <v>15072</v>
      </c>
    </row>
    <row r="195" spans="1:6" ht="18.75" thickBot="1" x14ac:dyDescent="0.3">
      <c r="A195" s="11" t="s">
        <v>15073</v>
      </c>
      <c r="B195" s="7" t="s">
        <v>15074</v>
      </c>
      <c r="C195" s="8" t="s">
        <v>5837</v>
      </c>
      <c r="D195" s="9">
        <v>-3.5099999999999999E-2</v>
      </c>
      <c r="E195" s="10">
        <v>35772</v>
      </c>
      <c r="F195" s="8" t="s">
        <v>211</v>
      </c>
    </row>
    <row r="196" spans="1:6" ht="18.75" thickBot="1" x14ac:dyDescent="0.3">
      <c r="A196" s="6" t="s">
        <v>15075</v>
      </c>
      <c r="B196" s="7" t="s">
        <v>15076</v>
      </c>
      <c r="C196" s="8" t="s">
        <v>15077</v>
      </c>
      <c r="D196" s="9">
        <v>0.02</v>
      </c>
      <c r="E196" s="10">
        <v>27132</v>
      </c>
      <c r="F196" s="8" t="s">
        <v>211</v>
      </c>
    </row>
    <row r="197" spans="1:6" ht="18.75" thickBot="1" x14ac:dyDescent="0.3">
      <c r="A197" s="11" t="s">
        <v>15078</v>
      </c>
      <c r="B197" s="7" t="s">
        <v>15079</v>
      </c>
      <c r="C197" s="8" t="s">
        <v>15080</v>
      </c>
      <c r="D197" s="9">
        <v>0.14080000000000001</v>
      </c>
      <c r="E197" s="10">
        <v>513064</v>
      </c>
      <c r="F197" s="8" t="s">
        <v>211</v>
      </c>
    </row>
    <row r="198" spans="1:6" ht="18.75" thickBot="1" x14ac:dyDescent="0.3">
      <c r="A198" s="6" t="s">
        <v>15081</v>
      </c>
      <c r="B198" s="7" t="s">
        <v>15082</v>
      </c>
      <c r="C198" s="8" t="s">
        <v>15083</v>
      </c>
      <c r="D198" s="9">
        <v>-3.1800000000000002E-2</v>
      </c>
      <c r="E198" s="10">
        <v>182791</v>
      </c>
      <c r="F198" s="8" t="s">
        <v>6806</v>
      </c>
    </row>
    <row r="199" spans="1:6" ht="18.75" thickBot="1" x14ac:dyDescent="0.3">
      <c r="A199" s="11" t="s">
        <v>15084</v>
      </c>
      <c r="B199" s="7" t="s">
        <v>15085</v>
      </c>
      <c r="C199" s="8" t="s">
        <v>15086</v>
      </c>
      <c r="D199" s="9">
        <v>5.3699999999999998E-2</v>
      </c>
      <c r="E199" s="10">
        <v>8343730</v>
      </c>
      <c r="F199" s="8" t="s">
        <v>15087</v>
      </c>
    </row>
    <row r="200" spans="1:6" ht="18.75" thickBot="1" x14ac:dyDescent="0.3">
      <c r="A200" s="6" t="s">
        <v>15088</v>
      </c>
      <c r="B200" s="7" t="s">
        <v>15089</v>
      </c>
      <c r="C200" s="8" t="s">
        <v>15090</v>
      </c>
      <c r="D200" s="9">
        <v>2.6800000000000001E-2</v>
      </c>
      <c r="E200" s="10">
        <v>624069</v>
      </c>
      <c r="F200" s="8" t="s">
        <v>211</v>
      </c>
    </row>
    <row r="201" spans="1:6" ht="18.75" thickBot="1" x14ac:dyDescent="0.3">
      <c r="A201" s="11" t="s">
        <v>15091</v>
      </c>
      <c r="B201" s="7" t="s">
        <v>15092</v>
      </c>
      <c r="C201" s="8" t="s">
        <v>15093</v>
      </c>
      <c r="D201" s="9">
        <v>9.5500000000000002E-2</v>
      </c>
      <c r="E201" s="10">
        <v>963748</v>
      </c>
      <c r="F201" s="8" t="s">
        <v>569</v>
      </c>
    </row>
    <row r="202" spans="1:6" ht="18.75" thickBot="1" x14ac:dyDescent="0.3">
      <c r="A202" s="6" t="s">
        <v>15094</v>
      </c>
      <c r="B202" s="7" t="s">
        <v>15095</v>
      </c>
      <c r="C202" s="8" t="s">
        <v>15096</v>
      </c>
      <c r="D202" s="9">
        <v>2.1000000000000001E-2</v>
      </c>
      <c r="E202" s="10">
        <v>40849</v>
      </c>
      <c r="F202" s="8" t="s">
        <v>15097</v>
      </c>
    </row>
    <row r="203" spans="1:6" ht="18.75" thickBot="1" x14ac:dyDescent="0.3">
      <c r="A203" s="11" t="s">
        <v>15098</v>
      </c>
      <c r="B203" s="7" t="s">
        <v>15099</v>
      </c>
      <c r="C203" s="8" t="s">
        <v>15100</v>
      </c>
      <c r="D203" s="9">
        <v>3.3099999999999997E-2</v>
      </c>
      <c r="E203" s="10">
        <v>618131</v>
      </c>
      <c r="F203" s="8" t="s">
        <v>211</v>
      </c>
    </row>
    <row r="204" spans="1:6" ht="18.75" thickBot="1" x14ac:dyDescent="0.3">
      <c r="A204" s="6" t="s">
        <v>15101</v>
      </c>
      <c r="B204" s="7" t="s">
        <v>15102</v>
      </c>
      <c r="C204" s="8" t="s">
        <v>15103</v>
      </c>
      <c r="D204" s="9">
        <v>-1.47E-2</v>
      </c>
      <c r="E204" s="10">
        <v>15685</v>
      </c>
      <c r="F204" s="8" t="s">
        <v>15104</v>
      </c>
    </row>
    <row r="205" spans="1:6" ht="18.75" thickBot="1" x14ac:dyDescent="0.3">
      <c r="A205" s="11" t="s">
        <v>15105</v>
      </c>
      <c r="B205" s="7" t="s">
        <v>15106</v>
      </c>
      <c r="C205" s="8" t="s">
        <v>1586</v>
      </c>
      <c r="D205" s="9">
        <v>1.6400000000000001E-2</v>
      </c>
      <c r="E205" s="10">
        <v>648828</v>
      </c>
      <c r="F205" s="8" t="s">
        <v>211</v>
      </c>
    </row>
    <row r="206" spans="1:6" ht="18.75" thickBot="1" x14ac:dyDescent="0.3">
      <c r="A206" s="6" t="s">
        <v>15107</v>
      </c>
      <c r="B206" s="7" t="s">
        <v>15108</v>
      </c>
      <c r="C206" s="8" t="s">
        <v>15109</v>
      </c>
      <c r="D206" s="9">
        <v>9.8799999999999999E-2</v>
      </c>
      <c r="E206" s="10">
        <v>683741</v>
      </c>
      <c r="F206" s="8" t="s">
        <v>10884</v>
      </c>
    </row>
    <row r="207" spans="1:6" ht="18.75" thickBot="1" x14ac:dyDescent="0.3">
      <c r="A207" s="11" t="s">
        <v>15110</v>
      </c>
      <c r="B207" s="7" t="s">
        <v>15111</v>
      </c>
      <c r="C207" s="8" t="s">
        <v>15112</v>
      </c>
      <c r="D207" s="9">
        <v>3.27E-2</v>
      </c>
      <c r="E207" s="10">
        <v>26852</v>
      </c>
      <c r="F207" s="8" t="s">
        <v>15113</v>
      </c>
    </row>
    <row r="208" spans="1:6" ht="18.75" thickBot="1" x14ac:dyDescent="0.3">
      <c r="A208" s="6" t="s">
        <v>15114</v>
      </c>
      <c r="B208" s="7" t="s">
        <v>15115</v>
      </c>
      <c r="C208" s="8" t="s">
        <v>15116</v>
      </c>
      <c r="D208" s="9">
        <v>4.3E-3</v>
      </c>
      <c r="E208" s="10">
        <v>16411</v>
      </c>
      <c r="F208" s="8" t="s">
        <v>15117</v>
      </c>
    </row>
    <row r="209" spans="1:6" ht="18.75" thickBot="1" x14ac:dyDescent="0.3">
      <c r="A209" s="11" t="s">
        <v>15118</v>
      </c>
      <c r="B209" s="7" t="s">
        <v>15119</v>
      </c>
      <c r="C209" s="8" t="s">
        <v>6095</v>
      </c>
      <c r="D209" s="9">
        <v>-1.5E-3</v>
      </c>
      <c r="E209" s="10">
        <v>1218</v>
      </c>
      <c r="F209" s="8" t="s">
        <v>15120</v>
      </c>
    </row>
    <row r="210" spans="1:6" ht="18.75" thickBot="1" x14ac:dyDescent="0.3">
      <c r="A210" s="6" t="s">
        <v>15121</v>
      </c>
      <c r="B210" s="7" t="s">
        <v>15122</v>
      </c>
      <c r="C210" s="8" t="s">
        <v>15123</v>
      </c>
      <c r="D210" s="9">
        <v>9.5699999999999993E-2</v>
      </c>
      <c r="E210" s="10">
        <v>121996</v>
      </c>
      <c r="F210" s="8" t="s">
        <v>211</v>
      </c>
    </row>
    <row r="211" spans="1:6" ht="18.75" thickBot="1" x14ac:dyDescent="0.3">
      <c r="A211" s="11" t="s">
        <v>15124</v>
      </c>
      <c r="B211" s="7" t="s">
        <v>15125</v>
      </c>
      <c r="C211" s="8" t="s">
        <v>15126</v>
      </c>
      <c r="D211" s="9">
        <v>-3.5400000000000001E-2</v>
      </c>
      <c r="E211" s="10">
        <v>530770</v>
      </c>
      <c r="F211" s="8" t="s">
        <v>15127</v>
      </c>
    </row>
    <row r="212" spans="1:6" ht="18.75" thickBot="1" x14ac:dyDescent="0.3">
      <c r="A212" s="6" t="s">
        <v>15128</v>
      </c>
      <c r="B212" s="7" t="s">
        <v>15129</v>
      </c>
      <c r="C212" s="8" t="s">
        <v>15130</v>
      </c>
      <c r="D212" s="9">
        <v>3.1E-2</v>
      </c>
      <c r="E212" s="10">
        <v>159293</v>
      </c>
      <c r="F212" s="8" t="s">
        <v>211</v>
      </c>
    </row>
    <row r="213" spans="1:6" ht="18.75" thickBot="1" x14ac:dyDescent="0.3">
      <c r="A213" s="11" t="s">
        <v>15131</v>
      </c>
      <c r="B213" s="7" t="s">
        <v>15132</v>
      </c>
      <c r="C213" s="8" t="s">
        <v>15133</v>
      </c>
      <c r="D213" s="9">
        <v>-2.76E-2</v>
      </c>
      <c r="E213" s="10">
        <v>462023</v>
      </c>
      <c r="F213" s="8" t="s">
        <v>7022</v>
      </c>
    </row>
    <row r="214" spans="1:6" ht="18.75" thickBot="1" x14ac:dyDescent="0.3">
      <c r="A214" s="6" t="s">
        <v>15134</v>
      </c>
      <c r="B214" s="7" t="s">
        <v>15135</v>
      </c>
      <c r="C214" s="8" t="s">
        <v>15136</v>
      </c>
      <c r="D214" s="9">
        <v>1.17E-2</v>
      </c>
      <c r="E214" s="10">
        <v>283737</v>
      </c>
      <c r="F214" s="8" t="s">
        <v>6763</v>
      </c>
    </row>
    <row r="215" spans="1:6" ht="18.75" thickBot="1" x14ac:dyDescent="0.3">
      <c r="A215" s="11" t="s">
        <v>15137</v>
      </c>
      <c r="B215" s="7" t="s">
        <v>15138</v>
      </c>
      <c r="C215" s="8" t="s">
        <v>15139</v>
      </c>
      <c r="D215" s="9">
        <v>-2.0199999999999999E-2</v>
      </c>
      <c r="E215" s="10">
        <v>9967</v>
      </c>
      <c r="F215" s="8" t="s">
        <v>15140</v>
      </c>
    </row>
    <row r="216" spans="1:6" ht="18.75" thickBot="1" x14ac:dyDescent="0.3">
      <c r="A216" s="6" t="s">
        <v>15141</v>
      </c>
      <c r="B216" s="7" t="s">
        <v>15142</v>
      </c>
      <c r="C216" s="8" t="s">
        <v>15143</v>
      </c>
      <c r="D216" s="9">
        <v>6.4500000000000002E-2</v>
      </c>
      <c r="E216" s="10">
        <v>95083</v>
      </c>
      <c r="F216" s="8" t="s">
        <v>2411</v>
      </c>
    </row>
    <row r="217" spans="1:6" ht="18.75" thickBot="1" x14ac:dyDescent="0.3">
      <c r="A217" s="11" t="s">
        <v>15144</v>
      </c>
      <c r="B217" s="7" t="s">
        <v>15145</v>
      </c>
      <c r="C217" s="8" t="s">
        <v>15146</v>
      </c>
      <c r="D217" s="9">
        <v>4.7999999999999996E-3</v>
      </c>
      <c r="E217" s="10">
        <v>76219</v>
      </c>
      <c r="F217" s="8" t="s">
        <v>7738</v>
      </c>
    </row>
    <row r="218" spans="1:6" ht="18.75" thickBot="1" x14ac:dyDescent="0.3">
      <c r="A218" s="6" t="s">
        <v>15147</v>
      </c>
      <c r="B218" s="7" t="s">
        <v>15148</v>
      </c>
      <c r="C218" s="8" t="s">
        <v>15149</v>
      </c>
      <c r="D218" s="9">
        <v>1.2E-2</v>
      </c>
      <c r="E218" s="10">
        <v>17057</v>
      </c>
      <c r="F218" s="8" t="s">
        <v>15150</v>
      </c>
    </row>
    <row r="219" spans="1:6" ht="18.75" thickBot="1" x14ac:dyDescent="0.3">
      <c r="A219" s="11" t="s">
        <v>15151</v>
      </c>
      <c r="B219" s="7" t="s">
        <v>15152</v>
      </c>
      <c r="C219" s="8" t="s">
        <v>15153</v>
      </c>
      <c r="D219" s="9">
        <v>7.4000000000000003E-3</v>
      </c>
      <c r="E219" s="10">
        <v>25406</v>
      </c>
      <c r="F219" s="8" t="s">
        <v>211</v>
      </c>
    </row>
    <row r="220" spans="1:6" ht="18.75" thickBot="1" x14ac:dyDescent="0.3">
      <c r="A220" s="6" t="s">
        <v>15154</v>
      </c>
      <c r="B220" s="7" t="s">
        <v>15155</v>
      </c>
      <c r="C220" s="8" t="s">
        <v>15156</v>
      </c>
      <c r="D220" s="9">
        <v>9.3700000000000006E-2</v>
      </c>
      <c r="E220" s="10">
        <v>769156</v>
      </c>
      <c r="F220" s="8" t="s">
        <v>211</v>
      </c>
    </row>
    <row r="221" spans="1:6" ht="18.75" thickBot="1" x14ac:dyDescent="0.3">
      <c r="A221" s="11" t="s">
        <v>15157</v>
      </c>
      <c r="B221" s="7" t="s">
        <v>15158</v>
      </c>
      <c r="C221" s="8" t="s">
        <v>9790</v>
      </c>
      <c r="D221" s="9">
        <v>5.2600000000000001E-2</v>
      </c>
      <c r="E221" s="10">
        <v>394492</v>
      </c>
      <c r="F221" s="8" t="s">
        <v>1296</v>
      </c>
    </row>
    <row r="222" spans="1:6" ht="18.75" thickBot="1" x14ac:dyDescent="0.3">
      <c r="A222" s="6" t="s">
        <v>15159</v>
      </c>
      <c r="B222" s="7" t="s">
        <v>15160</v>
      </c>
      <c r="C222" s="8" t="s">
        <v>15161</v>
      </c>
      <c r="D222" s="8" t="s">
        <v>211</v>
      </c>
      <c r="E222" s="10">
        <v>108999</v>
      </c>
      <c r="F222" s="8" t="s">
        <v>211</v>
      </c>
    </row>
    <row r="223" spans="1:6" ht="18.75" thickBot="1" x14ac:dyDescent="0.3">
      <c r="A223" s="11" t="s">
        <v>15162</v>
      </c>
      <c r="B223" s="7" t="s">
        <v>15163</v>
      </c>
      <c r="C223" s="8" t="s">
        <v>15164</v>
      </c>
      <c r="D223" s="9">
        <v>-1.7100000000000001E-2</v>
      </c>
      <c r="E223" s="10">
        <v>127403</v>
      </c>
      <c r="F223" s="8" t="s">
        <v>211</v>
      </c>
    </row>
    <row r="224" spans="1:6" ht="18.75" thickBot="1" x14ac:dyDescent="0.3">
      <c r="A224" s="6" t="s">
        <v>15165</v>
      </c>
      <c r="B224" s="7" t="s">
        <v>15166</v>
      </c>
      <c r="C224" s="8" t="s">
        <v>15167</v>
      </c>
      <c r="D224" s="9">
        <v>5.7000000000000002E-2</v>
      </c>
      <c r="E224" s="10">
        <v>970882</v>
      </c>
      <c r="F224" s="8" t="s">
        <v>15168</v>
      </c>
    </row>
    <row r="225" spans="1:6" ht="18.75" thickBot="1" x14ac:dyDescent="0.3">
      <c r="A225" s="11" t="s">
        <v>15169</v>
      </c>
      <c r="B225" s="7" t="s">
        <v>15170</v>
      </c>
      <c r="C225" s="8" t="s">
        <v>15171</v>
      </c>
      <c r="D225" s="9">
        <v>-1.37E-2</v>
      </c>
      <c r="E225" s="10">
        <v>1009862</v>
      </c>
      <c r="F225" s="8" t="s">
        <v>15172</v>
      </c>
    </row>
    <row r="226" spans="1:6" ht="18.75" thickBot="1" x14ac:dyDescent="0.3">
      <c r="A226" s="6" t="s">
        <v>15173</v>
      </c>
      <c r="B226" s="7" t="s">
        <v>15174</v>
      </c>
      <c r="C226" s="8" t="s">
        <v>15175</v>
      </c>
      <c r="D226" s="9">
        <v>-3.7000000000000002E-3</v>
      </c>
      <c r="E226" s="10">
        <v>2923</v>
      </c>
      <c r="F226" s="8" t="s">
        <v>211</v>
      </c>
    </row>
    <row r="227" spans="1:6" ht="18.75" thickBot="1" x14ac:dyDescent="0.3">
      <c r="A227" s="11" t="s">
        <v>15176</v>
      </c>
      <c r="B227" s="7" t="s">
        <v>15177</v>
      </c>
      <c r="C227" s="8" t="s">
        <v>15178</v>
      </c>
      <c r="D227" s="9">
        <v>4.4000000000000003E-3</v>
      </c>
      <c r="E227" s="10">
        <v>89094</v>
      </c>
      <c r="F227" s="8" t="s">
        <v>211</v>
      </c>
    </row>
    <row r="228" spans="1:6" ht="18.75" thickBot="1" x14ac:dyDescent="0.3">
      <c r="A228" s="6" t="s">
        <v>15179</v>
      </c>
      <c r="B228" s="7" t="s">
        <v>15180</v>
      </c>
      <c r="C228" s="8" t="s">
        <v>15181</v>
      </c>
      <c r="D228" s="9">
        <v>5.5500000000000001E-2</v>
      </c>
      <c r="E228" s="10">
        <v>708406</v>
      </c>
      <c r="F228" s="8" t="s">
        <v>211</v>
      </c>
    </row>
    <row r="229" spans="1:6" ht="18.75" thickBot="1" x14ac:dyDescent="0.3">
      <c r="A229" s="11" t="s">
        <v>15182</v>
      </c>
      <c r="B229" s="7" t="s">
        <v>15183</v>
      </c>
      <c r="C229" s="8" t="s">
        <v>15184</v>
      </c>
      <c r="D229" s="9">
        <v>4.5499999999999999E-2</v>
      </c>
      <c r="E229" s="10">
        <v>120341</v>
      </c>
      <c r="F229" s="8" t="s">
        <v>211</v>
      </c>
    </row>
    <row r="230" spans="1:6" ht="18.75" thickBot="1" x14ac:dyDescent="0.3">
      <c r="A230" s="6" t="s">
        <v>15185</v>
      </c>
      <c r="B230" s="7" t="s">
        <v>15186</v>
      </c>
      <c r="C230" s="8" t="s">
        <v>2421</v>
      </c>
      <c r="D230" s="9">
        <v>6.0199999999999997E-2</v>
      </c>
      <c r="E230" s="10">
        <v>1956730</v>
      </c>
      <c r="F230" s="8" t="s">
        <v>15187</v>
      </c>
    </row>
    <row r="231" spans="1:6" ht="18.75" thickBot="1" x14ac:dyDescent="0.3">
      <c r="A231" s="11" t="s">
        <v>15188</v>
      </c>
      <c r="B231" s="7" t="s">
        <v>15189</v>
      </c>
      <c r="C231" s="8" t="s">
        <v>3371</v>
      </c>
      <c r="D231" s="9">
        <v>-2.9999999999999997E-4</v>
      </c>
      <c r="E231" s="10">
        <v>124701</v>
      </c>
      <c r="F231" s="8" t="s">
        <v>211</v>
      </c>
    </row>
    <row r="232" spans="1:6" ht="18.75" thickBot="1" x14ac:dyDescent="0.3">
      <c r="A232" s="6" t="s">
        <v>15190</v>
      </c>
      <c r="B232" s="7" t="s">
        <v>15191</v>
      </c>
      <c r="C232" s="8" t="s">
        <v>15192</v>
      </c>
      <c r="D232" s="9">
        <v>4.4999999999999997E-3</v>
      </c>
      <c r="E232" s="10">
        <v>223629</v>
      </c>
      <c r="F232" s="8" t="s">
        <v>211</v>
      </c>
    </row>
    <row r="233" spans="1:6" ht="18.75" thickBot="1" x14ac:dyDescent="0.3">
      <c r="A233" s="11" t="s">
        <v>15193</v>
      </c>
      <c r="B233" s="7" t="s">
        <v>15194</v>
      </c>
      <c r="C233" s="8" t="s">
        <v>3449</v>
      </c>
      <c r="D233" s="9">
        <v>-3.4200000000000001E-2</v>
      </c>
      <c r="E233" s="10">
        <v>620366</v>
      </c>
      <c r="F233" s="8" t="s">
        <v>15195</v>
      </c>
    </row>
    <row r="234" spans="1:6" ht="18.75" thickBot="1" x14ac:dyDescent="0.3">
      <c r="A234" s="6" t="s">
        <v>15196</v>
      </c>
      <c r="B234" s="7" t="s">
        <v>15197</v>
      </c>
      <c r="C234" s="8" t="s">
        <v>15198</v>
      </c>
      <c r="D234" s="9">
        <v>1.7399999999999999E-2</v>
      </c>
      <c r="E234" s="10">
        <v>21555</v>
      </c>
      <c r="F234" s="8" t="s">
        <v>15199</v>
      </c>
    </row>
    <row r="235" spans="1:6" ht="18.75" thickBot="1" x14ac:dyDescent="0.3">
      <c r="A235" s="11" t="s">
        <v>15200</v>
      </c>
      <c r="B235" s="7" t="s">
        <v>15201</v>
      </c>
      <c r="C235" s="8" t="s">
        <v>15202</v>
      </c>
      <c r="D235" s="9">
        <v>-9.3299999999999994E-2</v>
      </c>
      <c r="E235" s="10">
        <v>5342</v>
      </c>
      <c r="F235" s="8" t="s">
        <v>15203</v>
      </c>
    </row>
    <row r="236" spans="1:6" ht="18.75" thickBot="1" x14ac:dyDescent="0.3">
      <c r="A236" s="6" t="s">
        <v>15204</v>
      </c>
      <c r="B236" s="7" t="s">
        <v>15205</v>
      </c>
      <c r="C236" s="8" t="s">
        <v>15206</v>
      </c>
      <c r="D236" s="9">
        <v>8.3500000000000005E-2</v>
      </c>
      <c r="E236" s="10">
        <v>1010892</v>
      </c>
      <c r="F236" s="8" t="s">
        <v>15207</v>
      </c>
    </row>
    <row r="237" spans="1:6" ht="18.75" thickBot="1" x14ac:dyDescent="0.3">
      <c r="A237" s="11" t="s">
        <v>15208</v>
      </c>
      <c r="B237" s="7" t="s">
        <v>15209</v>
      </c>
      <c r="C237" s="8" t="s">
        <v>2226</v>
      </c>
      <c r="D237" s="9">
        <v>1.66E-2</v>
      </c>
      <c r="E237" s="10">
        <v>62009</v>
      </c>
      <c r="F237" s="8" t="s">
        <v>211</v>
      </c>
    </row>
    <row r="238" spans="1:6" ht="18.75" thickBot="1" x14ac:dyDescent="0.3">
      <c r="A238" s="6" t="s">
        <v>15210</v>
      </c>
      <c r="B238" s="7" t="s">
        <v>15211</v>
      </c>
      <c r="C238" s="8" t="s">
        <v>3500</v>
      </c>
      <c r="D238" s="9">
        <v>4.7100000000000003E-2</v>
      </c>
      <c r="E238" s="10">
        <v>1590414</v>
      </c>
      <c r="F238" s="8" t="s">
        <v>1360</v>
      </c>
    </row>
    <row r="239" spans="1:6" ht="18.75" thickBot="1" x14ac:dyDescent="0.3">
      <c r="A239" s="11" t="s">
        <v>15212</v>
      </c>
      <c r="B239" s="7" t="s">
        <v>15213</v>
      </c>
      <c r="C239" s="8" t="s">
        <v>15214</v>
      </c>
      <c r="D239" s="9">
        <v>-2.8400000000000002E-2</v>
      </c>
      <c r="E239" s="10">
        <v>6284</v>
      </c>
      <c r="F239" s="8" t="s">
        <v>211</v>
      </c>
    </row>
    <row r="240" spans="1:6" ht="18.75" thickBot="1" x14ac:dyDescent="0.3">
      <c r="A240" s="6" t="s">
        <v>15215</v>
      </c>
      <c r="B240" s="7" t="s">
        <v>15216</v>
      </c>
      <c r="C240" s="8" t="s">
        <v>15217</v>
      </c>
      <c r="D240" s="9">
        <v>9.7000000000000003E-2</v>
      </c>
      <c r="E240" s="10">
        <v>64540</v>
      </c>
      <c r="F240" s="8" t="s">
        <v>15218</v>
      </c>
    </row>
    <row r="241" spans="1:6" ht="18.75" thickBot="1" x14ac:dyDescent="0.3">
      <c r="A241" s="11" t="s">
        <v>15219</v>
      </c>
      <c r="B241" s="7" t="s">
        <v>15220</v>
      </c>
      <c r="C241" s="8" t="s">
        <v>15221</v>
      </c>
      <c r="D241" s="9">
        <v>-2E-3</v>
      </c>
      <c r="E241" s="10">
        <v>179564</v>
      </c>
      <c r="F241" s="8" t="s">
        <v>211</v>
      </c>
    </row>
    <row r="242" spans="1:6" ht="18.75" thickBot="1" x14ac:dyDescent="0.3">
      <c r="A242" s="6" t="s">
        <v>15222</v>
      </c>
      <c r="B242" s="7" t="s">
        <v>15223</v>
      </c>
      <c r="C242" s="8" t="s">
        <v>10540</v>
      </c>
      <c r="D242" s="9">
        <v>-3.1E-2</v>
      </c>
      <c r="E242" s="10">
        <v>315982</v>
      </c>
      <c r="F242" s="8" t="s">
        <v>15224</v>
      </c>
    </row>
    <row r="243" spans="1:6" ht="18.75" thickBot="1" x14ac:dyDescent="0.3">
      <c r="A243" s="11" t="s">
        <v>15225</v>
      </c>
      <c r="B243" s="7" t="s">
        <v>15226</v>
      </c>
      <c r="C243" s="8" t="s">
        <v>15227</v>
      </c>
      <c r="D243" s="9">
        <v>1.5100000000000001E-2</v>
      </c>
      <c r="E243" s="10">
        <v>45259</v>
      </c>
      <c r="F243" s="8" t="s">
        <v>15228</v>
      </c>
    </row>
    <row r="244" spans="1:6" ht="18.75" thickBot="1" x14ac:dyDescent="0.3">
      <c r="A244" s="6" t="s">
        <v>15229</v>
      </c>
      <c r="B244" s="7" t="s">
        <v>15230</v>
      </c>
      <c r="C244" s="8" t="s">
        <v>15231</v>
      </c>
      <c r="D244" s="9">
        <v>-1.09E-2</v>
      </c>
      <c r="E244" s="10">
        <v>42613</v>
      </c>
      <c r="F244" s="8" t="s">
        <v>211</v>
      </c>
    </row>
    <row r="245" spans="1:6" ht="18.75" thickBot="1" x14ac:dyDescent="0.3">
      <c r="A245" s="11" t="s">
        <v>15232</v>
      </c>
      <c r="B245" s="7" t="s">
        <v>15233</v>
      </c>
      <c r="C245" s="8" t="s">
        <v>15234</v>
      </c>
      <c r="D245" s="9">
        <v>9.1999999999999998E-3</v>
      </c>
      <c r="E245" s="10">
        <v>1419772</v>
      </c>
      <c r="F245" s="8" t="s">
        <v>211</v>
      </c>
    </row>
    <row r="246" spans="1:6" ht="18.75" thickBot="1" x14ac:dyDescent="0.3">
      <c r="A246" s="6" t="s">
        <v>15235</v>
      </c>
      <c r="B246" s="7" t="s">
        <v>15236</v>
      </c>
      <c r="C246" s="8" t="s">
        <v>15237</v>
      </c>
      <c r="D246" s="9">
        <v>-1.0500000000000001E-2</v>
      </c>
      <c r="E246" s="10">
        <v>11562</v>
      </c>
      <c r="F246" s="8" t="s">
        <v>15238</v>
      </c>
    </row>
    <row r="247" spans="1:6" ht="18.75" thickBot="1" x14ac:dyDescent="0.3">
      <c r="A247" s="11" t="s">
        <v>15239</v>
      </c>
      <c r="B247" s="7" t="s">
        <v>15240</v>
      </c>
      <c r="C247" s="8" t="s">
        <v>15241</v>
      </c>
      <c r="D247" s="9">
        <v>2.9999999999999997E-4</v>
      </c>
      <c r="E247" s="10">
        <v>77292</v>
      </c>
      <c r="F247" s="8" t="s">
        <v>3439</v>
      </c>
    </row>
    <row r="248" spans="1:6" ht="18.75" thickBot="1" x14ac:dyDescent="0.3">
      <c r="A248" s="6" t="s">
        <v>15242</v>
      </c>
      <c r="B248" s="7" t="s">
        <v>15243</v>
      </c>
      <c r="C248" s="8" t="s">
        <v>6797</v>
      </c>
      <c r="D248" s="8" t="s">
        <v>211</v>
      </c>
      <c r="E248" s="10">
        <v>237949</v>
      </c>
      <c r="F248" s="8" t="s">
        <v>211</v>
      </c>
    </row>
    <row r="249" spans="1:6" ht="18.75" thickBot="1" x14ac:dyDescent="0.3">
      <c r="A249" s="11" t="s">
        <v>15244</v>
      </c>
      <c r="B249" s="7" t="s">
        <v>15245</v>
      </c>
      <c r="C249" s="8" t="s">
        <v>15246</v>
      </c>
      <c r="D249" s="9">
        <v>-1.3299999999999999E-2</v>
      </c>
      <c r="E249" s="8">
        <v>127</v>
      </c>
      <c r="F249" s="8" t="s">
        <v>15247</v>
      </c>
    </row>
    <row r="250" spans="1:6" ht="18.75" thickBot="1" x14ac:dyDescent="0.3">
      <c r="A250" s="6" t="s">
        <v>15248</v>
      </c>
      <c r="B250" s="7" t="s">
        <v>15249</v>
      </c>
      <c r="C250" s="8" t="s">
        <v>7096</v>
      </c>
      <c r="D250" s="9">
        <v>6.0000000000000001E-3</v>
      </c>
      <c r="E250" s="10">
        <v>17034</v>
      </c>
      <c r="F250" s="8" t="s">
        <v>15250</v>
      </c>
    </row>
    <row r="251" spans="1:6" ht="18.75" thickBot="1" x14ac:dyDescent="0.3">
      <c r="A251" s="11" t="s">
        <v>15251</v>
      </c>
      <c r="B251" s="7" t="s">
        <v>15252</v>
      </c>
      <c r="C251" s="8" t="s">
        <v>15253</v>
      </c>
      <c r="D251" s="9">
        <v>0.1628</v>
      </c>
      <c r="E251" s="10">
        <v>354604</v>
      </c>
      <c r="F251" s="8" t="s">
        <v>211</v>
      </c>
    </row>
    <row r="252" spans="1:6" ht="18.75" thickBot="1" x14ac:dyDescent="0.3">
      <c r="A252" s="6" t="s">
        <v>15254</v>
      </c>
      <c r="B252" s="7" t="s">
        <v>15255</v>
      </c>
      <c r="C252" s="8" t="s">
        <v>15256</v>
      </c>
      <c r="D252" s="9">
        <v>2.5399999999999999E-2</v>
      </c>
      <c r="E252" s="10">
        <v>38217</v>
      </c>
      <c r="F252" s="8" t="s">
        <v>211</v>
      </c>
    </row>
    <row r="253" spans="1:6" ht="18.75" thickBot="1" x14ac:dyDescent="0.3">
      <c r="A253" s="11" t="s">
        <v>15257</v>
      </c>
      <c r="B253" s="7" t="s">
        <v>15258</v>
      </c>
      <c r="C253" s="8" t="s">
        <v>15259</v>
      </c>
      <c r="D253" s="9">
        <v>-6.7000000000000002E-3</v>
      </c>
      <c r="E253" s="10">
        <v>27810</v>
      </c>
      <c r="F253" s="8" t="s">
        <v>15260</v>
      </c>
    </row>
    <row r="254" spans="1:6" ht="18.75" thickBot="1" x14ac:dyDescent="0.3">
      <c r="A254" s="6" t="s">
        <v>15261</v>
      </c>
      <c r="B254" s="7" t="s">
        <v>15262</v>
      </c>
      <c r="C254" s="8" t="s">
        <v>14350</v>
      </c>
      <c r="D254" s="9">
        <v>0.12839999999999999</v>
      </c>
      <c r="E254" s="10">
        <v>626803</v>
      </c>
      <c r="F254" s="8" t="s">
        <v>15246</v>
      </c>
    </row>
    <row r="255" spans="1:6" ht="18.75" thickBot="1" x14ac:dyDescent="0.3">
      <c r="A255" s="11" t="s">
        <v>15263</v>
      </c>
      <c r="B255" s="7" t="s">
        <v>15264</v>
      </c>
      <c r="C255" s="8" t="s">
        <v>15265</v>
      </c>
      <c r="D255" s="9">
        <v>-1.9900000000000001E-2</v>
      </c>
      <c r="E255" s="10">
        <v>28161</v>
      </c>
      <c r="F255" s="8" t="s">
        <v>15266</v>
      </c>
    </row>
    <row r="256" spans="1:6" ht="18.75" thickBot="1" x14ac:dyDescent="0.3">
      <c r="A256" s="6" t="s">
        <v>15267</v>
      </c>
      <c r="B256" s="7" t="s">
        <v>15268</v>
      </c>
      <c r="C256" s="8" t="s">
        <v>15269</v>
      </c>
      <c r="D256" s="9">
        <v>3.9199999999999999E-2</v>
      </c>
      <c r="E256" s="10">
        <v>58798</v>
      </c>
      <c r="F256" s="8" t="s">
        <v>15270</v>
      </c>
    </row>
    <row r="257" spans="1:6" ht="18.75" thickBot="1" x14ac:dyDescent="0.3">
      <c r="A257" s="11" t="s">
        <v>15271</v>
      </c>
      <c r="B257" s="7" t="s">
        <v>15272</v>
      </c>
      <c r="C257" s="8" t="s">
        <v>15273</v>
      </c>
      <c r="D257" s="9">
        <v>6.8000000000000005E-2</v>
      </c>
      <c r="E257" s="10">
        <v>92750</v>
      </c>
      <c r="F257" s="8" t="s">
        <v>7596</v>
      </c>
    </row>
    <row r="258" spans="1:6" ht="18.75" thickBot="1" x14ac:dyDescent="0.3">
      <c r="A258" s="6" t="s">
        <v>15274</v>
      </c>
      <c r="B258" s="7" t="s">
        <v>15275</v>
      </c>
      <c r="C258" s="8" t="s">
        <v>7607</v>
      </c>
      <c r="D258" s="9">
        <v>1.3100000000000001E-2</v>
      </c>
      <c r="E258" s="10">
        <v>2677148</v>
      </c>
      <c r="F258" s="8" t="s">
        <v>15276</v>
      </c>
    </row>
    <row r="259" spans="1:6" ht="18.75" thickBot="1" x14ac:dyDescent="0.3">
      <c r="A259" s="11" t="s">
        <v>15277</v>
      </c>
      <c r="B259" s="7" t="s">
        <v>15278</v>
      </c>
      <c r="C259" s="8" t="s">
        <v>15279</v>
      </c>
      <c r="D259" s="9">
        <v>0.32529999999999998</v>
      </c>
      <c r="E259" s="10">
        <v>1387001</v>
      </c>
      <c r="F259" s="8" t="s">
        <v>7026</v>
      </c>
    </row>
    <row r="260" spans="1:6" ht="18.75" thickBot="1" x14ac:dyDescent="0.3">
      <c r="A260" s="6" t="s">
        <v>15280</v>
      </c>
      <c r="B260" s="7" t="s">
        <v>15281</v>
      </c>
      <c r="C260" s="8" t="s">
        <v>15282</v>
      </c>
      <c r="D260" s="9">
        <v>-3.73E-2</v>
      </c>
      <c r="E260" s="10">
        <v>4177</v>
      </c>
      <c r="F260" s="8" t="s">
        <v>15283</v>
      </c>
    </row>
    <row r="261" spans="1:6" ht="18.75" thickBot="1" x14ac:dyDescent="0.3">
      <c r="A261" s="11" t="s">
        <v>15284</v>
      </c>
      <c r="B261" s="7" t="s">
        <v>15285</v>
      </c>
      <c r="C261" s="8" t="s">
        <v>7168</v>
      </c>
      <c r="D261" s="9">
        <v>-2.2200000000000001E-2</v>
      </c>
      <c r="E261" s="10">
        <v>56127</v>
      </c>
      <c r="F261" s="8" t="s">
        <v>4206</v>
      </c>
    </row>
    <row r="262" spans="1:6" ht="18.75" thickBot="1" x14ac:dyDescent="0.3">
      <c r="A262" s="6" t="s">
        <v>15286</v>
      </c>
      <c r="B262" s="7" t="s">
        <v>15287</v>
      </c>
      <c r="C262" s="8" t="s">
        <v>15288</v>
      </c>
      <c r="D262" s="9">
        <v>1.9599999999999999E-2</v>
      </c>
      <c r="E262" s="10">
        <v>17647</v>
      </c>
      <c r="F262" s="8" t="s">
        <v>15289</v>
      </c>
    </row>
    <row r="263" spans="1:6" ht="18.75" thickBot="1" x14ac:dyDescent="0.3">
      <c r="A263" s="11" t="s">
        <v>15290</v>
      </c>
      <c r="B263" s="7" t="s">
        <v>15291</v>
      </c>
      <c r="C263" s="8" t="s">
        <v>15292</v>
      </c>
      <c r="D263" s="9">
        <v>-2.4299999999999999E-2</v>
      </c>
      <c r="E263" s="10">
        <v>27207</v>
      </c>
      <c r="F263" s="8" t="s">
        <v>7178</v>
      </c>
    </row>
    <row r="264" spans="1:6" ht="18.75" thickBot="1" x14ac:dyDescent="0.3">
      <c r="A264" s="6" t="s">
        <v>15293</v>
      </c>
      <c r="B264" s="7" t="s">
        <v>15294</v>
      </c>
      <c r="C264" s="8" t="s">
        <v>15295</v>
      </c>
      <c r="D264" s="9">
        <v>2.3900000000000001E-2</v>
      </c>
      <c r="E264" s="10">
        <v>6857186</v>
      </c>
      <c r="F264" s="8" t="s">
        <v>15296</v>
      </c>
    </row>
  </sheetData>
  <phoneticPr fontId="3" type="noConversion"/>
  <hyperlinks>
    <hyperlink ref="A2" r:id="rId1" display="https://stockanalysis.com/stocks/lin/"/>
    <hyperlink ref="A3" r:id="rId2" display="https://stockanalysis.com/stocks/bhp/"/>
    <hyperlink ref="A4" r:id="rId3" display="https://stockanalysis.com/stocks/rio/"/>
    <hyperlink ref="A5" r:id="rId4" display="https://stockanalysis.com/stocks/shw/"/>
    <hyperlink ref="A6" r:id="rId5" display="https://stockanalysis.com/stocks/scco/"/>
    <hyperlink ref="A7" r:id="rId6" display="https://stockanalysis.com/stocks/fcx/"/>
    <hyperlink ref="A8" r:id="rId7" display="https://stockanalysis.com/stocks/ecl/"/>
    <hyperlink ref="A9" r:id="rId8" display="https://stockanalysis.com/stocks/crh/"/>
    <hyperlink ref="A10" r:id="rId9" display="https://stockanalysis.com/stocks/apd/"/>
    <hyperlink ref="A11" r:id="rId10" display="https://stockanalysis.com/stocks/vale/"/>
    <hyperlink ref="A12" r:id="rId11" display="https://stockanalysis.com/stocks/nue/"/>
    <hyperlink ref="A13" r:id="rId12" display="https://stockanalysis.com/stocks/nem/"/>
    <hyperlink ref="A14" r:id="rId13" display="https://stockanalysis.com/stocks/dow/"/>
    <hyperlink ref="A15" r:id="rId14" display="https://stockanalysis.com/stocks/ctva/"/>
    <hyperlink ref="A16" r:id="rId15" display="https://stockanalysis.com/stocks/mlm/"/>
    <hyperlink ref="A17" r:id="rId16" display="https://stockanalysis.com/stocks/vmc/"/>
    <hyperlink ref="A18" r:id="rId17" display="https://stockanalysis.com/stocks/ppg/"/>
    <hyperlink ref="A19" r:id="rId18" display="https://stockanalysis.com/stocks/lyb/"/>
    <hyperlink ref="A20" r:id="rId19" display="https://stockanalysis.com/stocks/dd/"/>
    <hyperlink ref="A21" r:id="rId20" display="https://stockanalysis.com/stocks/aem/"/>
    <hyperlink ref="A22" r:id="rId21" display="https://stockanalysis.com/stocks/gold/"/>
    <hyperlink ref="A23" r:id="rId22" display="https://stockanalysis.com/stocks/ntr/"/>
    <hyperlink ref="A24" r:id="rId23" display="https://stockanalysis.com/stocks/pkx/"/>
    <hyperlink ref="A25" r:id="rId24" display="https://stockanalysis.com/stocks/teck/"/>
    <hyperlink ref="A26" r:id="rId25" display="https://stockanalysis.com/stocks/stld/"/>
    <hyperlink ref="A27" r:id="rId26" display="https://stockanalysis.com/stocks/fnv/"/>
    <hyperlink ref="A28" r:id="rId27" display="https://stockanalysis.com/stocks/mt/"/>
    <hyperlink ref="A29" r:id="rId28" display="https://stockanalysis.com/stocks/iff/"/>
    <hyperlink ref="A30" r:id="rId29" display="https://stockanalysis.com/stocks/wpm/"/>
    <hyperlink ref="A31" r:id="rId30" display="https://stockanalysis.com/stocks/wlk/"/>
    <hyperlink ref="A32" r:id="rId31" display="https://stockanalysis.com/stocks/rs/"/>
    <hyperlink ref="A33" r:id="rId32" display="https://stockanalysis.com/stocks/ce/"/>
    <hyperlink ref="A34" r:id="rId33" display="https://stockanalysis.com/stocks/jhx/"/>
    <hyperlink ref="A35" r:id="rId34" display="https://stockanalysis.com/stocks/avtr/"/>
    <hyperlink ref="A36" r:id="rId35" display="https://stockanalysis.com/stocks/suz/"/>
    <hyperlink ref="A37" r:id="rId36" display="https://stockanalysis.com/stocks/cf/"/>
    <hyperlink ref="A38" r:id="rId37" display="https://stockanalysis.com/stocks/rpm/"/>
    <hyperlink ref="A39" r:id="rId38" display="https://stockanalysis.com/stocks/alb/"/>
    <hyperlink ref="A40" r:id="rId39" display="https://stockanalysis.com/stocks/gfi/"/>
    <hyperlink ref="A41" r:id="rId40" display="https://stockanalysis.com/stocks/sqm/"/>
    <hyperlink ref="A42" r:id="rId41" display="https://stockanalysis.com/stocks/cx/"/>
    <hyperlink ref="A43" r:id="rId42" display="https://stockanalysis.com/stocks/emn/"/>
    <hyperlink ref="A44" r:id="rId43" display="https://stockanalysis.com/stocks/clf/"/>
    <hyperlink ref="A45" r:id="rId44" display="https://stockanalysis.com/stocks/mos/"/>
    <hyperlink ref="A46" r:id="rId45" display="https://stockanalysis.com/stocks/au/"/>
    <hyperlink ref="A47" r:id="rId46" display="https://stockanalysis.com/stocks/exp/"/>
    <hyperlink ref="A48" r:id="rId47" display="https://stockanalysis.com/stocks/x/"/>
    <hyperlink ref="A49" r:id="rId48" display="https://stockanalysis.com/stocks/tx/"/>
    <hyperlink ref="A50" r:id="rId49" display="https://stockanalysis.com/stocks/fmc/"/>
    <hyperlink ref="A51" r:id="rId50" display="https://stockanalysis.com/stocks/rgld/"/>
    <hyperlink ref="A52" r:id="rId51" display="https://stockanalysis.com/stocks/ggb/"/>
    <hyperlink ref="A53" r:id="rId52" display="https://stockanalysis.com/stocks/sum/"/>
    <hyperlink ref="A54" r:id="rId53" display="https://stockanalysis.com/stocks/axta/"/>
    <hyperlink ref="A55" r:id="rId54" display="https://stockanalysis.com/stocks/ufpi/"/>
    <hyperlink ref="A56" r:id="rId55" display="https://stockanalysis.com/stocks/kgc/"/>
    <hyperlink ref="A57" r:id="rId56" display="https://stockanalysis.com/stocks/wfg/"/>
    <hyperlink ref="A58" r:id="rId57" display="https://stockanalysis.com/stocks/oln/"/>
    <hyperlink ref="A59" r:id="rId58" display="https://stockanalysis.com/stocks/icl/"/>
    <hyperlink ref="A60" r:id="rId59" display="https://stockanalysis.com/stocks/cmc/"/>
    <hyperlink ref="A61" r:id="rId60" display="https://stockanalysis.com/stocks/esi/"/>
    <hyperlink ref="A62" r:id="rId61" display="https://stockanalysis.com/stocks/neu/"/>
    <hyperlink ref="A63" r:id="rId62" display="https://stockanalysis.com/stocks/bcc/"/>
    <hyperlink ref="A64" r:id="rId63" display="https://stockanalysis.com/stocks/aa/"/>
    <hyperlink ref="A65" r:id="rId64" display="https://stockanalysis.com/stocks/agi/"/>
    <hyperlink ref="A66" r:id="rId65" display="https://stockanalysis.com/stocks/paas/"/>
    <hyperlink ref="A67" r:id="rId66" display="https://stockanalysis.com/stocks/hmy/"/>
    <hyperlink ref="A68" r:id="rId67" display="https://stockanalysis.com/stocks/cbt/"/>
    <hyperlink ref="A69" r:id="rId68" display="https://stockanalysis.com/stocks/sim/"/>
    <hyperlink ref="A70" r:id="rId69" display="https://stockanalysis.com/stocks/ssl/"/>
    <hyperlink ref="A71" r:id="rId70" display="https://stockanalysis.com/stocks/bcpc/"/>
    <hyperlink ref="A72" r:id="rId71" display="https://stockanalysis.com/stocks/ash/"/>
    <hyperlink ref="A73" r:id="rId72" display="https://stockanalysis.com/stocks/altm/"/>
    <hyperlink ref="A74" r:id="rId73" display="https://stockanalysis.com/stocks/knf/"/>
    <hyperlink ref="A75" r:id="rId74" display="https://stockanalysis.com/stocks/ful/"/>
    <hyperlink ref="A76" r:id="rId75" display="https://stockanalysis.com/stocks/hun/"/>
    <hyperlink ref="A77" r:id="rId76" display="https://stockanalysis.com/stocks/bvn/"/>
    <hyperlink ref="A78" r:id="rId77" display="https://stockanalysis.com/stocks/amr/"/>
    <hyperlink ref="A79" r:id="rId78" display="https://stockanalysis.com/stocks/bak/"/>
    <hyperlink ref="A80" r:id="rId79" display="https://stockanalysis.com/stocks/smg/"/>
    <hyperlink ref="A81" r:id="rId80" display="https://stockanalysis.com/stocks/sid/"/>
    <hyperlink ref="A82" r:id="rId81" display="https://stockanalysis.com/stocks/avnt/"/>
    <hyperlink ref="A83" r:id="rId82" display="https://stockanalysis.com/stocks/cc/"/>
    <hyperlink ref="A84" r:id="rId83" display="https://stockanalysis.com/stocks/str/"/>
    <hyperlink ref="A85" r:id="rId84" display="https://stockanalysis.com/stocks/kwr/"/>
    <hyperlink ref="A86" r:id="rId85" display="https://stockanalysis.com/stocks/wdfc/"/>
    <hyperlink ref="A87" r:id="rId86" display="https://stockanalysis.com/stocks/btg/"/>
    <hyperlink ref="A88" r:id="rId87" display="https://stockanalysis.com/stocks/cstm/"/>
    <hyperlink ref="A89" r:id="rId88" display="https://stockanalysis.com/stocks/sbsw/"/>
    <hyperlink ref="A90" r:id="rId89" display="https://stockanalysis.com/stocks/iosp/"/>
    <hyperlink ref="A91" r:id="rId90" display="https://stockanalysis.com/stocks/hcc/"/>
    <hyperlink ref="A92" r:id="rId91" display="https://stockanalysis.com/stocks/or/"/>
    <hyperlink ref="A93" r:id="rId92" display="https://stockanalysis.com/stocks/meoh/"/>
    <hyperlink ref="A94" r:id="rId93" display="https://stockanalysis.com/stocks/sxt/"/>
    <hyperlink ref="A95" r:id="rId94" display="https://stockanalysis.com/stocks/tfpm/"/>
    <hyperlink ref="A96" r:id="rId95" display="https://stockanalysis.com/stocks/mtrn/"/>
    <hyperlink ref="A97" r:id="rId96" display="https://stockanalysis.com/stocks/ego/"/>
    <hyperlink ref="A98" r:id="rId97" display="https://stockanalysis.com/stocks/hl/"/>
    <hyperlink ref="A99" r:id="rId98" display="https://stockanalysis.com/stocks/trox/"/>
    <hyperlink ref="A100" r:id="rId99" display="https://stockanalysis.com/stocks/slvm/"/>
    <hyperlink ref="A101" r:id="rId100" display="https://stockanalysis.com/stocks/hbm/"/>
    <hyperlink ref="A102" r:id="rId101" display="https://stockanalysis.com/stocks/tgls/"/>
    <hyperlink ref="A103" r:id="rId102" display="https://stockanalysis.com/stocks/mtx/"/>
    <hyperlink ref="A104" r:id="rId103" display="https://stockanalysis.com/stocks/mp/"/>
    <hyperlink ref="A105" r:id="rId104" display="https://stockanalysis.com/stocks/scl/"/>
    <hyperlink ref="A106" r:id="rId105" display="https://stockanalysis.com/stocks/ero/"/>
    <hyperlink ref="A107" r:id="rId106" display="https://stockanalysis.com/stocks/eqx/"/>
    <hyperlink ref="A108" r:id="rId107" display="https://stockanalysis.com/stocks/ngvt/"/>
    <hyperlink ref="A109" r:id="rId108" display="https://stockanalysis.com/stocks/uslm/"/>
    <hyperlink ref="A110" r:id="rId109" display="https://stockanalysis.com/stocks/ag/"/>
    <hyperlink ref="A111" r:id="rId110" display="https://stockanalysis.com/stocks/hwkn/"/>
    <hyperlink ref="A112" r:id="rId111" display="https://stockanalysis.com/stocks/iag/"/>
    <hyperlink ref="A113" r:id="rId112" display="https://stockanalysis.com/stocks/sand/"/>
    <hyperlink ref="A114" r:id="rId113" display="https://stockanalysis.com/stocks/gpre/"/>
    <hyperlink ref="A115" r:id="rId114" display="https://stockanalysis.com/stocks/kalu/"/>
    <hyperlink ref="A116" r:id="rId115" display="https://stockanalysis.com/stocks/ws/"/>
    <hyperlink ref="A117" r:id="rId116" display="https://stockanalysis.com/stocks/cde/"/>
    <hyperlink ref="A118" r:id="rId117" display="https://stockanalysis.com/stocks/kro/"/>
    <hyperlink ref="A119" r:id="rId118" display="https://stockanalysis.com/stocks/cenx/"/>
    <hyperlink ref="A120" r:id="rId119" display="https://stockanalysis.com/stocks/oec/"/>
    <hyperlink ref="A121" r:id="rId120" display="https://stockanalysis.com/stocks/ecvt/"/>
    <hyperlink ref="A122" r:id="rId121" display="https://stockanalysis.com/stocks/cgau/"/>
    <hyperlink ref="A123" r:id="rId122" display="https://stockanalysis.com/stocks/sgml/"/>
    <hyperlink ref="A124" r:id="rId123" display="https://stockanalysis.com/stocks/orla/"/>
    <hyperlink ref="A125" r:id="rId124" display="https://stockanalysis.com/stocks/sa/"/>
    <hyperlink ref="A126" r:id="rId125" display="https://stockanalysis.com/stocks/ngd/"/>
    <hyperlink ref="A127" r:id="rId126" display="https://stockanalysis.com/stocks/kop/"/>
    <hyperlink ref="A128" r:id="rId127" display="https://stockanalysis.com/stocks/fsm/"/>
    <hyperlink ref="A129" r:id="rId128" display="https://stockanalysis.com/stocks/lac/"/>
    <hyperlink ref="A130" r:id="rId129" display="https://stockanalysis.com/stocks/prm/"/>
    <hyperlink ref="A131" r:id="rId130" display="https://stockanalysis.com/stocks/mag/"/>
    <hyperlink ref="A132" r:id="rId131" display="https://stockanalysis.com/stocks/loma/"/>
    <hyperlink ref="A133" r:id="rId132" display="https://stockanalysis.com/stocks/matv/"/>
    <hyperlink ref="A134" r:id="rId133" display="https://stockanalysis.com/stocks/mtus/"/>
    <hyperlink ref="A135" r:id="rId134" display="https://stockanalysis.com/stocks/silv/"/>
    <hyperlink ref="A136" r:id="rId135" display="https://stockanalysis.com/stocks/rex/"/>
    <hyperlink ref="A137" r:id="rId136" display="https://stockanalysis.com/stocks/nexa/"/>
    <hyperlink ref="A138" r:id="rId137" display="https://stockanalysis.com/stocks/sxc/"/>
    <hyperlink ref="A139" r:id="rId138" display="https://stockanalysis.com/stocks/ng/"/>
    <hyperlink ref="A140" r:id="rId139" display="https://stockanalysis.com/stocks/gsm/"/>
    <hyperlink ref="A141" r:id="rId140" display="https://stockanalysis.com/stocks/ssrm/"/>
    <hyperlink ref="A142" r:id="rId141" display="https://stockanalysis.com/stocks/astl/"/>
    <hyperlink ref="A143" r:id="rId142" display="https://stockanalysis.com/stocks/laac/"/>
    <hyperlink ref="A144" r:id="rId143" display="https://stockanalysis.com/stocks/metc/"/>
    <hyperlink ref="A145" r:id="rId144" display="https://stockanalysis.com/stocks/metcb/"/>
    <hyperlink ref="A146" r:id="rId145" display="https://stockanalysis.com/stocks/uan/"/>
    <hyperlink ref="A147" r:id="rId146" display="https://stockanalysis.com/stocks/zeus/"/>
    <hyperlink ref="A148" r:id="rId147" display="https://stockanalysis.com/stocks/wlkp/"/>
    <hyperlink ref="A149" r:id="rId148" display="https://stockanalysis.com/stocks/lvro/"/>
    <hyperlink ref="A150" r:id="rId149" display="https://stockanalysis.com/stocks/biox/"/>
    <hyperlink ref="A151" r:id="rId150" display="https://stockanalysis.com/stocks/asix/"/>
    <hyperlink ref="A152" r:id="rId151" display="https://stockanalysis.com/stocks/clw/"/>
    <hyperlink ref="A153" r:id="rId152" display="https://stockanalysis.com/stocks/drd/"/>
    <hyperlink ref="A154" r:id="rId153" display="https://stockanalysis.com/stocks/merc/"/>
    <hyperlink ref="A155" r:id="rId154" display="https://stockanalysis.com/stocks/nfgc/"/>
    <hyperlink ref="A156" r:id="rId155" display="https://stockanalysis.com/stocks/cmp/"/>
    <hyperlink ref="A157" r:id="rId156" display="https://stockanalysis.com/stocks/tgb/"/>
    <hyperlink ref="A158" r:id="rId157" display="https://stockanalysis.com/stocks/lxu/"/>
    <hyperlink ref="A159" r:id="rId158" display="https://stockanalysis.com/stocks/gato/"/>
    <hyperlink ref="A160" r:id="rId159" display="https://stockanalysis.com/stocks/svm/"/>
    <hyperlink ref="A161" r:id="rId160" display="https://stockanalysis.com/stocks/odc/"/>
    <hyperlink ref="A162" r:id="rId161" display="https://stockanalysis.com/stocks/exk/"/>
    <hyperlink ref="A163" r:id="rId162" display="https://stockanalysis.com/stocks/lwlg/"/>
    <hyperlink ref="A164" r:id="rId163" display="https://stockanalysis.com/stocks/cpac/"/>
    <hyperlink ref="A165" r:id="rId164" display="https://stockanalysis.com/stocks/hdsn/"/>
    <hyperlink ref="A166" r:id="rId165" display="https://stockanalysis.com/stocks/vhi/"/>
    <hyperlink ref="A167" r:id="rId166" display="https://stockanalysis.com/stocks/armn/"/>
    <hyperlink ref="A168" r:id="rId167" display="https://stockanalysis.com/stocks/lzm/"/>
    <hyperlink ref="A169" r:id="rId168" display="https://stockanalysis.com/stocks/mux/"/>
    <hyperlink ref="A170" r:id="rId169" display="https://stockanalysis.com/stocks/tmc/"/>
    <hyperlink ref="A171" r:id="rId170" display="https://stockanalysis.com/stocks/iaux/"/>
    <hyperlink ref="A172" r:id="rId171" display="https://stockanalysis.com/stocks/ske/"/>
    <hyperlink ref="A173" r:id="rId172" display="https://stockanalysis.com/stocks/avd/"/>
    <hyperlink ref="A174" r:id="rId173" display="https://stockanalysis.com/stocks/ff/"/>
    <hyperlink ref="A175" r:id="rId174" display="https://stockanalysis.com/stocks/gau/"/>
    <hyperlink ref="A176" r:id="rId175" display="https://stockanalysis.com/stocks/ipx/"/>
    <hyperlink ref="A177" r:id="rId176" display="https://stockanalysis.com/stocks/ryam/"/>
    <hyperlink ref="A178" r:id="rId177" display="https://stockanalysis.com/stocks/vzla/"/>
    <hyperlink ref="A179" r:id="rId178" display="https://stockanalysis.com/stocks/groy/"/>
    <hyperlink ref="A180" r:id="rId179" display="https://stockanalysis.com/stocks/mta/"/>
    <hyperlink ref="A181" r:id="rId180" display="https://stockanalysis.com/stocks/ipi/"/>
    <hyperlink ref="A182" r:id="rId181" display="https://stockanalysis.com/stocks/ppta/"/>
    <hyperlink ref="A183" r:id="rId182" display="https://stockanalysis.com/stocks/pll/"/>
    <hyperlink ref="A184" r:id="rId183" display="https://stockanalysis.com/stocks/wrn/"/>
    <hyperlink ref="A185" r:id="rId184" display="https://stockanalysis.com/stocks/ionr/"/>
    <hyperlink ref="A186" r:id="rId185" display="https://stockanalysis.com/stocks/newp/"/>
    <hyperlink ref="A187" r:id="rId186" display="https://stockanalysis.com/stocks/smid/"/>
    <hyperlink ref="A188" r:id="rId187" display="https://stockanalysis.com/stocks/msb/"/>
    <hyperlink ref="A189" r:id="rId188" display="https://stockanalysis.com/stocks/cmcl/"/>
    <hyperlink ref="A190" r:id="rId189" display="https://stockanalysis.com/stocks/nmg/"/>
    <hyperlink ref="A191" r:id="rId190" display="https://stockanalysis.com/stocks/sli/"/>
    <hyperlink ref="A192" r:id="rId191" display="https://stockanalysis.com/stocks/usap/"/>
    <hyperlink ref="A193" r:id="rId192" display="https://stockanalysis.com/stocks/dc/"/>
    <hyperlink ref="A194" r:id="rId193" display="https://stockanalysis.com/stocks/emx/"/>
    <hyperlink ref="A195" r:id="rId194" display="https://stockanalysis.com/stocks/crml/"/>
    <hyperlink ref="A196" r:id="rId195" display="https://stockanalysis.com/stocks/ctgo/"/>
    <hyperlink ref="A197" r:id="rId196" display="https://stockanalysis.com/stocks/atlx/"/>
    <hyperlink ref="A198" r:id="rId197" display="https://stockanalysis.com/stocks/odv/"/>
    <hyperlink ref="A199" r:id="rId198" display="https://stockanalysis.com/stocks/gevo/"/>
    <hyperlink ref="A200" r:id="rId199" display="https://stockanalysis.com/stocks/nak/"/>
    <hyperlink ref="A201" r:id="rId200" display="https://stockanalysis.com/stocks/alto/"/>
    <hyperlink ref="A202" r:id="rId201" display="https://stockanalysis.com/stocks/cmt/"/>
    <hyperlink ref="A203" r:id="rId202" display="https://stockanalysis.com/stocks/gldg/"/>
    <hyperlink ref="A204" r:id="rId203" display="https://stockanalysis.com/stocks/nwgl/"/>
    <hyperlink ref="A205" r:id="rId204" display="https://stockanalysis.com/stocks/amli/"/>
    <hyperlink ref="A206" r:id="rId205" display="https://stockanalysis.com/stocks/tse/"/>
    <hyperlink ref="A207" r:id="rId206" display="https://stockanalysis.com/stocks/loop/"/>
    <hyperlink ref="A208" r:id="rId207" display="https://stockanalysis.com/stocks/frd/"/>
    <hyperlink ref="A209" r:id="rId208" display="https://stockanalysis.com/stocks/ntic/"/>
    <hyperlink ref="A210" r:id="rId209" display="https://stockanalysis.com/stocks/thm/"/>
    <hyperlink ref="A211" r:id="rId210" display="https://stockanalysis.com/stocks/dnmr/"/>
    <hyperlink ref="A212" r:id="rId211" display="https://stockanalysis.com/stocks/plg/"/>
    <hyperlink ref="A213" r:id="rId212" display="https://stockanalysis.com/stocks/arec/"/>
    <hyperlink ref="A214" r:id="rId213" display="https://stockanalysis.com/stocks/trx/"/>
    <hyperlink ref="A215" r:id="rId214" display="https://stockanalysis.com/stocks/acnt/"/>
    <hyperlink ref="A216" r:id="rId215" display="https://stockanalysis.com/stocks/lgo/"/>
    <hyperlink ref="A217" r:id="rId216" display="https://stockanalysis.com/stocks/voxr/"/>
    <hyperlink ref="A218" r:id="rId217" display="https://stockanalysis.com/stocks/idr/"/>
    <hyperlink ref="A219" r:id="rId218" display="https://stockanalysis.com/stocks/nb/"/>
    <hyperlink ref="A220" r:id="rId219" display="https://stockanalysis.com/stocks/abat/"/>
    <hyperlink ref="A221" r:id="rId220" display="https://stockanalysis.com/stocks/glt/"/>
    <hyperlink ref="A222" r:id="rId221" display="https://stockanalysis.com/stocks/feam/"/>
    <hyperlink ref="A223" r:id="rId222" display="https://stockanalysis.com/stocks/tmq/"/>
    <hyperlink ref="A224" r:id="rId223" display="https://stockanalysis.com/stocks/asm/"/>
    <hyperlink ref="A225" r:id="rId224" display="https://stockanalysis.com/stocks/orgn/"/>
    <hyperlink ref="A226" r:id="rId225" display="https://stockanalysis.com/stocks/usgo/"/>
    <hyperlink ref="A227" r:id="rId226" display="https://stockanalysis.com/stocks/itrg/"/>
    <hyperlink ref="A228" r:id="rId227" display="https://stockanalysis.com/stocks/vgz/"/>
    <hyperlink ref="A229" r:id="rId228" display="https://stockanalysis.com/stocks/fury/"/>
    <hyperlink ref="A230" r:id="rId229" display="https://stockanalysis.com/stocks/usas/"/>
    <hyperlink ref="A231" r:id="rId230" display="https://stockanalysis.com/stocks/xpl/"/>
    <hyperlink ref="A232" r:id="rId231" display="https://stockanalysis.com/stocks/hymc/"/>
    <hyperlink ref="A233" r:id="rId232" display="https://stockanalysis.com/stocks/bhil/"/>
    <hyperlink ref="A234" r:id="rId233" display="https://stockanalysis.com/stocks/hudi/"/>
    <hyperlink ref="A235" r:id="rId234" display="https://stockanalysis.com/stocks/cga/"/>
    <hyperlink ref="A236" r:id="rId235" display="https://stockanalysis.com/stocks/goro/"/>
    <hyperlink ref="A237" r:id="rId236" display="https://stockanalysis.com/stocks/usau/"/>
    <hyperlink ref="A238" r:id="rId237" display="https://stockanalysis.com/stocks/eva/"/>
    <hyperlink ref="A239" r:id="rId238" display="https://stockanalysis.com/stocks/hgas/"/>
    <hyperlink ref="A240" r:id="rId239" display="https://stockanalysis.com/stocks/byu/"/>
    <hyperlink ref="A241" r:id="rId240" display="https://stockanalysis.com/stocks/wwr/"/>
    <hyperlink ref="A242" r:id="rId241" display="https://stockanalysis.com/stocks/uamy/"/>
    <hyperlink ref="A243" r:id="rId242" display="https://stockanalysis.com/stocks/seed/"/>
    <hyperlink ref="A244" r:id="rId243" display="https://stockanalysis.com/stocks/elbm/"/>
    <hyperlink ref="A245" r:id="rId244" display="https://stockanalysis.com/stocks/pzg/"/>
    <hyperlink ref="A246" r:id="rId245" display="https://stockanalysis.com/stocks/fsi/"/>
    <hyperlink ref="A247" r:id="rId246" display="https://stockanalysis.com/stocks/grfx/"/>
    <hyperlink ref="A248" r:id="rId247" display="https://stockanalysis.com/stocks/aau/"/>
    <hyperlink ref="A249" r:id="rId248" display="https://stockanalysis.com/stocks/jctcf/"/>
    <hyperlink ref="A250" r:id="rId249" display="https://stockanalysis.com/stocks/zkin/"/>
    <hyperlink ref="A251" r:id="rId250" display="https://stockanalysis.com/stocks/litm/"/>
    <hyperlink ref="A252" r:id="rId251" display="https://stockanalysis.com/stocks/aust/"/>
    <hyperlink ref="A253" r:id="rId252" display="https://stockanalysis.com/stocks/gure/"/>
    <hyperlink ref="A254" r:id="rId253" display="https://stockanalysis.com/stocks/hlp/"/>
    <hyperlink ref="A255" r:id="rId254" display="https://stockanalysis.com/stocks/inhd/"/>
    <hyperlink ref="A256" r:id="rId255" display="https://stockanalysis.com/stocks/cney/"/>
    <hyperlink ref="A257" r:id="rId256" display="https://stockanalysis.com/stocks/reto/"/>
    <hyperlink ref="A258" r:id="rId257" display="https://stockanalysis.com/stocks/yten/"/>
    <hyperlink ref="A259" r:id="rId258" display="https://stockanalysis.com/stocks/aumn/"/>
    <hyperlink ref="A260" r:id="rId259" display="https://stockanalysis.com/stocks/nito/"/>
    <hyperlink ref="A261" r:id="rId260" display="https://stockanalysis.com/stocks/snes/"/>
    <hyperlink ref="A262" r:id="rId261" display="https://stockanalysis.com/stocks/itp/"/>
    <hyperlink ref="A263" r:id="rId262" display="https://stockanalysis.com/stocks/rkda/"/>
    <hyperlink ref="A264" r:id="rId263" display="https://stockanalysis.com/stocks/crk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4%</vt:lpstr>
      <vt:lpstr>1%</vt:lpstr>
      <vt:lpstr>ALL</vt:lpstr>
      <vt:lpstr>Financials</vt:lpstr>
      <vt:lpstr>Healthcare</vt:lpstr>
      <vt:lpstr>Technology</vt:lpstr>
      <vt:lpstr>Industrials</vt:lpstr>
      <vt:lpstr>Consumer Discretionary</vt:lpstr>
      <vt:lpstr>Materials</vt:lpstr>
      <vt:lpstr>Real Estate</vt:lpstr>
      <vt:lpstr>Communication Services</vt:lpstr>
      <vt:lpstr>Energy</vt:lpstr>
      <vt:lpstr>Consumer Staples </vt:lpstr>
      <vt:lpstr>Utilities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 JUNG WU</dc:creator>
  <cp:lastModifiedBy>陳愛群</cp:lastModifiedBy>
  <dcterms:created xsi:type="dcterms:W3CDTF">2024-03-29T06:34:00Z</dcterms:created>
  <dcterms:modified xsi:type="dcterms:W3CDTF">2024-04-12T14:24:55Z</dcterms:modified>
</cp:coreProperties>
</file>