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ed51a9840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áří 2026" sheetId="1" r:id="R63863f6e98c54f52"/>
    <x:sheet xmlns:r="http://schemas.openxmlformats.org/officeDocument/2006/relationships" name="Stories scénáře" sheetId="2" r:id="R299bfc80444d4a1e"/>
    <x:sheet xmlns:r="http://schemas.openxmlformats.org/officeDocument/2006/relationships" name="Obsahové pilíře" sheetId="3" r:id="R9a8f05cf19c94e6c"/>
    <x:sheet xmlns:r="http://schemas.openxmlformats.org/officeDocument/2006/relationships" name="KPI" sheetId="4" r:id="Rba71f3aa269849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1E1E1E"/>
      <x:name val="Carlito"/>
    </x:font>
    <x:font>
      <x:sz val="11"/>
      <x:color rgb="FF1E1E1E"/>
      <x:name val="Carlito"/>
    </x:font>
    <x:font>
      <x:b/>
      <x:sz val="13"/>
      <x:color rgb="FFC69734"/>
      <x:name val="Carlito"/>
    </x:font>
    <x:font>
      <x:b/>
      <x:sz val="11"/>
      <x:color rgb="FF6D4F19"/>
      <x:name val="Carlito"/>
    </x:font>
    <x:font>
      <x:b/>
      <x:sz val="16"/>
      <x:color rgb="FFC6973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C69734"/>
      </x:patternFill>
    </x:fill>
    <x:fill>
      <x:patternFill patternType="solid">
        <x:fgColor rgb="FFFFF9F0"/>
      </x:patternFill>
    </x:fill>
    <x:fill>
      <x:patternFill patternType="solid">
        <x:fgColor rgb="FFF2E2C4"/>
      </x:patternFill>
    </x:fill>
    <x:fill>
      <x:patternFill patternType="solid">
        <x:fgColor rgb="FF1E1E1E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200" fontId="2" fillId="4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201" fontId="3" fillId="3" borderId="0" xfId="0" applyNumberFormat="1" applyFont="1" applyFill="1" applyBorder="1" applyAlignment="1">
      <x:alignment vertical="top" wrapText="1"/>
    </x:xf>
    <x:xf numFmtId="201" fontId="3" fillId="3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b24282ef34e4e" /><Relationship Type="http://schemas.openxmlformats.org/officeDocument/2006/relationships/theme" Target="/xl/theme/theme1.xml" Id="Raa6bc91a63a74269" /><Relationship Type="http://schemas.openxmlformats.org/officeDocument/2006/relationships/sharedStrings" Target="/xl/sharedStrings.xml" Id="R45f4f63ac3fb4387" /><Relationship Type="http://schemas.openxmlformats.org/officeDocument/2006/relationships/worksheet" Target="/xl/worksheets/sheet1.xml" Id="R63863f6e98c54f52" /><Relationship Type="http://schemas.openxmlformats.org/officeDocument/2006/relationships/worksheet" Target="/xl/worksheets/sheet2.xml" Id="R299bfc80444d4a1e" /><Relationship Type="http://schemas.openxmlformats.org/officeDocument/2006/relationships/worksheet" Target="/xl/worksheets/sheet3.xml" Id="R9a8f05cf19c94e6c" /><Relationship Type="http://schemas.openxmlformats.org/officeDocument/2006/relationships/worksheet" Target="/xl/worksheets/sheet4.xml" Id="Rba71f3aa269849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4" hidden="0" customWidth="1"/>
    <x:col min="4" max="4" width="18" hidden="0" customWidth="1"/>
    <x:col min="5" max="5" width="24" hidden="0" customWidth="1"/>
    <x:col min="6" max="6" width="23" hidden="0" customWidth="1"/>
    <x:col min="7" max="7" width="42" hidden="0" customWidth="1"/>
    <x:col min="8" max="8" width="36" hidden="0" customWidth="1"/>
    <x:col min="9" max="9" width="54" hidden="0" customWidth="1"/>
    <x:col min="10" max="10" width="24" hidden="0" customWidth="1"/>
    <x:col min="11" max="11" width="30" hidden="0" customWidth="1"/>
    <x:col min="12" max="12" width="13" hidden="0" customWidth="1"/>
    <x:col min="13" max="13" width="40" hidden="0" customWidth="1"/>
  </x:cols>
  <x:sheetData>
    <x:row r="1" ht="36" customHeight="1">
      <x:c r="A1" s="6" t="str">
        <x:v>Datum</x:v>
      </x:c>
      <x:c r="B1" s="6" t="str">
        <x:v>Den</x:v>
      </x:c>
      <x:c r="C1" s="6" t="str">
        <x:v>Platforma</x:v>
      </x:c>
      <x:c r="D1" s="6" t="str">
        <x:v>Formát</x:v>
      </x:c>
      <x:c r="E1" s="6" t="str">
        <x:v>Téma</x:v>
      </x:c>
      <x:c r="F1" s="6" t="str">
        <x:v>Cíl</x:v>
      </x:c>
      <x:c r="G1" s="6" t="str">
        <x:v>Koncept grafiky / videa</x:v>
      </x:c>
      <x:c r="H1" s="6" t="str">
        <x:v>Text do grafiky</x:v>
      </x:c>
      <x:c r="I1" s="6" t="str">
        <x:v>Text k příspěvku / Story</x:v>
      </x:c>
      <x:c r="J1" s="6" t="str">
        <x:v>CTA</x:v>
      </x:c>
      <x:c r="K1" s="6" t="str">
        <x:v>Hashtagy</x:v>
      </x:c>
      <x:c r="L1" s="6" t="str">
        <x:v>Status</x:v>
      </x:c>
      <x:c r="M1" s="6" t="str">
        <x:v>Poznámka</x:v>
      </x:c>
    </x:row>
    <x:row r="2" ht="72" customHeight="1">
      <x:c r="A2" s="22" t="n">
        <x:v>46266</x:v>
      </x:c>
      <x:c r="B2" s="15" t="str">
        <x:v>Úterý</x:v>
      </x:c>
      <x:c r="C2" s="15" t="str">
        <x:v>IG + FB</x:v>
      </x:c>
      <x:c r="D2" s="15" t="str">
        <x:v>Carousel + Stories</x:v>
      </x:c>
      <x:c r="E2" s="15" t="str">
        <x:v>Zpátky do rytmu po létě</x:v>
      </x:c>
      <x:c r="F2" s="15" t="str">
        <x:v>Restart měsíce / rezervace</x:v>
      </x:c>
      <x:c r="G2" s="15" t="str">
        <x:v>Světlý béžový carousel, reálná fotka studia vpravo, čistý text vlevo; 3 slidy: restart, soukromí, CTA.</x:v>
      </x:c>
      <x:c r="H2" s="15" t="str">
        <x:v>ZÁŘÍ = ZPÁTKY DO RYTMU
Tvůj čas. Tvůj prostor.
75 minut jen pro tebe.</x:v>
      </x:c>
      <x:c r="I2" s="15" t="str">
        <x:v>Září je ideální chvíle vrátit se do svého rytmu. 💛 V MY FIT si rezervuješ celé studio jen pro sebe, bez čekání a bez davů. Stačí si vybrat termín a 75 minut patří jen tobě.</x:v>
      </x:c>
      <x:c r="J2" s="15" t="str">
        <x:v>Rezervuj si svůj termín</x:v>
      </x:c>
      <x:c r="K2" s="15" t="str">
        <x:v>#myfit #privatefitness #opava #fitnessopava #zpatkydorytmu</x:v>
      </x:c>
      <x:c r="L2" s="15" t="str">
        <x:v>Plán</x:v>
      </x:c>
      <x:c r="M2" s="15" t="str">
        <x:v>Hlavní start měsíce; připnout na profil na 1 týden.</x:v>
      </x:c>
    </x:row>
    <x:row r="3" ht="72" customHeight="1">
      <x:c r="A3" s="22" t="n">
        <x:v>46267</x:v>
      </x:c>
      <x:c r="B3" s="15" t="str">
        <x:v>Středa</x:v>
      </x:c>
      <x:c r="C3" s="15" t="str">
        <x:v>IG Stories</x:v>
      </x:c>
      <x:c r="D3" s="15" t="str">
        <x:v>3 stories</x:v>
      </x:c>
      <x:c r="E3" s="15" t="str">
        <x:v>Volné termíny</x:v>
      </x:c>
      <x:c r="F3" s="15" t="str">
        <x:v>Konverze</x:v>
      </x:c>
      <x:c r="G3" s="15" t="str">
        <x:v>Světlé béžové pozadí + seznam aktuálně volných termínů; 1. teaser, 2. přehled, 3. odkaz.</x:v>
      </x:c>
      <x:c r="H3" s="15" t="str">
        <x:v>1: MÁŠ DNES CHVÍLI PRO SEBE?
2: VOLNÉ TERMÍNY DNES
3: REZERVUJ SI SVŮJ ČAS →</x:v>
      </x:c>
      <x:c r="I3" s="15" t="str">
        <x:v>Story bez dlouhého textu. Použít jeden odkaz na rezervační systém.</x:v>
      </x:c>
      <x:c r="J3" s="15" t="str">
        <x:v>Klikni na rezervaci</x:v>
      </x:c>
      <x:c r="K3" s="15" t="str"/>
      <x:c r="L3" s="15" t="str">
        <x:v>Plán</x:v>
      </x:c>
      <x:c r="M3" s="15" t="str">
        <x:v>Aktualizovat podle skutečné obsazenosti.</x:v>
      </x:c>
    </x:row>
    <x:row r="4" ht="72" customHeight="1">
      <x:c r="A4" s="22" t="n">
        <x:v>46268</x:v>
      </x:c>
      <x:c r="B4" s="15" t="str">
        <x:v>Čtvrtek</x:v>
      </x:c>
      <x:c r="C4" s="15" t="str">
        <x:v>IG + FB</x:v>
      </x:c>
      <x:c r="D4" s="15" t="str">
        <x:v>Post</x:v>
      </x:c>
      <x:c r="E4" s="15" t="str">
        <x:v>Jak funguje privátní fitness</x:v>
      </x:c>
      <x:c r="F4" s="15" t="str">
        <x:v>Edukace / odbourání bariér</x:v>
      </x:c>
      <x:c r="G4" s="15" t="str">
        <x:v>Tmavší luxusní fotka studia, zlatý rámeček a 3 body.</x:v>
      </x:c>
      <x:c r="H4" s="15" t="str">
        <x:v>CELÉ STUDIO JEN PRO TEBE
1 rezervace = až 3 osoby
75 minut soukromí</x:v>
      </x:c>
      <x:c r="I4" s="15" t="str">
        <x:v>Nejsme klasické fitko. U nás si rezervuješ celý prostor pro sebe – a klidně můžeš vzít další dvě osoby. Žádné čekání na stroje, žádný stres, jen tvůj trénink ve vlastním tempu.</x:v>
      </x:c>
      <x:c r="J4" s="15" t="str">
        <x:v>Zjisti více / rezervuj</x:v>
      </x:c>
      <x:c r="K4" s="15" t="str">
        <x:v>#myfit #privatefitness #gymopava #soukromefitness</x:v>
      </x:c>
      <x:c r="L4" s="15" t="str">
        <x:v>Plán</x:v>
      </x:c>
      <x:c r="M4" s="15" t="str">
        <x:v>V komentáři lze připnout odkaz na FAQ.</x:v>
      </x:c>
    </x:row>
    <x:row r="5" ht="72" customHeight="1">
      <x:c r="A5" s="22" t="n">
        <x:v>46269</x:v>
      </x:c>
      <x:c r="B5" s="15" t="str">
        <x:v>Pátek</x:v>
      </x:c>
      <x:c r="C5" s="15" t="str">
        <x:v>IG Stories</x:v>
      </x:c>
      <x:c r="D5" s="15" t="str">
        <x:v>2 stories + anketa</x:v>
      </x:c>
      <x:c r="E5" s="15" t="str">
        <x:v>Páteční motivace</x:v>
      </x:c>
      <x:c r="F5" s="15" t="str">
        <x:v>Engagement</x:v>
      </x:c>
      <x:c r="G5" s="15" t="str">
        <x:v>Světlý minimalistický layout; jedna silná věta + anketa.</x:v>
      </x:c>
      <x:c r="H5" s="15" t="str">
        <x:v>CO DÁŠ DNES?
Trénink × gauč</x:v>
      </x:c>
      <x:c r="I5" s="15" t="str">
        <x:v>Anketa: „Dáš dnes trénink?“ – „Jasně 💪“ / „Potřebuju nakopnout“</x:v>
      </x:c>
      <x:c r="J5" s="15" t="str">
        <x:v>Hlasuj a pak rezervuj</x:v>
      </x:c>
      <x:c r="K5" s="15" t="str"/>
      <x:c r="L5" s="15" t="str">
        <x:v>Plán</x:v>
      </x:c>
      <x:c r="M5" s="15" t="str">
        <x:v>Večer navázat volnými sobotními termíny.</x:v>
      </x:c>
    </x:row>
    <x:row r="6" ht="72" customHeight="1">
      <x:c r="A6" s="23" t="n">
        <x:v>46270</x:v>
      </x:c>
      <x:c r="B6" s="20" t="str">
        <x:v>Sobota</x:v>
      </x:c>
      <x:c r="C6" s="20" t="str">
        <x:v>IG + FB</x:v>
      </x:c>
      <x:c r="D6" s="20" t="str">
        <x:v>Post + Stories</x:v>
      </x:c>
      <x:c r="E6" s="20" t="str">
        <x:v>Víkendové volné termíny</x:v>
      </x:c>
      <x:c r="F6" s="20" t="str">
        <x:v>Rezervace</x:v>
      </x:c>
      <x:c r="G6" s="20" t="str">
        <x:v>Světlý MY FIT styl; 1. slide motivace, 2. slide seznam volných termínů + jeden společný link.</x:v>
      </x:c>
      <x:c r="H6" s="20" t="str">
        <x:v>VÍKEND JE PRO TEBE
Volné termíny čekají
→ Vyber si svůj čas</x:v>
      </x:c>
      <x:c r="I6" s="20" t="str">
        <x:v>Nemáš na víkend velké plány? Udělej si 75 minut jen pro sebe. 💛 Aktuálně máme ještě několik volných termínů – přehled najdeš ve stories.</x:v>
      </x:c>
      <x:c r="J6" s="20" t="str">
        <x:v>Rezervuj jedním kliknutím</x:v>
      </x:c>
      <x:c r="K6" s="20" t="str">
        <x:v>#vikend #myfit #opava #fitness</x:v>
      </x:c>
      <x:c r="L6" s="20" t="str">
        <x:v>Plán</x:v>
      </x:c>
      <x:c r="M6" s="20" t="str">
        <x:v>Pokud je obsazenost slabá, lze volitelně spustit promo kód.</x:v>
      </x:c>
    </x:row>
    <x:row r="7" ht="72" customHeight="1">
      <x:c r="A7" s="23" t="n">
        <x:v>46271</x:v>
      </x:c>
      <x:c r="B7" s="20" t="str">
        <x:v>Neděle</x:v>
      </x:c>
      <x:c r="C7" s="20" t="str">
        <x:v>IG Stories</x:v>
      </x:c>
      <x:c r="D7" s="20" t="str">
        <x:v>3 stories</x:v>
      </x:c>
      <x:c r="E7" s="20" t="str">
        <x:v>Nedělní reset</x:v>
      </x:c>
      <x:c r="F7" s="20" t="str">
        <x:v>Lifestyle / rezervace pondělí</x:v>
      </x:c>
      <x:c r="G7" s="20" t="str">
        <x:v>Jemná fotka prázdného studia + béžový gradient.</x:v>
      </x:c>
      <x:c r="H7" s="20" t="str">
        <x:v>NEDĚLNÍ RESET
Vyčisti hlavu. Nabij tělo.
PONDĚLÍ ZAČÍNÁ DNES.</x:v>
      </x:c>
      <x:c r="I7" s="20" t="str">
        <x:v>Krátké story s odkazem na pondělní termíny.</x:v>
      </x:c>
      <x:c r="J7" s="20" t="str">
        <x:v>Rezervuj pondělí</x:v>
      </x:c>
      <x:c r="K7" s="20" t="str"/>
      <x:c r="L7" s="20" t="str">
        <x:v>Plán</x:v>
      </x:c>
      <x:c r="M7" s="20" t="str">
        <x:v>Publikovat 18:00–20:00.</x:v>
      </x:c>
    </x:row>
    <x:row r="8" ht="72" customHeight="1">
      <x:c r="A8" s="22" t="n">
        <x:v>46272</x:v>
      </x:c>
      <x:c r="B8" s="15" t="str">
        <x:v>Pondělí</x:v>
      </x:c>
      <x:c r="C8" s="15" t="str">
        <x:v>IG + FB</x:v>
      </x:c>
      <x:c r="D8" s="15" t="str">
        <x:v>Carousel</x:v>
      </x:c>
      <x:c r="E8" s="15" t="str">
        <x:v>Trénink nohou v MY FIT</x:v>
      </x:c>
      <x:c r="F8" s="15" t="str">
        <x:v>Uložení / edukace / vybavení</x:v>
      </x:c>
      <x:c r="G8" s="15" t="str">
        <x:v>Tmavý luxusní carousel: leg press/hacken, předkopávání, zakopávání, dřepy.</x:v>
      </x:c>
      <x:c r="H8" s="15" t="str">
        <x:v>TRÉNINK NOHOU
LEG PRESS
PŘEDKOPÁVÁNÍ
ZAKOPÁVÁNÍ
DŘEPY &amp; VÝPADY</x:v>
      </x:c>
      <x:c r="I8" s="15" t="str">
        <x:v>Nohy dnes? 🔥 Připravili jsme jednoduchou inspiraci, co všechno si u nás můžeš odcvičit. Ulož si carousel a vezmi ho s sebou na další trénink.</x:v>
      </x:c>
      <x:c r="J8" s="15" t="str">
        <x:v>Ulož si trénink a rezervuj</x:v>
      </x:c>
      <x:c r="K8" s="15" t="str">
        <x:v>#legday #myfit #fitnessopava #workout</x:v>
      </x:c>
      <x:c r="L8" s="15" t="str">
        <x:v>Plán</x:v>
      </x:c>
      <x:c r="M8" s="15" t="str">
        <x:v>Použít reálné fotky vybavení, žádné stocky.</x:v>
      </x:c>
    </x:row>
    <x:row r="9" ht="72" customHeight="1">
      <x:c r="A9" s="22" t="n">
        <x:v>46273</x:v>
      </x:c>
      <x:c r="B9" s="15" t="str">
        <x:v>Úterý</x:v>
      </x:c>
      <x:c r="C9" s="15" t="str">
        <x:v>IG Stories</x:v>
      </x:c>
      <x:c r="D9" s="15" t="str">
        <x:v>Q&amp;A sticker</x:v>
      </x:c>
      <x:c r="E9" s="15" t="str">
        <x:v>Otázky na MY FIT</x:v>
      </x:c>
      <x:c r="F9" s="15" t="str">
        <x:v>Engagement / FAQ</x:v>
      </x:c>
      <x:c r="G9" s="15" t="str">
        <x:v>Světlý FAQ vizuál s velkým zlatým otazníkem.</x:v>
      </x:c>
      <x:c r="H9" s="15" t="str">
        <x:v>MÁŠ OTÁZKU K MY FIT?
Napiš nám ji sem ↓</x:v>
      </x:c>
      <x:c r="I9" s="15" t="str">
        <x:v>Question sticker; odpovědi použít v budoucím obsahu.</x:v>
      </x:c>
      <x:c r="J9" s="15" t="str">
        <x:v>Ptej se</x:v>
      </x:c>
      <x:c r="K9" s="15" t="str"/>
      <x:c r="L9" s="15" t="str">
        <x:v>Plán</x:v>
      </x:c>
      <x:c r="M9" s="15" t="str">
        <x:v>Sbírat reálné dotazy.</x:v>
      </x:c>
    </x:row>
    <x:row r="10" ht="72" customHeight="1">
      <x:c r="A10" s="22" t="n">
        <x:v>46274</x:v>
      </x:c>
      <x:c r="B10" s="15" t="str">
        <x:v>Středa</x:v>
      </x:c>
      <x:c r="C10" s="15" t="str">
        <x:v>IG Stories</x:v>
      </x:c>
      <x:c r="D10" s="15" t="str">
        <x:v>2 stories</x:v>
      </x:c>
      <x:c r="E10" s="15" t="str">
        <x:v>Dětský koutek</x:v>
      </x:c>
      <x:c r="F10" s="15" t="str">
        <x:v>Důvěra / rodiče</x:v>
      </x:c>
      <x:c r="G10" s="15" t="str">
        <x:v>Světlá reálná fotka dětského koutku, zlatý text.</x:v>
      </x:c>
      <x:c r="H10" s="15" t="str">
        <x:v>TRÉNINK A DĚTI?
U NÁS TO JDE. 💛</x:v>
      </x:c>
      <x:c r="I10" s="15" t="str">
        <x:v>Máš malé dítě a nechceš kvůli tomu vynechávat trénink? V MY FIT máme dětský koutek, aby ses mohl/a věnovat sobě a děti měly své místo.</x:v>
      </x:c>
      <x:c r="J10" s="15" t="str">
        <x:v>Rezervuj si termín</x:v>
      </x:c>
      <x:c r="K10" s="15" t="str"/>
      <x:c r="L10" s="15" t="str">
        <x:v>Plán</x:v>
      </x:c>
      <x:c r="M10" s="15" t="str">
        <x:v>Použít reálnou fotku koutku.</x:v>
      </x:c>
    </x:row>
    <x:row r="11" ht="72" customHeight="1">
      <x:c r="A11" s="22" t="n">
        <x:v>46275</x:v>
      </x:c>
      <x:c r="B11" s="15" t="str">
        <x:v>Čtvrtek</x:v>
      </x:c>
      <x:c r="C11" s="15" t="str">
        <x:v>IG + FB</x:v>
      </x:c>
      <x:c r="D11" s="15" t="str">
        <x:v>Post</x:v>
      </x:c>
      <x:c r="E11" s="15" t="str">
        <x:v>MY FIT Bar – coffee to go</x:v>
      </x:c>
      <x:c r="F11" s="15" t="str">
        <x:v>Lifestyle / doplňková služba</x:v>
      </x:c>
      <x:c r="G11" s="15" t="str">
        <x:v>Světlý coffee-corner vizuál, minimum textu, detail kelímků/kávovaru.</x:v>
      </x:c>
      <x:c r="H11" s="15" t="str">
        <x:v>KÁVA S SEBOU? ☕
Nově i v MY FIT.</x:v>
      </x:c>
      <x:c r="I11" s="15" t="str">
        <x:v>Trénink hotový? Kávu můžeš vzít s sebou. ☕ Malá věc, která zpříjemní celý den – před tréninkem, po něm nebo jen tak.</x:v>
      </x:c>
      <x:c r="J11" s="15" t="str">
        <x:v>Dej si kávu při příští návštěvě</x:v>
      </x:c>
      <x:c r="K11" s="15" t="str">
        <x:v>#coffee #myfit #opava</x:v>
      </x:c>
      <x:c r="L11" s="15" t="str">
        <x:v>Plán</x:v>
      </x:c>
      <x:c r="M11" s="15" t="str">
        <x:v>Single post.</x:v>
      </x:c>
    </x:row>
    <x:row r="12" ht="72" customHeight="1">
      <x:c r="A12" s="22" t="n">
        <x:v>46276</x:v>
      </x:c>
      <x:c r="B12" s="15" t="str">
        <x:v>Pátek</x:v>
      </x:c>
      <x:c r="C12" s="15" t="str">
        <x:v>IG Stories</x:v>
      </x:c>
      <x:c r="D12" s="15" t="str">
        <x:v>Anketa</x:v>
      </x:c>
      <x:c r="E12" s="15" t="str">
        <x:v>Coffee corner</x:v>
      </x:c>
      <x:c r="F12" s="15" t="str">
        <x:v>Engagement</x:v>
      </x:c>
      <x:c r="G12" s="15" t="str">
        <x:v>Navázat na post ze 10. 9.</x:v>
      </x:c>
      <x:c r="H12" s="15" t="str">
        <x:v>VYUŽIJEŠ COFFEE CORNER? ☕</x:v>
      </x:c>
      <x:c r="I12" s="15" t="str">
        <x:v>Anketa: „Jasně 😍“ / „Určitě zkusím“</x:v>
      </x:c>
      <x:c r="J12" s="15" t="str">
        <x:v>Hlasuj</x:v>
      </x:c>
      <x:c r="K12" s="15" t="str"/>
      <x:c r="L12" s="15" t="str">
        <x:v>Plán</x:v>
      </x:c>
      <x:c r="M12" s="15" t="str">
        <x:v>Lehký interaktivní obsah.</x:v>
      </x:c>
    </x:row>
    <x:row r="13" ht="72" customHeight="1">
      <x:c r="A13" s="23" t="n">
        <x:v>46277</x:v>
      </x:c>
      <x:c r="B13" s="20" t="str">
        <x:v>Sobota</x:v>
      </x:c>
      <x:c r="C13" s="20" t="str">
        <x:v>IG + FB</x:v>
      </x:c>
      <x:c r="D13" s="20" t="str">
        <x:v>Carousel</x:v>
      </x:c>
      <x:c r="E13" s="20" t="str">
        <x:v>MY FIT Bar × Extrifit</x:v>
      </x:c>
      <x:c r="F13" s="20" t="str">
        <x:v>Produkt / upsell</x:v>
      </x:c>
      <x:c r="G13" s="20" t="str">
        <x:v>Světlý béžový carousel: novinka, partnerství, proteiny, tyčinky, shoty, pitný režim.</x:v>
      </x:c>
      <x:c r="H13" s="20" t="str">
        <x:v>NOVINKA V MY FIT
EXTRIFIT
Proteiny • tyčinky • shoty • Carnifresh</x:v>
      </x:c>
      <x:c r="I13" s="20" t="str">
        <x:v>Rozšířili jsme MY FIT BAR. 💛 Nově u nás najdeš produkty české profesionální značky EXTRIFIT – třeba protein, tyčinku, funkční shot nebo Carnifresh. Projeď carousel a vyber si, co ochutnáš jako první.</x:v>
      </x:c>
      <x:c r="J13" s="20" t="str">
        <x:v>Co zkusíš jako první?</x:v>
      </x:c>
      <x:c r="K13" s="20" t="str">
        <x:v>#extrifit #protein #myfit #sportnutrition</x:v>
      </x:c>
      <x:c r="L13" s="20" t="str">
        <x:v>Plán</x:v>
      </x:c>
      <x:c r="M13" s="20" t="str">
        <x:v>Ceny uvést v grafice, caption nezahltit seznamem.</x:v>
      </x:c>
    </x:row>
    <x:row r="14" ht="72" customHeight="1">
      <x:c r="A14" s="23" t="n">
        <x:v>46278</x:v>
      </x:c>
      <x:c r="B14" s="20" t="str">
        <x:v>Neděle</x:v>
      </x:c>
      <x:c r="C14" s="20" t="str">
        <x:v>IG Stories</x:v>
      </x:c>
      <x:c r="D14" s="20" t="str">
        <x:v>3 stories</x:v>
      </x:c>
      <x:c r="E14" s="20" t="str">
        <x:v>Volné nedělní termíny</x:v>
      </x:c>
      <x:c r="F14" s="20" t="str">
        <x:v>Konverze</x:v>
      </x:c>
      <x:c r="G14" s="20" t="str">
        <x:v>Slide 1 motivace, slide 2 termíny, slide 3 jeden odkaz.</x:v>
      </x:c>
      <x:c r="H14" s="20" t="str">
        <x:v>NEDĚLE JEŠTĚ NENÍ PLNÁ
VOLNÉ TERMÍNY ↓
REZERVUJ</x:v>
      </x:c>
      <x:c r="I14" s="20" t="str">
        <x:v>Použít aktuální dostupnost.</x:v>
      </x:c>
      <x:c r="J14" s="20" t="str">
        <x:v>Klikni na rezervaci</x:v>
      </x:c>
      <x:c r="K14" s="20" t="str"/>
      <x:c r="L14" s="20" t="str">
        <x:v>Plán</x:v>
      </x:c>
      <x:c r="M14" s="20" t="str">
        <x:v>Jeden odkaz na rezervační systém.</x:v>
      </x:c>
    </x:row>
    <x:row r="15" ht="72" customHeight="1">
      <x:c r="A15" s="22" t="n">
        <x:v>46279</x:v>
      </x:c>
      <x:c r="B15" s="15" t="str">
        <x:v>Pondělí</x:v>
      </x:c>
      <x:c r="C15" s="15" t="str">
        <x:v>IG + FB</x:v>
      </x:c>
      <x:c r="D15" s="15" t="str">
        <x:v>Post</x:v>
      </x:c>
      <x:c r="E15" s="15" t="str">
        <x:v>Věrnost 15+1</x:v>
      </x:c>
      <x:c r="F15" s="15" t="str">
        <x:v>Retence</x:v>
      </x:c>
      <x:c r="G15" s="15" t="str">
        <x:v>Světlý luxusní banner, ikona dárku, velké 15 + 1.</x:v>
      </x:c>
      <x:c r="H15" s="15" t="str">
        <x:v>ODMĚŇUJEME VĚRNOST
15 vstupů = 1 vstup zdarma</x:v>
      </x:c>
      <x:c r="I15" s="15" t="str">
        <x:v>Pravidelný trénink si zaslouží odměnu. 💛 Za každých 15 započítaných návštěv od nás získáš další vstup zdarma. Stačí mít registraci a my se o zbytek postaráme.</x:v>
      </x:c>
      <x:c r="J15" s="15" t="str">
        <x:v>Registruj se a sbírej návštěvy</x:v>
      </x:c>
      <x:c r="K15" s="15" t="str">
        <x:v>#loyalty #myfit #fitnessopava</x:v>
      </x:c>
      <x:c r="L15" s="15" t="str">
        <x:v>Plán</x:v>
      </x:c>
      <x:c r="M15" s="15" t="str">
        <x:v>Zkontrolovat přesnou systémovou logiku před publikací.</x:v>
      </x:c>
    </x:row>
    <x:row r="16" ht="72" customHeight="1">
      <x:c r="A16" s="22" t="n">
        <x:v>46280</x:v>
      </x:c>
      <x:c r="B16" s="15" t="str">
        <x:v>Úterý</x:v>
      </x:c>
      <x:c r="C16" s="15" t="str">
        <x:v>IG Stories</x:v>
      </x:c>
      <x:c r="D16" s="15" t="str">
        <x:v>2 stories</x:v>
      </x:c>
      <x:c r="E16" s="15" t="str">
        <x:v>Půlka měsíce – check-in</x:v>
      </x:c>
      <x:c r="F16" s="15" t="str">
        <x:v>Engagement</x:v>
      </x:c>
      <x:c r="G16" s="15" t="str">
        <x:v>Světlý minimalistický slide s progress motivem.</x:v>
      </x:c>
      <x:c r="H16" s="15" t="str">
        <x:v>15. ZÁŘÍ
Jak jsi na tom se svým cílem?</x:v>
      </x:c>
      <x:c r="I16" s="15" t="str">
        <x:v>Anketa: „Držím tempo 💪“ / „Musím zabrat“</x:v>
      </x:c>
      <x:c r="J16" s="15" t="str">
        <x:v>Rezervuj další trénink</x:v>
      </x:c>
      <x:c r="K16" s="15" t="str"/>
      <x:c r="L16" s="15" t="str">
        <x:v>Plán</x:v>
      </x:c>
      <x:c r="M16" s="15" t="str">
        <x:v>Následně sdílet volné termíny.</x:v>
      </x:c>
    </x:row>
    <x:row r="17" ht="72" customHeight="1">
      <x:c r="A17" s="22" t="n">
        <x:v>46281</x:v>
      </x:c>
      <x:c r="B17" s="15" t="str">
        <x:v>Středa</x:v>
      </x:c>
      <x:c r="C17" s="15" t="str">
        <x:v>IG + FB</x:v>
      </x:c>
      <x:c r="D17" s="15" t="str">
        <x:v>Carousel</x:v>
      </x:c>
      <x:c r="E17" s="15" t="str">
        <x:v>Trénink zad</x:v>
      </x:c>
      <x:c r="F17" s="15" t="str">
        <x:v>Edukace / vybavení</x:v>
      </x:c>
      <x:c r="G17" s="15" t="str">
        <x:v>Tmavý carousel, rohová věž, přítahy, jednoručky.</x:v>
      </x:c>
      <x:c r="H17" s="15" t="str">
        <x:v>TRÉNINK ZAD
PŘÍTAHY
STAHOVÁNÍ
JEDNORUČKY
TVŮJ PROSTOR</x:v>
      </x:c>
      <x:c r="I17" s="15" t="str">
        <x:v>Silná záda nejsou jen o vzhledu. Připravili jsme další tréninkovou inspiraci, kterou zvládneš celou u nás. Ulož si ji na příště. 💪</x:v>
      </x:c>
      <x:c r="J17" s="15" t="str">
        <x:v>Ulož a rezervuj</x:v>
      </x:c>
      <x:c r="K17" s="15" t="str">
        <x:v>#backworkout #myfit #fitnessopava</x:v>
      </x:c>
      <x:c r="L17" s="15" t="str">
        <x:v>Plán</x:v>
      </x:c>
      <x:c r="M17" s="15" t="str">
        <x:v>Stejný design systém jako leg day.</x:v>
      </x:c>
    </x:row>
    <x:row r="18" ht="72" customHeight="1">
      <x:c r="A18" s="22" t="n">
        <x:v>46282</x:v>
      </x:c>
      <x:c r="B18" s="15" t="str">
        <x:v>Čtvrtek</x:v>
      </x:c>
      <x:c r="C18" s="15" t="str">
        <x:v>IG Stories</x:v>
      </x:c>
      <x:c r="D18" s="15" t="str">
        <x:v>Quiz</x:v>
      </x:c>
      <x:c r="E18" s="15" t="str">
        <x:v>Kolik lidí může přijít na jednu rezervaci?</x:v>
      </x:c>
      <x:c r="F18" s="15" t="str">
        <x:v>Edukace / engagement</x:v>
      </x:c>
      <x:c r="G18" s="15" t="str">
        <x:v>FAQ light style.</x:v>
      </x:c>
      <x:c r="H18" s="15" t="str">
        <x:v>KOLIK LIDÍ MŮŽE PŘIJÍT NA 1 REZERVACI?</x:v>
      </x:c>
      <x:c r="I18" s="15" t="str">
        <x:v>Quiz: 1 / 2 / 3. Další story: „Správně: až 3 osoby.“</x:v>
      </x:c>
      <x:c r="J18" s="15" t="str">
        <x:v>Rezervuj trénink ve dvou nebo třech</x:v>
      </x:c>
      <x:c r="K18" s="15" t="str"/>
      <x:c r="L18" s="15" t="str">
        <x:v>Plán</x:v>
      </x:c>
      <x:c r="M18" s="15" t="str">
        <x:v>Pomáhá vysvětlit hodnotu ceny.</x:v>
      </x:c>
    </x:row>
    <x:row r="19" ht="72" customHeight="1">
      <x:c r="A19" s="22" t="n">
        <x:v>46283</x:v>
      </x:c>
      <x:c r="B19" s="15" t="str">
        <x:v>Pátek</x:v>
      </x:c>
      <x:c r="C19" s="15" t="str">
        <x:v>IG Stories</x:v>
      </x:c>
      <x:c r="D19" s="15" t="str">
        <x:v>2–3 stories</x:v>
      </x:c>
      <x:c r="E19" s="15" t="str">
        <x:v>Víkendová motivace + volné termíny</x:v>
      </x:c>
      <x:c r="F19" s="15" t="str">
        <x:v>Konverze</x:v>
      </x:c>
      <x:c r="G19" s="15" t="str">
        <x:v>Světlý weekend teaser.</x:v>
      </x:c>
      <x:c r="H19" s="15" t="str">
        <x:v>PÁTEK HOTOVÝ.
VÍKEND PATŘÍ TOBĚ.</x:v>
      </x:c>
      <x:c r="I19" s="15" t="str">
        <x:v>Krátce + přehled sobotních termínů.</x:v>
      </x:c>
      <x:c r="J19" s="15" t="str">
        <x:v>Vyber si termín</x:v>
      </x:c>
      <x:c r="K19" s="15" t="str"/>
      <x:c r="L19" s="15" t="str">
        <x:v>Plán</x:v>
      </x:c>
      <x:c r="M19" s="15" t="str">
        <x:v>Publikovat po 15:00.</x:v>
      </x:c>
    </x:row>
    <x:row r="20" ht="72" customHeight="1">
      <x:c r="A20" s="23" t="n">
        <x:v>46284</x:v>
      </x:c>
      <x:c r="B20" s="20" t="str">
        <x:v>Sobota</x:v>
      </x:c>
      <x:c r="C20" s="20" t="str">
        <x:v>IG + FB</x:v>
      </x:c>
      <x:c r="D20" s="20" t="str">
        <x:v>Post + Stories</x:v>
      </x:c>
      <x:c r="E20" s="20" t="str">
        <x:v>Víkendová akce – volitelná sleva</x:v>
      </x:c>
      <x:c r="F20" s="20" t="str">
        <x:v>Akcelerace rezervací</x:v>
      </x:c>
      <x:c r="G20" s="20" t="str">
        <x:v>Béžový promo box, bez agresivních barev.</x:v>
      </x:c>
      <x:c r="H20" s="20" t="str">
        <x:v>JEN TENTO VÍKEND
−10 %
Kód: ZARI10</x:v>
      </x:c>
      <x:c r="I20" s="20" t="str">
        <x:v>Pokud chceš o víkendu udělat něco pro sebe, máme malou motivaci navíc. 💛 Použij kód ZARI10 a rezervuj si svůj 75minutový trénink se slevou 10 %.</x:v>
      </x:c>
      <x:c r="J20" s="20" t="str">
        <x:v>Rezervuj se slevou</x:v>
      </x:c>
      <x:c r="K20" s="20" t="str">
        <x:v>#vikend #sleva #myfit #opava</x:v>
      </x:c>
      <x:c r="L20" s="20" t="str">
        <x:v>Plán</x:v>
      </x:c>
      <x:c r="M20" s="20" t="str">
        <x:v>VOLITELNÉ: použít jen při slabší obsazenosti; nastavit přesnou platnost v systému.</x:v>
      </x:c>
    </x:row>
    <x:row r="21" ht="72" customHeight="1">
      <x:c r="A21" s="23" t="n">
        <x:v>46285</x:v>
      </x:c>
      <x:c r="B21" s="20" t="str">
        <x:v>Neděle</x:v>
      </x:c>
      <x:c r="C21" s="20" t="str">
        <x:v>IG Stories</x:v>
      </x:c>
      <x:c r="D21" s="20" t="str">
        <x:v>2 stories</x:v>
      </x:c>
      <x:c r="E21" s="20" t="str">
        <x:v>Přehled termínů</x:v>
      </x:c>
      <x:c r="F21" s="20" t="str">
        <x:v>Konverze</x:v>
      </x:c>
      <x:c r="G21" s="20" t="str">
        <x:v>Světlý seznam volných nedělních časů + jeden link.</x:v>
      </x:c>
      <x:c r="H21" s="20" t="str">
        <x:v>DNES JEŠTĚ VOLNO
Vyber si 75 minut pro sebe.</x:v>
      </x:c>
      <x:c r="I21" s="20" t="str">
        <x:v>Bez captionu, jen link sticker.</x:v>
      </x:c>
      <x:c r="J21" s="20" t="str">
        <x:v>Rezervuj</x:v>
      </x:c>
      <x:c r="K21" s="20" t="str"/>
      <x:c r="L21" s="20" t="str">
        <x:v>Plán</x:v>
      </x:c>
      <x:c r="M21" s="20" t="str">
        <x:v>Aktualizovat ráno.</x:v>
      </x:c>
    </x:row>
    <x:row r="22" ht="72" customHeight="1">
      <x:c r="A22" s="22" t="n">
        <x:v>46286</x:v>
      </x:c>
      <x:c r="B22" s="15" t="str">
        <x:v>Pondělí</x:v>
      </x:c>
      <x:c r="C22" s="15" t="str">
        <x:v>IG + FB</x:v>
      </x:c>
      <x:c r="D22" s="15" t="str">
        <x:v>Post</x:v>
      </x:c>
      <x:c r="E22" s="15" t="str">
        <x:v>Podzim se blíží / rutina</x:v>
      </x:c>
      <x:c r="F22" s="15" t="str">
        <x:v>Brand / motivace</x:v>
      </x:c>
      <x:c r="G22" s="15" t="str">
        <x:v>Světlý teplý vizuál studia, bez podzimních klišé.</x:v>
      </x:c>
      <x:c r="H22" s="15" t="str">
        <x:v>NOVÁ SEZÓNA SE BLÍŽÍ.
STEJNÝ ČAS PRO SEBE.</x:v>
      </x:c>
      <x:c r="I22" s="15" t="str">
        <x:v>Dny se pomalu zkracují a je ideální chvíle držet si svůj rytmus. 🍂 Udělej si z tréninku pevnou součást týdne – bez čekání, bez davů, ve vlastním tempu.</x:v>
      </x:c>
      <x:c r="J22" s="15" t="str">
        <x:v>Vyber si pravidelný termín</x:v>
      </x:c>
      <x:c r="K22" s="15" t="str">
        <x:v>#myfit #routine #fitnessopava</x:v>
      </x:c>
      <x:c r="L22" s="15" t="str">
        <x:v>Plán</x:v>
      </x:c>
      <x:c r="M22" s="15" t="str">
        <x:v>Udržet prémiový čistý vizuál.</x:v>
      </x:c>
    </x:row>
    <x:row r="23" ht="72" customHeight="1">
      <x:c r="A23" s="22" t="n">
        <x:v>46287</x:v>
      </x:c>
      <x:c r="B23" s="15" t="str">
        <x:v>Úterý</x:v>
      </x:c>
      <x:c r="C23" s="15" t="str">
        <x:v>IG Stories</x:v>
      </x:c>
      <x:c r="D23" s="15" t="str">
        <x:v>Behind the scenes</x:v>
      </x:c>
      <x:c r="E23" s="15" t="str">
        <x:v>Čistota / příprava studia</x:v>
      </x:c>
      <x:c r="F23" s="15" t="str">
        <x:v>Důvěra</x:v>
      </x:c>
      <x:c r="G23" s="15" t="str">
        <x:v>Krátké autentické video: úklid, doplnění baru, srovnání vybavení.</x:v>
      </x:c>
      <x:c r="H23" s="15" t="str">
        <x:v>PŘIPRAVENO PRO TVŮJ TRÉNINK ✨</x:v>
      </x:c>
      <x:c r="I23" s="15" t="str">
        <x:v>Ukázat zákulisí bez dlouhého textu.</x:v>
      </x:c>
      <x:c r="J23" s="15" t="str">
        <x:v>Rezervuj si čistý prostor jen pro sebe</x:v>
      </x:c>
      <x:c r="K23" s="15" t="str"/>
      <x:c r="L23" s="15" t="str">
        <x:v>Plán</x:v>
      </x:c>
      <x:c r="M23" s="15" t="str">
        <x:v>Autenticita &gt; dokonalost.</x:v>
      </x:c>
    </x:row>
    <x:row r="24" ht="72" customHeight="1">
      <x:c r="A24" s="22" t="n">
        <x:v>46288</x:v>
      </x:c>
      <x:c r="B24" s="15" t="str">
        <x:v>Středa</x:v>
      </x:c>
      <x:c r="C24" s="15" t="str">
        <x:v>IG + FB</x:v>
      </x:c>
      <x:c r="D24" s="15" t="str">
        <x:v>Reel / Video</x:v>
      </x:c>
      <x:c r="E24" s="15" t="str">
        <x:v>Podzimní restart</x:v>
      </x:c>
      <x:c r="F24" s="15" t="str">
        <x:v>Reach</x:v>
      </x:c>
      <x:c r="G24" s="15" t="str">
        <x:v>Krátké 7–10 s video: prázdné studio, detail stroje, QR vstup, coffee bar.</x:v>
      </x:c>
      <x:c r="H24" s="15" t="str">
        <x:v>PODZIMNÍ RESTART
75 MINUT PRO SEBE</x:v>
      </x:c>
      <x:c r="I24" s="15" t="str">
        <x:v>Dopřej si restart. 🍂 V MY FIT nepotřebuješ čekat na stroj ani řešit plné fitko – rezervace a jdeš.</x:v>
      </x:c>
      <x:c r="J24" s="15" t="str">
        <x:v>Rezervuj si svůj restart</x:v>
      </x:c>
      <x:c r="K24" s="15" t="str">
        <x:v>#podzimnirestart #myfit #opava</x:v>
      </x:c>
      <x:c r="L24" s="15" t="str">
        <x:v>Plán</x:v>
      </x:c>
      <x:c r="M24" s="15" t="str">
        <x:v>Silný hook během prvních 1–2 sekund.</x:v>
      </x:c>
    </x:row>
    <x:row r="25" ht="72" customHeight="1">
      <x:c r="A25" s="22" t="n">
        <x:v>46289</x:v>
      </x:c>
      <x:c r="B25" s="15" t="str">
        <x:v>Čtvrtek</x:v>
      </x:c>
      <x:c r="C25" s="15" t="str">
        <x:v>IG Stories</x:v>
      </x:c>
      <x:c r="D25" s="15" t="str">
        <x:v>FAQ</x:v>
      </x:c>
      <x:c r="E25" s="15" t="str">
        <x:v>Jak funguje vstup</x:v>
      </x:c>
      <x:c r="F25" s="15" t="str">
        <x:v>Edukace</x:v>
      </x:c>
      <x:c r="G25" s="15" t="str">
        <x:v>Světlý FAQ slide + QR icon.</x:v>
      </x:c>
      <x:c r="H25" s="15" t="str">
        <x:v>JAK SE DOSTANU DOVNITŘ?
QR KÓD. PŘILOŽ. CVIČ.</x:v>
      </x:c>
      <x:c r="I25" s="15" t="str">
        <x:v>Neregistrovaný klient dostane QR kód e-mailem, registrovaný ho má ve svém profilu.</x:v>
      </x:c>
      <x:c r="J25" s="15" t="str">
        <x:v>Více FAQ na profilu</x:v>
      </x:c>
      <x:c r="K25" s="15" t="str"/>
      <x:c r="L25" s="15" t="str">
        <x:v>Plán</x:v>
      </x:c>
      <x:c r="M25" s="15" t="str">
        <x:v>Nevypisovat dlouhé VOP.</x:v>
      </x:c>
    </x:row>
    <x:row r="26" ht="72" customHeight="1">
      <x:c r="A26" s="22" t="n">
        <x:v>46290</x:v>
      </x:c>
      <x:c r="B26" s="15" t="str">
        <x:v>Pátek</x:v>
      </x:c>
      <x:c r="C26" s="15" t="str">
        <x:v>IG + FB</x:v>
      </x:c>
      <x:c r="D26" s="15" t="str">
        <x:v>Post</x:v>
      </x:c>
      <x:c r="E26" s="15" t="str">
        <x:v>Trénink ve dvou</x:v>
      </x:c>
      <x:c r="F26" s="15" t="str">
        <x:v>Akvizice / value</x:v>
      </x:c>
      <x:c r="G26" s="15" t="str">
        <x:v>Světlá lifestyle grafika, dvě lahve / dva ručníky; není nutná osoba.</x:v>
      </x:c>
      <x:c r="H26" s="15" t="str">
        <x:v>VE DVOU SE TO TÁHNE LÍP
1 rezervace = až 3 osoby</x:v>
      </x:c>
      <x:c r="I26" s="15" t="str">
        <x:v>Chceš vzít partnera, kamarádku nebo parťáka? Klidně. Jedna rezervace platí až pro 3 osoby a celý prostor máte pořád jen pro sebe.</x:v>
      </x:c>
      <x:c r="J26" s="15" t="str">
        <x:v>Pošli to svému parťákovi</x:v>
      </x:c>
      <x:c r="K26" s="15" t="str">
        <x:v>#trainingbuddy #myfit #privatefitness</x:v>
      </x:c>
      <x:c r="L26" s="15" t="str">
        <x:v>Plán</x:v>
      </x:c>
      <x:c r="M26" s="15" t="str">
        <x:v>CTA na sdílení.</x:v>
      </x:c>
    </x:row>
    <x:row r="27" ht="72" customHeight="1">
      <x:c r="A27" s="23" t="n">
        <x:v>46291</x:v>
      </x:c>
      <x:c r="B27" s="20" t="str">
        <x:v>Sobota</x:v>
      </x:c>
      <x:c r="C27" s="20" t="str">
        <x:v>IG Stories</x:v>
      </x:c>
      <x:c r="D27" s="20" t="str">
        <x:v>3 stories</x:v>
      </x:c>
      <x:c r="E27" s="20" t="str">
        <x:v>Volné víkendové termíny</x:v>
      </x:c>
      <x:c r="F27" s="20" t="str">
        <x:v>Konverze</x:v>
      </x:c>
      <x:c r="G27" s="20" t="str">
        <x:v>Slide 1: „Víkend se plní“, slide 2: seznam termínů, slide 3 link.</x:v>
      </x:c>
      <x:c r="H27" s="20" t="str">
        <x:v>VÍKEND SE PLNÍ
Ještě máme pár volných časů.</x:v>
      </x:c>
      <x:c r="I27" s="20" t="str">
        <x:v>Aktualizovat podle systému.</x:v>
      </x:c>
      <x:c r="J27" s="20" t="str">
        <x:v>Rezervuj</x:v>
      </x:c>
      <x:c r="K27" s="20" t="str"/>
      <x:c r="L27" s="20" t="str">
        <x:v>Plán</x:v>
      </x:c>
      <x:c r="M27" s="20" t="str">
        <x:v>Bez slevy, pokud je obsazenost dobrá.</x:v>
      </x:c>
    </x:row>
    <x:row r="28" ht="72" customHeight="1">
      <x:c r="A28" s="23" t="n">
        <x:v>46292</x:v>
      </x:c>
      <x:c r="B28" s="20" t="str">
        <x:v>Neděle</x:v>
      </x:c>
      <x:c r="C28" s="20" t="str">
        <x:v>IG Stories</x:v>
      </x:c>
      <x:c r="D28" s="20" t="str">
        <x:v>1–2 stories</x:v>
      </x:c>
      <x:c r="E28" s="20" t="str">
        <x:v>Recenze klientů</x:v>
      </x:c>
      <x:c r="F28" s="20" t="str">
        <x:v>Social proof</x:v>
      </x:c>
      <x:c r="G28" s="20" t="str">
        <x:v>Světlá béžová karta s reálnou Google recenzí.</x:v>
      </x:c>
      <x:c r="H28" s="20" t="str">
        <x:v>DĚKUJEME ZA VAŠE RECENZE 💛</x:v>
      </x:c>
      <x:c r="I28" s="20" t="str">
        <x:v>Sdílet konkrétní pozitivní recenzi a doplnit: „Vaše zpětná vazba nám pomáhá růst.“</x:v>
      </x:c>
      <x:c r="J28" s="20" t="str">
        <x:v>Napiš nám recenzi</x:v>
      </x:c>
      <x:c r="K28" s="20" t="str"/>
      <x:c r="L28" s="20" t="str">
        <x:v>Plán</x:v>
      </x:c>
      <x:c r="M28" s="20" t="str">
        <x:v>Použít pouze skutečnou recenzi.</x:v>
      </x:c>
    </x:row>
    <x:row r="29" ht="72" customHeight="1">
      <x:c r="A29" s="22" t="n">
        <x:v>46293</x:v>
      </x:c>
      <x:c r="B29" s="15" t="str">
        <x:v>Pondělí</x:v>
      </x:c>
      <x:c r="C29" s="15" t="str">
        <x:v>IG + FB</x:v>
      </x:c>
      <x:c r="D29" s="15" t="str">
        <x:v>Carousel</x:v>
      </x:c>
      <x:c r="E29" s="15" t="str">
        <x:v>Proč private fitness?</x:v>
      </x:c>
      <x:c r="F29" s="15" t="str">
        <x:v>Brand / edukace</x:v>
      </x:c>
      <x:c r="G29" s="15" t="str">
        <x:v>Světlý carousel 5 důvodů.</x:v>
      </x:c>
      <x:c r="H29" s="15" t="str">
        <x:v>5 DŮVODŮ, PROČ PRIVATE FITNESS
1 Soukromí
2 Bez čekání
3 Až 3 osoby
4 75 minut
5 Vlastní tempo</x:v>
      </x:c>
      <x:c r="I29" s="15" t="str">
        <x:v>Proč si lidé vybírají privátní fitness? Protože nejde jen o stroje. Jde o klid, soukromí a čas, který opravdu patří tobě. Projeď si 5 důvodů, proč MY FIT funguje jinak.</x:v>
      </x:c>
      <x:c r="J29" s="15" t="str">
        <x:v>Ulož / pošli někomu, kdo nemá rád plná fitka</x:v>
      </x:c>
      <x:c r="K29" s="15" t="str">
        <x:v>#privatefitness #myfit #opava</x:v>
      </x:c>
      <x:c r="L29" s="15" t="str">
        <x:v>Plán</x:v>
      </x:c>
      <x:c r="M29" s="15" t="str">
        <x:v>Evergreen post vhodný i pro placenou podporu.</x:v>
      </x:c>
    </x:row>
    <x:row r="30" ht="72" customHeight="1">
      <x:c r="A30" s="22" t="n">
        <x:v>46294</x:v>
      </x:c>
      <x:c r="B30" s="15" t="str">
        <x:v>Úterý</x:v>
      </x:c>
      <x:c r="C30" s="15" t="str">
        <x:v>IG Stories</x:v>
      </x:c>
      <x:c r="D30" s="15" t="str">
        <x:v>2 stories</x:v>
      </x:c>
      <x:c r="E30" s="15" t="str">
        <x:v>Měsíční rekapitulace</x:v>
      </x:c>
      <x:c r="F30" s="15" t="str">
        <x:v>Engagement</x:v>
      </x:c>
      <x:c r="G30" s="15" t="str">
        <x:v>Světlý recap: 3 mini fotografie – trénink, coffee, Extrifit.</x:v>
      </x:c>
      <x:c r="H30" s="15" t="str">
        <x:v>CO TĚ V ZÁŘÍ BAVILO NEJVÍC?</x:v>
      </x:c>
      <x:c r="I30" s="15" t="str">
        <x:v>Anketa/emoji slider + otázka: „Co chceš vidět v říjnu?“</x:v>
      </x:c>
      <x:c r="J30" s="15" t="str">
        <x:v>Napiš nám tip</x:v>
      </x:c>
      <x:c r="K30" s="15" t="str"/>
      <x:c r="L30" s="15" t="str">
        <x:v>Plán</x:v>
      </x:c>
      <x:c r="M30" s="15" t="str">
        <x:v>Sbírá podklady pro říjen.</x:v>
      </x:c>
    </x:row>
    <x:row r="31" ht="72" customHeight="1">
      <x:c r="A31" s="22" t="n">
        <x:v>46295</x:v>
      </x:c>
      <x:c r="B31" s="15" t="str">
        <x:v>Středa</x:v>
      </x:c>
      <x:c r="C31" s="15" t="str">
        <x:v>IG + FB</x:v>
      </x:c>
      <x:c r="D31" s="15" t="str">
        <x:v>Post</x:v>
      </x:c>
      <x:c r="E31" s="15" t="str">
        <x:v>Říjnový teaser + rezervace</x:v>
      </x:c>
      <x:c r="F31" s="15" t="str">
        <x:v>Retence / plánování</x:v>
      </x:c>
      <x:c r="G31" s="15" t="str">
        <x:v>Luxusní světlý teaser, kalendář října.</x:v>
      </x:c>
      <x:c r="H31" s="15" t="str">
        <x:v>ŘÍJEN JE ZA ROHEM
Tvůj čas si můžeš naplánovat už teď.</x:v>
      </x:c>
      <x:c r="I31" s="15" t="str">
        <x:v>Září končí, rutina nekončí. 💛 Pokud chceš mít svůj oblíbený čas jistý, mrkni už teď na říjnové termíny a rezervuj si je dopředu.</x:v>
      </x:c>
      <x:c r="J31" s="15" t="str">
        <x:v>Naplánuj si říjen</x:v>
      </x:c>
      <x:c r="K31" s="15" t="str">
        <x:v>#myfit #opava #fitnessroutine</x:v>
      </x:c>
      <x:c r="L31" s="15" t="str">
        <x:v>Plán</x:v>
      </x:c>
      <x:c r="M31" s="15" t="str">
        <x:v>Dobré zakončení měsíce.</x:v>
      </x:c>
    </x:row>
  </x:sheetData>
  <x:dataValidations count="1">
    <x:dataValidation type="list" sqref="L2:L31">
      <x:formula1>"Plán,Připraveno,Naplánováno,Publikováno,Přesunuto"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18" hidden="0" customWidth="1"/>
    <x:col min="4" max="4" width="38" hidden="0" customWidth="1"/>
    <x:col min="5" max="5" width="40" hidden="0" customWidth="1"/>
    <x:col min="6" max="6" width="30" hidden="0" customWidth="1"/>
    <x:col min="7" max="7" width="38" hidden="0" customWidth="1"/>
  </x:cols>
  <x:sheetData>
    <x:row r="1">
      <x:c r="A1" s="5" t="str">
        <x:v>Scénář</x:v>
      </x:c>
      <x:c r="B1" s="5" t="str">
        <x:v>Slide</x:v>
      </x:c>
      <x:c r="C1" s="5" t="str">
        <x:v>Účel</x:v>
      </x:c>
      <x:c r="D1" s="5" t="str">
        <x:v>Vizuál</x:v>
      </x:c>
      <x:c r="E1" s="5" t="str">
        <x:v>Text do grafiky</x:v>
      </x:c>
      <x:c r="F1" s="5" t="str">
        <x:v>Interaktivní prvek / odkaz</x:v>
      </x:c>
      <x:c r="G1" s="5" t="str">
        <x:v>Poznámka</x:v>
      </x:c>
    </x:row>
    <x:row r="2" ht="58" customHeight="1">
      <x:c r="A2" s="28" t="str">
        <x:v>Volné termíny</x:v>
      </x:c>
      <x:c r="B2" s="28" t="str">
        <x:v>1</x:v>
      </x:c>
      <x:c r="C2" s="28" t="str">
        <x:v>Zaujmout</x:v>
      </x:c>
      <x:c r="D2" s="28" t="str">
        <x:v>Světlé béžové pozadí + detail studia vpravo</x:v>
      </x:c>
      <x:c r="E2" s="28" t="str">
        <x:v>MÁŠ DNES CHVÍLI PRO SEBE?</x:v>
      </x:c>
      <x:c r="F2" s="28" t="str">
        <x:v>—</x:v>
      </x:c>
      <x:c r="G2" s="28" t="str">
        <x:v>Minimum textu, hodně vzduchu.</x:v>
      </x:c>
    </x:row>
    <x:row r="3" ht="58" customHeight="1">
      <x:c r="A3" s="28" t="str">
        <x:v>Volné termíny</x:v>
      </x:c>
      <x:c r="B3" s="28" t="str">
        <x:v>2</x:v>
      </x:c>
      <x:c r="C3" s="28" t="str">
        <x:v>Informovat</x:v>
      </x:c>
      <x:c r="D3" s="28" t="str">
        <x:v>Čistý seznam časů ve 2 sloupcích</x:v>
      </x:c>
      <x:c r="E3" s="28" t="str">
        <x:v>VOLNÉ TERMÍNY DNES
[čas]
[čas]
[čas]</x:v>
      </x:c>
      <x:c r="F3" s="28" t="str">
        <x:v>—</x:v>
      </x:c>
      <x:c r="G3" s="28" t="str">
        <x:v>Časy přepsat dle systému.</x:v>
      </x:c>
    </x:row>
    <x:row r="4" ht="58" customHeight="1">
      <x:c r="A4" s="28" t="str">
        <x:v>Volné termíny</x:v>
      </x:c>
      <x:c r="B4" s="28" t="str">
        <x:v>3</x:v>
      </x:c>
      <x:c r="C4" s="28" t="str">
        <x:v>Konverze</x:v>
      </x:c>
      <x:c r="D4" s="28" t="str">
        <x:v>Jedno výrazné zlaté CTA</x:v>
      </x:c>
      <x:c r="E4" s="28" t="str">
        <x:v>VYBER SI SVŮJ TERMÍN →</x:v>
      </x:c>
      <x:c r="F4" s="28" t="str">
        <x:v>Link sticker: rezervace.myfitgym.cz</x:v>
      </x:c>
      <x:c r="G4" s="28" t="str">
        <x:v>Nedávat odkaz ke každému času zvlášť.</x:v>
      </x:c>
    </x:row>
    <x:row r="5" ht="58" customHeight="1">
      <x:c r="A5" s="28" t="str">
        <x:v>Víkend + sleva</x:v>
      </x:c>
      <x:c r="B5" s="28" t="str">
        <x:v>1</x:v>
      </x:c>
      <x:c r="C5" s="28" t="str">
        <x:v>Motivace</x:v>
      </x:c>
      <x:c r="D5" s="28" t="str">
        <x:v>Teplá světlá fotka studia, béžový gradient</x:v>
      </x:c>
      <x:c r="E5" s="28" t="str">
        <x:v>VÍKEND JE PRO TEBE.
Udělej si čas pro sebe.</x:v>
      </x:c>
      <x:c r="F5" s="28" t="str">
        <x:v>—</x:v>
      </x:c>
      <x:c r="G5" s="28" t="str">
        <x:v>Bez agresivního promo vzhledu.</x:v>
      </x:c>
    </x:row>
    <x:row r="6" ht="58" customHeight="1">
      <x:c r="A6" s="28" t="str">
        <x:v>Víkend + sleva</x:v>
      </x:c>
      <x:c r="B6" s="28" t="str">
        <x:v>2</x:v>
      </x:c>
      <x:c r="C6" s="28" t="str">
        <x:v>Promo</x:v>
      </x:c>
      <x:c r="D6" s="28" t="str">
        <x:v>Světlý box se zlatým rámečkem</x:v>
      </x:c>
      <x:c r="E6" s="28" t="str">
        <x:v>JEN TENTO VÍKEND
−10 %
Kód: ZARI10</x:v>
      </x:c>
      <x:c r="F6" s="28" t="str">
        <x:v>—</x:v>
      </x:c>
      <x:c r="G6" s="28" t="str">
        <x:v>Použít pouze pokud je promo skutečně aktivní.</x:v>
      </x:c>
    </x:row>
    <x:row r="7" ht="58" customHeight="1">
      <x:c r="A7" s="28" t="str">
        <x:v>Víkend + sleva</x:v>
      </x:c>
      <x:c r="B7" s="28" t="str">
        <x:v>3</x:v>
      </x:c>
      <x:c r="C7" s="28" t="str">
        <x:v>Konverze</x:v>
      </x:c>
      <x:c r="D7" s="28" t="str">
        <x:v>Přehled volných termínů + CTA</x:v>
      </x:c>
      <x:c r="E7" s="28" t="str">
        <x:v>VOLNÉ TERMÍNY O VÍKENDU
REZERVUJ SI SVŮJ ČAS</x:v>
      </x:c>
      <x:c r="F7" s="28" t="str">
        <x:v>Link sticker</x:v>
      </x:c>
      <x:c r="G7" s="28" t="str">
        <x:v>Jeden společný odkaz.</x:v>
      </x:c>
    </x:row>
    <x:row r="8" ht="58" customHeight="1">
      <x:c r="A8" s="28" t="str">
        <x:v>FAQ</x:v>
      </x:c>
      <x:c r="B8" s="28" t="str">
        <x:v>1</x:v>
      </x:c>
      <x:c r="C8" s="28" t="str">
        <x:v>Edukace</x:v>
      </x:c>
      <x:c r="D8" s="28" t="str">
        <x:v>Světlý FAQ layout, velký otazník</x:v>
      </x:c>
      <x:c r="E8" s="28" t="str">
        <x:v>MÁŠ OTÁZKY?</x:v>
      </x:c>
      <x:c r="F8" s="28" t="str">
        <x:v>Question sticker</x:v>
      </x:c>
      <x:c r="G8" s="28" t="str">
        <x:v>Sbírat reálné dotazy.</x:v>
      </x:c>
    </x:row>
    <x:row r="9" ht="58" customHeight="1">
      <x:c r="A9" s="28" t="str">
        <x:v>FAQ</x:v>
      </x:c>
      <x:c r="B9" s="28" t="str">
        <x:v>2</x:v>
      </x:c>
      <x:c r="C9" s="28" t="str">
        <x:v>Odpověď</x:v>
      </x:c>
      <x:c r="D9" s="28" t="str">
        <x:v>Stejný styl, jeden dotaz a krátká odpověď</x:v>
      </x:c>
      <x:c r="E9" s="28" t="str">
        <x:v>MOHU PŘIJÍT S NĚKÝM?
Ano. 1 rezervace = až 3 osoby.</x:v>
      </x:c>
      <x:c r="F9" s="28" t="str">
        <x:v>—</x:v>
      </x:c>
      <x:c r="G9" s="28" t="str">
        <x:v>Odpověď max 3 řádky.</x:v>
      </x:c>
    </x:row>
    <x:row r="10" ht="58" customHeight="1">
      <x:c r="A10" s="28" t="str">
        <x:v>Extrifit</x:v>
      </x:c>
      <x:c r="B10" s="28" t="str">
        <x:v>1</x:v>
      </x:c>
      <x:c r="C10" s="28" t="str">
        <x:v>Teaser</x:v>
      </x:c>
      <x:c r="D10" s="28" t="str">
        <x:v>Světlé pozadí + produktový cutout</x:v>
      </x:c>
      <x:c r="E10" s="28" t="str">
        <x:v>NOVINKA V MY FIT 👀</x:v>
      </x:c>
      <x:c r="F10" s="28" t="str">
        <x:v>—</x:v>
      </x:c>
      <x:c r="G10" s="28" t="str">
        <x:v>Bez seznamu produktů.</x:v>
      </x:c>
    </x:row>
    <x:row r="11" ht="58" customHeight="1">
      <x:c r="A11" s="28" t="str">
        <x:v>Extrifit</x:v>
      </x:c>
      <x:c r="B11" s="28" t="str">
        <x:v>2</x:v>
      </x:c>
      <x:c r="C11" s="28" t="str">
        <x:v>Představení</x:v>
      </x:c>
      <x:c r="D11" s="28" t="str">
        <x:v>Produkty v pravé části, text vlevo</x:v>
      </x:c>
      <x:c r="E11" s="28" t="str">
        <x:v>NOVĚ V MY FIT BARU
Proteiny • tyčinky • shoty • Carnifresh</x:v>
      </x:c>
      <x:c r="F11" s="28" t="str">
        <x:v>—</x:v>
      </x:c>
      <x:c r="G11" s="28" t="str">
        <x:v>Ceny dát až na produktové slidy.</x:v>
      </x:c>
    </x:row>
    <x:row r="12" ht="58" customHeight="1">
      <x:c r="A12" s="28" t="str">
        <x:v>Recenze</x:v>
      </x:c>
      <x:c r="B12" s="28" t="str">
        <x:v>1</x:v>
      </x:c>
      <x:c r="C12" s="28" t="str">
        <x:v>Social proof</x:v>
      </x:c>
      <x:c r="D12" s="28" t="str">
        <x:v>Světlá karta, zlaté uvozovky</x:v>
      </x:c>
      <x:c r="E12" s="28" t="str">
        <x:v>„[KRÁTKÁ REÁLNÁ RECENZE]“</x:v>
      </x:c>
      <x:c r="F12" s="28" t="str">
        <x:v>—</x:v>
      </x:c>
      <x:c r="G12" s="28" t="str">
        <x:v>Pouze skutečný text recenze.</x:v>
      </x:c>
    </x:row>
    <x:row r="13" ht="58" customHeight="1">
      <x:c r="A13" s="28" t="str">
        <x:v>Recenze</x:v>
      </x:c>
      <x:c r="B13" s="28" t="str">
        <x:v>2</x:v>
      </x:c>
      <x:c r="C13" s="28" t="str">
        <x:v>CTA</x:v>
      </x:c>
      <x:c r="D13" s="28" t="str">
        <x:v>Minimalistická béžová</x:v>
      </x:c>
      <x:c r="E13" s="28" t="str">
        <x:v>DĚKUJEME ZA VAŠI DŮVĚRU 💛</x:v>
      </x:c>
      <x:c r="F13" s="28" t="str">
        <x:v>Link na Google recenzi</x:v>
      </x:c>
      <x:c r="G13" s="28" t="str">
        <x:v>Vhodné 1× měsíčně.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  <x:col min="3" max="3" width="24" hidden="0" customWidth="1"/>
    <x:col min="4" max="4" width="42" hidden="0" customWidth="1"/>
    <x:col min="5" max="5" width="42" hidden="0" customWidth="1"/>
    <x:col min="6" max="6" width="24" hidden="0" customWidth="1"/>
  </x:cols>
  <x:sheetData>
    <x:row r="1">
      <x:c r="A1" s="5" t="str">
        <x:v>Obsahový pilíř</x:v>
      </x:c>
      <x:c r="B1" s="5" t="str">
        <x:v>Podíl plánu</x:v>
      </x:c>
      <x:c r="C1" s="5" t="str">
        <x:v>Účel</x:v>
      </x:c>
      <x:c r="D1" s="5" t="str">
        <x:v>Typický obsah</x:v>
      </x:c>
      <x:c r="E1" s="5" t="str">
        <x:v>Vizuální směr</x:v>
      </x:c>
      <x:c r="F1" s="5" t="str">
        <x:v>Doporučená frekvence</x:v>
      </x:c>
    </x:row>
    <x:row r="2">
      <x:c r="A2" s="28" t="str">
        <x:v>Soukromí &amp; komfort</x:v>
      </x:c>
      <x:c r="B2" s="32" t="n">
        <x:v>0.3</x:v>
      </x:c>
      <x:c r="C2" s="28" t="str">
        <x:v>Budování značky</x:v>
      </x:c>
      <x:c r="D2" s="28" t="str">
        <x:v>Celé studio pro sebe, bez čekání, vlastní tempo, trénink ve dvou/třech</x:v>
      </x:c>
      <x:c r="E2" s="28" t="str">
        <x:v>Světlá béžová, zlatá, hodně prostoru, reálné studio</x:v>
      </x:c>
      <x:c r="F2" s="28" t="str">
        <x:v>2× týdně</x:v>
      </x:c>
    </x:row>
    <x:row r="3">
      <x:c r="A3" s="28" t="str">
        <x:v>Edukace &amp; FAQ</x:v>
      </x:c>
      <x:c r="B3" s="32" t="n">
        <x:v>0.2</x:v>
      </x:c>
      <x:c r="C3" s="28" t="str">
        <x:v>Odbourání bariér</x:v>
      </x:c>
      <x:c r="D3" s="28" t="str">
        <x:v>Rezervace, QR vstup, děti, 1 rezervace = až 3 osoby</x:v>
      </x:c>
      <x:c r="E3" s="28" t="str">
        <x:v>Světlý FAQ systém, velký otazník, jednoduché boxy</x:v>
      </x:c>
      <x:c r="F3" s="28" t="str">
        <x:v>1–2× týdně</x:v>
      </x:c>
    </x:row>
    <x:row r="4">
      <x:c r="A4" s="28" t="str">
        <x:v>Trénink &amp; vybavení</x:v>
      </x:c>
      <x:c r="B4" s="32" t="n">
        <x:v>0.2</x:v>
      </x:c>
      <x:c r="C4" s="28" t="str">
        <x:v>Uložení / expertiza</x:v>
      </x:c>
      <x:c r="D4" s="28" t="str">
        <x:v>Leg day, záda, full body, ukázky strojů</x:v>
      </x:c>
      <x:c r="E4" s="28" t="str">
        <x:v>Tmavší luxusní fotografie, zlaté nadpisy, minimum textu</x:v>
      </x:c>
      <x:c r="F4" s="28" t="str">
        <x:v>1× týdně</x:v>
      </x:c>
    </x:row>
    <x:row r="5">
      <x:c r="A5" s="28" t="str">
        <x:v>Lifestyle &amp; služby</x:v>
      </x:c>
      <x:c r="B5" s="32" t="n">
        <x:v>0.15</x:v>
      </x:c>
      <x:c r="C5" s="28" t="str">
        <x:v>Emoce / odlišení</x:v>
      </x:c>
      <x:c r="D5" s="28" t="str">
        <x:v>Coffee corner, MY FIT Bar, dětský koutek, atmosféra</x:v>
      </x:c>
      <x:c r="E5" s="28" t="str">
        <x:v>Teplé světlo, světlý nebo lifestyle layout</x:v>
      </x:c>
      <x:c r="F5" s="28" t="str">
        <x:v>1× týdně</x:v>
      </x:c>
    </x:row>
    <x:row r="6">
      <x:c r="A6" s="28" t="str">
        <x:v>Konverze &amp; volné termíny</x:v>
      </x:c>
      <x:c r="B6" s="32" t="n">
        <x:v>0.1</x:v>
      </x:c>
      <x:c r="C6" s="28" t="str">
        <x:v>Rezervace</x:v>
      </x:c>
      <x:c r="D6" s="28" t="str">
        <x:v>Volné termíny, víkend, last minute</x:v>
      </x:c>
      <x:c r="E6" s="28" t="str">
        <x:v>Světlé stories, přehled časů, jeden CTA odkaz</x:v>
      </x:c>
      <x:c r="F6" s="28" t="str">
        <x:v>2–4× týdně ve Stories</x:v>
      </x:c>
    </x:row>
    <x:row r="7">
      <x:c r="A7" s="28" t="str">
        <x:v>Promo &amp; akce</x:v>
      </x:c>
      <x:c r="B7" s="32" t="n">
        <x:v>0.05</x:v>
      </x:c>
      <x:c r="C7" s="28" t="str">
        <x:v>Krátkodobá aktivace</x:v>
      </x:c>
      <x:c r="D7" s="28" t="str">
        <x:v>Slevový kód, soutěž, sezónní akce</x:v>
      </x:c>
      <x:c r="E7" s="28" t="str">
        <x:v>Zlatý promo box, žádná červená/neonová grafika</x:v>
      </x:c>
      <x:c r="F7" s="28" t="str">
        <x:v>Max 1–2× měsíčně</x:v>
      </x:c>
    </x:row>
    <x:row r="9">
      <x:c r="A9" s="36" t="str">
        <x:v>Vizuální pravidla MY FIT</x:v>
      </x:c>
      <x:c r="B9" s="36"/>
      <x:c r="C9" s="36"/>
      <x:c r="D9" s="36"/>
      <x:c r="E9" s="36"/>
      <x:c r="F9" s="36"/>
    </x:row>
    <x:row r="10">
      <x:c r="A10" s="41" t="str">
        <x:v>Barvy</x:v>
      </x:c>
      <x:c r="B10" s="44" t="str">
        <x:v>Teplá béžová / krémová / champagne + zlatá + černá. Bez neonů a křiklavých barev.</x:v>
      </x:c>
    </x:row>
    <x:row r="11">
      <x:c r="A11" s="41" t="str">
        <x:v>Fotografie</x:v>
      </x:c>
      <x:c r="B11" s="44" t="str">
        <x:v>Primárně reálné MY FIT. Teplé přirozené světlo, čistý prostor, černé vybavení, dřevo, žádný vizuální chaos.</x:v>
      </x:c>
    </x:row>
    <x:row r="12">
      <x:c r="A12" s="41" t="str">
        <x:v>Kompozice</x:v>
      </x:c>
      <x:c r="B12" s="44" t="str">
        <x:v>U světlých grafik často text vlevo a fotografie vpravo s jemným mléčným přechodem. Hodně negativního prostoru.</x:v>
      </x:c>
    </x:row>
    <x:row r="13">
      <x:c r="A13" s="41" t="str">
        <x:v>Typografie</x:v>
      </x:c>
      <x:c r="B13" s="44" t="str">
        <x:v>Elegantní, čistá. Nadpisy výrazné, podtext krátký. Nekombinovat více než 2 rodiny písem.</x:v>
      </x:c>
    </x:row>
    <x:row r="14">
      <x:c r="A14" s="41" t="str">
        <x:v>Ikony</x:v>
      </x:c>
      <x:c r="B14" s="44" t="str">
        <x:v>Tenké outline ikony ve zlaté: srdce, kalendář, činka, otazník. Bez 3D/cartoon ikon.</x:v>
      </x:c>
    </x:row>
    <x:row r="15">
      <x:c r="A15" s="41" t="str">
        <x:v>Tone of voice</x:v>
      </x:c>
      <x:c r="B15" s="44" t="str">
        <x:v>Klidný, prémiový, přátelský. Neagresivní motivace. Preferovat „udělej si čas pro sebe“.</x:v>
      </x:c>
    </x:row>
    <x:row r="16">
      <x:c r="A16" s="41" t="str">
        <x:v>CTA</x:v>
      </x:c>
      <x:c r="B16" s="44" t="str">
        <x:v>„Vyber si svůj termín“, „Rezervuj si svůj čas“, „Ulož si trénink“, „Pošli parťákovi“.</x:v>
      </x:c>
    </x:row>
  </x:sheetData>
  <x:mergeCells>
    <x:mergeCell ref="A9:F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42" hidden="0" customWidth="1"/>
  </x:cols>
  <x:sheetData>
    <x:row r="1">
      <x:c r="A1" s="47" t="str">
        <x:v>MY FIT – Marketing září 2026 | Dashboard</x:v>
      </x:c>
      <x:c r="B1" s="47"/>
      <x:c r="C1" s="47"/>
      <x:c r="D1" s="47"/>
      <x:c r="E1" s="47"/>
      <x:c r="F1" s="47"/>
      <x:c r="G1" s="47"/>
      <x:c r="H1" s="47"/>
    </x:row>
    <x:row r="3">
      <x:c r="A3" s="3" t="str">
        <x:v>KPI</x:v>
      </x:c>
      <x:c r="B3" s="3" t="str">
        <x:v>Hodnota</x:v>
      </x:c>
      <x:c r="D3" s="3" t="str">
        <x:v>Metrika</x:v>
      </x:c>
      <x:c r="E3" s="3" t="str">
        <x:v>Cíl za měsíc</x:v>
      </x:c>
      <x:c r="F3" s="3" t="str">
        <x:v>Skutečnost</x:v>
      </x:c>
      <x:c r="G3" s="3" t="str">
        <x:v>Rozdíl</x:v>
      </x:c>
      <x:c r="H3" s="3" t="str">
        <x:v>Poznámka</x:v>
      </x:c>
    </x:row>
    <x:row r="4">
      <x:c r="A4" s="44" t="str">
        <x:v>Počet plánovaných dní</x:v>
      </x:c>
      <x:c r="B4" s="44" t="n">
        <x:v>30</x:v>
      </x:c>
      <x:c r="D4" s="44" t="str">
        <x:v>Nové rezervace z IG/FB</x:v>
      </x:c>
      <x:c r="E4" s="44" t="n">
        <x:v>60</x:v>
      </x:c>
      <x:c r="F4" s="44"/>
      <x:c r="G4" s="44" t="str">
        <x:f>IF(F4="","",F4-E4)</x:f>
      </x:c>
      <x:c r="H4" s="44" t="str">
        <x:v>Vyplnit z rezervačního systému / UTM, pokud dostupné.</x:v>
      </x:c>
    </x:row>
    <x:row r="5">
      <x:c r="A5" s="44" t="str">
        <x:v>Feed / FB obsah</x:v>
      </x:c>
      <x:c r="B5" s="44" t="n">
        <x:v>14</x:v>
      </x:c>
      <x:c r="D5" s="44" t="str">
        <x:v>Dosah Instagram</x:v>
      </x:c>
      <x:c r="E5" s="44" t="n">
        <x:v>12000</x:v>
      </x:c>
      <x:c r="F5" s="44"/>
      <x:c r="G5" s="44" t="str">
        <x:f>IF(F5="","",F5-E5)</x:f>
      </x:c>
      <x:c r="H5" s="44" t="str">
        <x:v>Měsíční reach.</x:v>
      </x:c>
    </x:row>
    <x:row r="6">
      <x:c r="A6" s="44" t="str">
        <x:v>Dní se Stories</x:v>
      </x:c>
      <x:c r="B6" s="44" t="n">
        <x:v>16</x:v>
      </x:c>
      <x:c r="D6" s="44" t="str">
        <x:v>Návštěvy profilu</x:v>
      </x:c>
      <x:c r="E6" s="44" t="n">
        <x:v>700</x:v>
      </x:c>
      <x:c r="F6" s="44"/>
      <x:c r="G6" s="44" t="str">
        <x:f>IF(F6="","",F6-E6)</x:f>
      </x:c>
      <x:c r="H6" s="44" t="str">
        <x:v>Instagram Insights.</x:v>
      </x:c>
    </x:row>
    <x:row r="7">
      <x:c r="A7" s="44" t="str">
        <x:v>Volitelných promo akcí</x:v>
      </x:c>
      <x:c r="B7" s="44" t="n">
        <x:v>1</x:v>
      </x:c>
      <x:c r="D7" s="44" t="str">
        <x:v>Kliknutí na rezervaci</x:v>
      </x:c>
      <x:c r="E7" s="44" t="n">
        <x:v>250</x:v>
      </x:c>
      <x:c r="F7" s="44"/>
      <x:c r="G7" s="44" t="str">
        <x:f>IF(F7="","",F7-E7)</x:f>
      </x:c>
      <x:c r="H7" s="44" t="str">
        <x:v>Link sticker / bio link.</x:v>
      </x:c>
    </x:row>
    <x:row r="8">
      <x:c r="A8" s="44" t="str">
        <x:v>Tréninkové carousely</x:v>
      </x:c>
      <x:c r="B8" s="44" t="n">
        <x:v>2</x:v>
      </x:c>
      <x:c r="D8" s="44" t="str">
        <x:v>Uložení příspěvků</x:v>
      </x:c>
      <x:c r="E8" s="44" t="n">
        <x:v>100</x:v>
      </x:c>
      <x:c r="F8" s="44"/>
      <x:c r="G8" s="44" t="str">
        <x:f>IF(F8="","",F8-E8)</x:f>
      </x:c>
      <x:c r="H8" s="44" t="str">
        <x:v>Primárně tréninkové carousely.</x:v>
      </x:c>
    </x:row>
    <x:row r="9">
      <x:c r="A9" s="44" t="str">
        <x:v>Hlavní cíl</x:v>
      </x:c>
      <x:c r="B9" s="44" t="str">
        <x:v>Pravidelné rezervace + budování značky</x:v>
      </x:c>
      <x:c r="D9" s="44" t="str">
        <x:v>Nové Google recenze</x:v>
      </x:c>
      <x:c r="E9" s="44" t="n">
        <x:v>8</x:v>
      </x:c>
      <x:c r="F9" s="44"/>
      <x:c r="G9" s="44" t="str">
        <x:f>IF(F9="","",F9-E9)</x:f>
      </x:c>
      <x:c r="H9" s="44" t="str">
        <x:v>Průběžně žádat spokojené klienty.</x:v>
      </x:c>
    </x:row>
  </x:sheetData>
  <x:mergeCells>
    <x:mergeCell ref="A1:H1"/>
  </x:mergeCells>
  <x:pageMargins left="0.7" right="0.7" top="0.75" bottom="0.75" header="0.3" footer="0.3"/>
</x:worksheet>
</file>