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ataclass_weekday/SQL/"/>
    </mc:Choice>
  </mc:AlternateContent>
  <xr:revisionPtr revIDLastSave="0" documentId="13_ncr:1_{92B22D9A-1018-034A-B69C-B11555F700B5}" xr6:coauthVersionLast="47" xr6:coauthVersionMax="47" xr10:uidLastSave="{00000000-0000-0000-0000-000000000000}"/>
  <bookViews>
    <workbookView xWindow="42280" yWindow="2660" windowWidth="28100" windowHeight="17080" xr2:uid="{1FA16C57-BABD-7C41-9776-9F527C1D2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F4" i="1"/>
  <c r="F7" i="1"/>
  <c r="E4" i="1"/>
</calcChain>
</file>

<file path=xl/sharedStrings.xml><?xml version="1.0" encoding="utf-8"?>
<sst xmlns="http://schemas.openxmlformats.org/spreadsheetml/2006/main" count="10" uniqueCount="10">
  <si>
    <t>title</t>
    <phoneticPr fontId="3" type="noConversion"/>
  </si>
  <si>
    <t>Movie A</t>
    <phoneticPr fontId="3" type="noConversion"/>
  </si>
  <si>
    <t>Movie B</t>
    <phoneticPr fontId="3" type="noConversion"/>
  </si>
  <si>
    <t>Movie C</t>
    <phoneticPr fontId="3" type="noConversion"/>
  </si>
  <si>
    <t>Movie D</t>
    <phoneticPr fontId="3" type="noConversion"/>
  </si>
  <si>
    <t>length</t>
    <phoneticPr fontId="3" type="noConversion"/>
  </si>
  <si>
    <t>PERCENT_RANK() = (rank - 1) / (전체행수 - 1)</t>
    <phoneticPr fontId="3" type="noConversion"/>
  </si>
  <si>
    <t>rank</t>
    <phoneticPr fontId="3" type="noConversion"/>
  </si>
  <si>
    <t>왜 굳이 분자 1을 빼야할까? -&gt; 최소순위 = 1등의 포지션 표기 0% 지점 하기 위한</t>
    <phoneticPr fontId="3" type="noConversion"/>
  </si>
  <si>
    <t>왜 굳이 분모 1을 빼야할까?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</si>
</sst>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0" xfId="1" applyFont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BFEF-5E1E-9747-B3D0-7D998A7626CA}">
  <dimension ref="B3:F15"/>
  <sheetViews>
    <sheetView tabSelected="1" workbookViewId="0">
      <selection activeCell="C2" sqref="C2"/>
    </sheetView>
  </sheetViews>
  <sheetFormatPr baseColWidth="10" defaultRowHeight="50" customHeight="1"/>
  <cols>
    <col min="1" max="1" width="10.7109375" style="1"/>
    <col min="2" max="3" width="34.5703125" style="2" customWidth="1"/>
    <col min="4" max="4" width="21.7109375" style="1" customWidth="1"/>
    <col min="5" max="6" width="22.28515625" style="1" customWidth="1"/>
    <col min="7" max="16384" width="10.7109375" style="1"/>
  </cols>
  <sheetData>
    <row r="3" spans="2:6" s="2" customFormat="1" ht="50" customHeight="1">
      <c r="B3" s="2" t="s">
        <v>0</v>
      </c>
      <c r="C3" s="2" t="s">
        <v>5</v>
      </c>
      <c r="D3" s="2" t="s">
        <v>7</v>
      </c>
    </row>
    <row r="4" spans="2:6" ht="50" customHeight="1">
      <c r="B4" s="2" t="s">
        <v>1</v>
      </c>
      <c r="C4" s="2">
        <v>90</v>
      </c>
      <c r="D4" s="2">
        <v>1</v>
      </c>
      <c r="E4" s="4">
        <f xml:space="preserve"> (1 - 1) / (4 -1)</f>
        <v>0</v>
      </c>
      <c r="F4" s="1">
        <f xml:space="preserve"> (1-1) / (4-1)</f>
        <v>0</v>
      </c>
    </row>
    <row r="5" spans="2:6" ht="50" customHeight="1">
      <c r="B5" s="2" t="s">
        <v>2</v>
      </c>
      <c r="C5" s="2">
        <v>120</v>
      </c>
      <c r="D5" s="2">
        <v>3</v>
      </c>
      <c r="E5" s="4">
        <f xml:space="preserve"> (3 - 1) / (4 -1)</f>
        <v>0.66666666666666663</v>
      </c>
    </row>
    <row r="6" spans="2:6" ht="50" customHeight="1">
      <c r="B6" s="2" t="s">
        <v>3</v>
      </c>
      <c r="C6" s="2">
        <v>90</v>
      </c>
      <c r="D6" s="2">
        <v>1</v>
      </c>
      <c r="E6" s="4">
        <f xml:space="preserve"> (1 - 1) / (4 -1)</f>
        <v>0</v>
      </c>
    </row>
    <row r="7" spans="2:6" ht="50" customHeight="1">
      <c r="B7" s="2" t="s">
        <v>4</v>
      </c>
      <c r="C7" s="2">
        <v>150</v>
      </c>
      <c r="D7" s="2">
        <v>4</v>
      </c>
      <c r="E7" s="4">
        <f xml:space="preserve"> (4 - 1) / (4 -1)</f>
        <v>1</v>
      </c>
      <c r="F7" s="1">
        <f>(4-1)/(4)</f>
        <v>0.75</v>
      </c>
    </row>
    <row r="9" spans="2:6" ht="50" customHeight="1">
      <c r="C9" s="3" t="s">
        <v>6</v>
      </c>
    </row>
    <row r="10" spans="2:6" ht="50" customHeight="1">
      <c r="C10" s="3" t="s">
        <v>8</v>
      </c>
    </row>
    <row r="11" spans="2:6" ht="50" customHeight="1">
      <c r="C11" s="3" t="s">
        <v>9</v>
      </c>
    </row>
    <row r="12" spans="2:6" ht="50" customHeight="1">
      <c r="C12" s="3"/>
    </row>
    <row r="13" spans="2:6" ht="50" customHeight="1">
      <c r="C13" s="3"/>
    </row>
    <row r="14" spans="2:6" ht="50" customHeight="1">
      <c r="C14" s="3"/>
    </row>
    <row r="15" spans="2:6" ht="50" customHeight="1">
      <c r="C1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2026-03-26T05:26:21Z</dcterms:created>
  <dcterms:modified xsi:type="dcterms:W3CDTF">2026-03-26T08:24:30Z</dcterms:modified>
</cp:coreProperties>
</file>