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0C6C049C-5AA7-41AD-826F-F54979A24306}" xr6:coauthVersionLast="43" xr6:coauthVersionMax="43" xr10:uidLastSave="{00000000-0000-0000-0000-000000000000}"/>
  <bookViews>
    <workbookView xWindow="33210" yWindow="2025" windowWidth="21615" windowHeight="13860" firstSheet="11" activeTab="16" xr2:uid="{00000000-000D-0000-FFFF-FFFF00000000}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  <sheet name="数式を指定" sheetId="14" r:id="rId14"/>
    <sheet name="独自の開始位置" sheetId="15" r:id="rId15"/>
    <sheet name="配列カラムの設定" sheetId="17" r:id="rId16"/>
    <sheet name="コメント情報" sheetId="18" r:id="rId17"/>
  </sheets>
  <externalReferences>
    <externalReference r:id="rId18"/>
  </externalReferences>
  <definedNames>
    <definedName name="機能名" localSheetId="16">'[1]オプション設定（入力規則）'!$C$10</definedName>
    <definedName name="機能名" localSheetId="8">'[1]オプション設定（入力規則）'!$C$10</definedName>
    <definedName name="機能名">'オプション設定（入力規則）'!$D$12</definedName>
    <definedName name="操作" localSheetId="16">'[1]オプション設定（入力規則）'!$C$30:$C$33</definedName>
    <definedName name="操作" localSheetId="8">'[1]オプション設定（入力規則）'!$C$30:$C$33</definedName>
    <definedName name="操作">'オプション設定（入力規則）'!$D$32:$G$32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<sst xmlns="http://schemas.openxmlformats.org/spreadsheetml/2006/main" count="363" uniqueCount="156">
  <si>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</si>
  <si>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</si>
  <si>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</si>
  <si>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</si>
  <si>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</si>
  <si>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</si>
  <si>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</si>
  <si>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</si>
  <si>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</si>
  <si>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</si>
  <si>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</si>
  <si>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</si>
  <si>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</si>
  <si>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</si>
  <si>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</si>
  <si>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</si>
  <si>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</si>
  <si>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</si>
  <si>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</si>
  <si>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</si>
  <si>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</si>
  <si>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</si>
  <si>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</si>
  <si>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</si>
  <si>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</si>
  <si>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</si>
  <si>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</si>
  <si>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</si>
  <si>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</si>
  <si>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</si>
  <si>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</si>
  <si>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</si>
  <si>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</si>
  <si>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</si>
  <si>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</si>
  <si>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</si>
  <si>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</si>
  <si>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</si>
  <si>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</si>
  <si>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</si>
  <si>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</si>
  <si>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</si>
  <si>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</si>
  <si>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</si>
  <si>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</si>
  <si>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</si>
  <si>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</si>
  <si>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</si>
  <si>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</si>
  <si>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</si>
  <si>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</si>
  <si>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</si>
  <si>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</si>
  <si>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</si>
  <si>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</si>
  <si>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</si>
  <si>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</si>
  <si>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</si>
  <si>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</si>
  <si>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</si>
  <si>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</si>
  <si>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</si>
  <si>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</si>
  <si>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</si>
  <si>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</si>
  <si>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</si>
  <si>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</si>
  <si>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</si>
  <si>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</si>
  <si>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</si>
  <si>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</si>
  <si>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</si>
  <si>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</si>
  <si>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</si>
  <si>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</si>
  <si>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</si>
  <si>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</si>
  <si>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</si>
  <si>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</si>
  <si>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</si>
  <si>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</si>
  <si>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</si>
  <si>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</si>
  <si>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</si>
  <si>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</si>
  <si>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</si>
  <si>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</si>
  <si>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</si>
  <si>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</si>
  <si>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</si>
  <si>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</si>
  <si>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</si>
  <si>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</si>
  <si>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</si>
  <si>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</si>
  <si>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</si>
  <si>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</si>
  <si>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</si>
  <si>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</si>
  <si>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</si>
  <si>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</si>
  <si>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</si>
  <si>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</si>
  <si>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</si>
  <si>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</si>
  <si>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</si>
  <si>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</si>
  <si>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</si>
  <si>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</si>
  <si>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</si>
  <si>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</si>
  <si>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</si>
  <si>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</si>
  <si>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</si>
  <si>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</si>
  <si>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</si>
  <si>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</si>
  <si>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</si>
  <si>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</si>
  <si>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</si>
  <si>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</si>
  <si>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</si>
  <si>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</si>
  <si>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</si>
  <si>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</si>
  <si>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</si>
  <si>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</si>
  <si>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</si>
  <si>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</si>
  <si>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</si>
  <si>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</si>
  <si>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</si>
  <si>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</si>
  <si>
    <t>アノテーション「@VerticalRecords」のテスタ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</si>
  <si>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</si>
  <si>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</si>
  <si>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</si>
  <si>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</si>
  <si>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アノテーション「@VerticalRecords」のテスタ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</si>
  <si>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</si>
  <si>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</si>
  <si>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</si>
  <si>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</si>
  <si>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</si>
  <si>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</si>
  <si>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</si>
  <si>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</si>
  <si>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</si>
  <si>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</si>
  <si>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</si>
  <si>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</si>
  <si>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</si>
  <si>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</si>
  <si>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通常のカラム</t>
    <rPh sb="0" eb="2">
      <t>ツウジョウ</t>
    </rPh>
    <phoneticPr fontId="1"/>
  </si>
  <si>
    <t>マップカラム</t>
    <phoneticPr fontId="1"/>
  </si>
  <si>
    <t>配列カラム</t>
    <rPh sb="0" eb="2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</si>
</sst>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176" fontId="0" fillId="5" borderId="1" xfId="0" applyNumberFormat="1" applyFill="1" applyBorder="1"/>
    <xf numFmtId="0" fontId="0" fillId="4" borderId="1" xfId="0" applyFill="1" applyBorder="1"/>
    <xf numFmtId="0" fontId="0" fillId="4" borderId="1" xfId="0" applyFill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0" xfId="0" applyNumberFormat="1" applyBorder="1" applyAlignment="1">
      <alignment vertical="center" wrapText="1"/>
    </xf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2" xfId="0" applyNumberFormat="1" applyBorder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76" fontId="0" fillId="4" borderId="1" xfId="0" applyNumberFormat="1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  <sheetName val="コメント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68" t="s">
        <v>87</v>
      </c>
      <c r="E12" s="68"/>
      <c r="F12" s="26"/>
    </row>
    <row r="13" spans="1:6" x14ac:dyDescent="0.15">
      <c r="D13" s="68" t="s">
        <v>20</v>
      </c>
      <c r="E13" s="68"/>
      <c r="F13" s="6"/>
    </row>
    <row r="14" spans="1:6" x14ac:dyDescent="0.15">
      <c r="D14" s="65" t="s">
        <v>90</v>
      </c>
      <c r="E14" s="29" t="s">
        <v>88</v>
      </c>
      <c r="F14" s="6"/>
    </row>
    <row r="15" spans="1:6" x14ac:dyDescent="0.15">
      <c r="D15" s="66"/>
      <c r="E15" s="29" t="s">
        <v>89</v>
      </c>
      <c r="F15" s="6"/>
    </row>
    <row r="16" spans="1:6" x14ac:dyDescent="0.15">
      <c r="D16" s="67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68" t="s">
        <v>87</v>
      </c>
      <c r="F21" s="68"/>
      <c r="G21" s="26"/>
    </row>
    <row r="22" spans="5:7" x14ac:dyDescent="0.15">
      <c r="E22" s="68" t="s">
        <v>20</v>
      </c>
      <c r="F22" s="68"/>
      <c r="G22" s="6"/>
    </row>
    <row r="23" spans="5:7" x14ac:dyDescent="0.15">
      <c r="E23" s="65" t="s">
        <v>90</v>
      </c>
      <c r="F23" s="29" t="s">
        <v>88</v>
      </c>
      <c r="G23" s="6"/>
    </row>
    <row r="24" spans="5:7" x14ac:dyDescent="0.15">
      <c r="E24" s="66"/>
      <c r="F24" s="29" t="s">
        <v>89</v>
      </c>
      <c r="G24" s="6"/>
    </row>
    <row r="25" spans="5:7" x14ac:dyDescent="0.15">
      <c r="E25" s="67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5"/>
  <sheetViews>
    <sheetView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0" t="s">
        <v>122</v>
      </c>
      <c r="D4" s="41"/>
    </row>
    <row r="5" spans="1:23" x14ac:dyDescent="0.15">
      <c r="C5" s="42" t="s">
        <v>123</v>
      </c>
      <c r="D5" s="41"/>
    </row>
    <row r="6" spans="1:23" x14ac:dyDescent="0.15">
      <c r="C6" s="42" t="s">
        <v>124</v>
      </c>
      <c r="D6" s="41"/>
    </row>
    <row r="7" spans="1:23" x14ac:dyDescent="0.15">
      <c r="C7" s="42" t="s">
        <v>125</v>
      </c>
      <c r="D7" s="41"/>
    </row>
    <row r="8" spans="1:23" x14ac:dyDescent="0.15">
      <c r="C8" s="42" t="s">
        <v>126</v>
      </c>
      <c r="D8" s="41"/>
    </row>
    <row r="9" spans="1:23" x14ac:dyDescent="0.15">
      <c r="C9" s="42" t="s">
        <v>3</v>
      </c>
      <c r="D9" s="41"/>
    </row>
    <row r="12" spans="1:23" x14ac:dyDescent="0.15">
      <c r="B12" t="s">
        <v>127</v>
      </c>
      <c r="C12" s="43" t="s">
        <v>122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1">
        <v>6</v>
      </c>
      <c r="J12" s="41">
        <v>7</v>
      </c>
      <c r="K12" s="41">
        <v>8</v>
      </c>
      <c r="L12" s="41">
        <v>9</v>
      </c>
      <c r="M12" s="41">
        <v>10</v>
      </c>
      <c r="N12" s="41">
        <v>11</v>
      </c>
      <c r="O12" s="41">
        <v>12</v>
      </c>
      <c r="P12" s="41">
        <v>13</v>
      </c>
      <c r="Q12" s="41">
        <v>14</v>
      </c>
      <c r="R12" s="41">
        <v>15</v>
      </c>
      <c r="S12" s="41">
        <v>16</v>
      </c>
      <c r="T12" s="41">
        <v>17</v>
      </c>
      <c r="U12" s="41">
        <v>18</v>
      </c>
      <c r="V12" s="41">
        <v>19</v>
      </c>
      <c r="W12" s="41">
        <v>20</v>
      </c>
    </row>
    <row r="13" spans="1:23" x14ac:dyDescent="0.15">
      <c r="C13" s="44" t="s">
        <v>123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3" x14ac:dyDescent="0.15">
      <c r="C14" s="44" t="s">
        <v>124</v>
      </c>
      <c r="D14" s="41">
        <v>21</v>
      </c>
      <c r="E14" s="41">
        <v>22</v>
      </c>
      <c r="F14" s="41">
        <v>23</v>
      </c>
      <c r="G14" s="41">
        <v>24</v>
      </c>
      <c r="H14" s="41">
        <v>25</v>
      </c>
      <c r="I14" s="41">
        <v>26</v>
      </c>
      <c r="J14" s="41">
        <v>27</v>
      </c>
      <c r="K14" s="41">
        <v>28</v>
      </c>
      <c r="L14" s="41">
        <v>29</v>
      </c>
      <c r="M14" s="41">
        <v>30</v>
      </c>
      <c r="N14" s="41">
        <v>31</v>
      </c>
      <c r="O14" s="41">
        <v>32</v>
      </c>
      <c r="P14" s="41">
        <v>33</v>
      </c>
      <c r="Q14" s="41">
        <v>34</v>
      </c>
      <c r="R14" s="41">
        <v>35</v>
      </c>
      <c r="S14" s="41">
        <v>36</v>
      </c>
      <c r="T14" s="41">
        <v>37</v>
      </c>
      <c r="U14" s="41">
        <v>38</v>
      </c>
      <c r="V14" s="41">
        <v>39</v>
      </c>
      <c r="W14" s="41">
        <v>40</v>
      </c>
    </row>
    <row r="15" spans="1:23" x14ac:dyDescent="0.15">
      <c r="C15" s="44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x14ac:dyDescent="0.15">
      <c r="C16" s="44" t="s">
        <v>126</v>
      </c>
      <c r="D16" s="41">
        <v>41</v>
      </c>
      <c r="E16" s="41">
        <v>42</v>
      </c>
      <c r="F16" s="41">
        <v>43</v>
      </c>
      <c r="G16" s="41">
        <v>44</v>
      </c>
      <c r="H16" s="41">
        <v>45</v>
      </c>
      <c r="I16" s="41">
        <v>46</v>
      </c>
      <c r="J16" s="41">
        <v>47</v>
      </c>
      <c r="K16" s="41">
        <v>48</v>
      </c>
      <c r="L16" s="41">
        <v>49</v>
      </c>
      <c r="M16" s="41">
        <v>50</v>
      </c>
      <c r="N16" s="41">
        <v>51</v>
      </c>
      <c r="O16" s="41">
        <v>52</v>
      </c>
      <c r="P16" s="41">
        <v>53</v>
      </c>
      <c r="Q16" s="41">
        <v>54</v>
      </c>
      <c r="R16" s="41">
        <v>55</v>
      </c>
      <c r="S16" s="41">
        <v>56</v>
      </c>
      <c r="T16" s="41">
        <v>57</v>
      </c>
      <c r="U16" s="41">
        <v>58</v>
      </c>
      <c r="V16" s="41">
        <v>59</v>
      </c>
      <c r="W16" s="41">
        <v>60</v>
      </c>
    </row>
    <row r="17" spans="2:24" x14ac:dyDescent="0.15">
      <c r="C17" s="44" t="s">
        <v>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20" spans="2:24" x14ac:dyDescent="0.15">
      <c r="B20" t="s">
        <v>128</v>
      </c>
      <c r="C20" s="73" t="s">
        <v>122</v>
      </c>
      <c r="D20" s="45" t="s">
        <v>2</v>
      </c>
      <c r="E20" s="41">
        <v>1</v>
      </c>
      <c r="F20" s="41">
        <v>2</v>
      </c>
      <c r="G20" s="41">
        <v>3</v>
      </c>
      <c r="H20" s="41">
        <v>4</v>
      </c>
      <c r="I20" s="41">
        <v>5</v>
      </c>
      <c r="J20" s="41">
        <v>6</v>
      </c>
      <c r="K20" s="41">
        <v>7</v>
      </c>
      <c r="L20" s="41">
        <v>8</v>
      </c>
      <c r="M20" s="41">
        <v>9</v>
      </c>
      <c r="N20" s="41">
        <v>10</v>
      </c>
      <c r="O20" s="41">
        <v>11</v>
      </c>
      <c r="P20" s="41">
        <v>12</v>
      </c>
      <c r="Q20" s="41">
        <v>13</v>
      </c>
      <c r="R20" s="41">
        <v>14</v>
      </c>
      <c r="S20" s="41">
        <v>15</v>
      </c>
      <c r="T20" s="41">
        <v>16</v>
      </c>
      <c r="U20" s="41">
        <v>17</v>
      </c>
      <c r="V20" s="41">
        <v>18</v>
      </c>
      <c r="W20" s="41">
        <v>19</v>
      </c>
      <c r="X20" s="41">
        <v>20</v>
      </c>
    </row>
    <row r="21" spans="2:24" x14ac:dyDescent="0.15">
      <c r="C21" s="73"/>
      <c r="D21" s="46" t="s">
        <v>18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2:24" x14ac:dyDescent="0.15">
      <c r="C22" s="72" t="s">
        <v>124</v>
      </c>
      <c r="D22" s="45" t="s">
        <v>2</v>
      </c>
      <c r="E22" s="41">
        <v>21</v>
      </c>
      <c r="F22" s="41">
        <v>22</v>
      </c>
      <c r="G22" s="41">
        <v>23</v>
      </c>
      <c r="H22" s="41">
        <v>24</v>
      </c>
      <c r="I22" s="41">
        <v>25</v>
      </c>
      <c r="J22" s="41">
        <v>26</v>
      </c>
      <c r="K22" s="41">
        <v>27</v>
      </c>
      <c r="L22" s="41">
        <v>28</v>
      </c>
      <c r="M22" s="41">
        <v>29</v>
      </c>
      <c r="N22" s="41">
        <v>30</v>
      </c>
      <c r="O22" s="41">
        <v>31</v>
      </c>
      <c r="P22" s="41">
        <v>32</v>
      </c>
      <c r="Q22" s="41">
        <v>33</v>
      </c>
      <c r="R22" s="41">
        <v>34</v>
      </c>
      <c r="S22" s="41">
        <v>35</v>
      </c>
      <c r="T22" s="41">
        <v>36</v>
      </c>
      <c r="U22" s="41">
        <v>37</v>
      </c>
      <c r="V22" s="41">
        <v>38</v>
      </c>
      <c r="W22" s="41">
        <v>39</v>
      </c>
      <c r="X22" s="41">
        <v>40</v>
      </c>
    </row>
    <row r="23" spans="2:24" x14ac:dyDescent="0.15">
      <c r="C23" s="72"/>
      <c r="D23" s="46" t="s">
        <v>18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2:24" x14ac:dyDescent="0.15">
      <c r="C24" s="72" t="s">
        <v>129</v>
      </c>
      <c r="D24" s="46" t="s">
        <v>126</v>
      </c>
      <c r="E24" s="41">
        <v>41</v>
      </c>
      <c r="F24" s="41">
        <v>42</v>
      </c>
      <c r="G24" s="41">
        <v>43</v>
      </c>
      <c r="H24" s="41">
        <v>44</v>
      </c>
      <c r="I24" s="41">
        <v>45</v>
      </c>
      <c r="J24" s="41">
        <v>46</v>
      </c>
      <c r="K24" s="41">
        <v>47</v>
      </c>
      <c r="L24" s="41">
        <v>48</v>
      </c>
      <c r="M24" s="41">
        <v>49</v>
      </c>
      <c r="N24" s="41">
        <v>50</v>
      </c>
      <c r="O24" s="41">
        <v>51</v>
      </c>
      <c r="P24" s="41">
        <v>52</v>
      </c>
      <c r="Q24" s="41">
        <v>53</v>
      </c>
      <c r="R24" s="41">
        <v>54</v>
      </c>
      <c r="S24" s="41">
        <v>55</v>
      </c>
      <c r="T24" s="41">
        <v>56</v>
      </c>
      <c r="U24" s="41">
        <v>57</v>
      </c>
      <c r="V24" s="41">
        <v>58</v>
      </c>
      <c r="W24" s="41">
        <v>59</v>
      </c>
      <c r="X24" s="41">
        <v>60</v>
      </c>
    </row>
    <row r="25" spans="2:24" x14ac:dyDescent="0.15">
      <c r="C25" s="72"/>
      <c r="D25" s="46" t="s">
        <v>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0"/>
    </row>
    <row r="31" spans="2:24" x14ac:dyDescent="0.15">
      <c r="C31" s="13" t="s">
        <v>20</v>
      </c>
      <c r="D31" s="6"/>
    </row>
    <row r="32" spans="2:24" x14ac:dyDescent="0.15">
      <c r="C32" s="47" t="s">
        <v>25</v>
      </c>
      <c r="D32" s="48"/>
    </row>
    <row r="33" spans="2:4" x14ac:dyDescent="0.15">
      <c r="B33" s="69" t="s">
        <v>90</v>
      </c>
      <c r="C33" s="49" t="s">
        <v>89</v>
      </c>
      <c r="D33" s="6"/>
    </row>
    <row r="34" spans="2:4" x14ac:dyDescent="0.15">
      <c r="B34" s="70"/>
      <c r="C34" s="49" t="s">
        <v>88</v>
      </c>
      <c r="D34" s="6"/>
    </row>
    <row r="35" spans="2:4" x14ac:dyDescent="0.15">
      <c r="B35" s="71"/>
      <c r="C35" s="49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7"/>
  <sheetViews>
    <sheetView workbookViewId="0">
      <selection activeCell="G10" sqref="G10"/>
    </sheetView>
  </sheetViews>
  <sheetFormatPr defaultRowHeight="13.5" x14ac:dyDescent="0.15"/>
  <cols>
    <col min="3" max="4" width="12.875" customWidth="1"/>
    <col min="5" max="5" width="15.625" customWidth="1"/>
  </cols>
  <sheetData>
    <row r="1" spans="1:5" x14ac:dyDescent="0.15">
      <c r="A1" s="1" t="s">
        <v>133</v>
      </c>
    </row>
    <row r="4" spans="1:5" x14ac:dyDescent="0.15">
      <c r="B4" s="1" t="s">
        <v>134</v>
      </c>
      <c r="C4" s="68" t="s">
        <v>135</v>
      </c>
      <c r="D4" s="68"/>
      <c r="E4" s="26"/>
    </row>
    <row r="5" spans="1:5" x14ac:dyDescent="0.15">
      <c r="C5" s="68" t="s">
        <v>20</v>
      </c>
      <c r="D5" s="68"/>
      <c r="E5" s="6"/>
    </row>
    <row r="6" spans="1:5" x14ac:dyDescent="0.15">
      <c r="C6" s="74" t="s">
        <v>90</v>
      </c>
      <c r="D6" s="29" t="s">
        <v>88</v>
      </c>
      <c r="E6" s="6"/>
    </row>
    <row r="7" spans="1:5" x14ac:dyDescent="0.15">
      <c r="C7" s="74"/>
      <c r="D7" s="29" t="s">
        <v>89</v>
      </c>
      <c r="E7" s="6"/>
    </row>
    <row r="8" spans="1:5" x14ac:dyDescent="0.15">
      <c r="C8" s="74"/>
      <c r="D8" s="29" t="s">
        <v>11</v>
      </c>
      <c r="E8" s="30"/>
    </row>
    <row r="11" spans="1:5" x14ac:dyDescent="0.15">
      <c r="B11" s="1" t="s">
        <v>36</v>
      </c>
      <c r="C11" s="39" t="s">
        <v>136</v>
      </c>
      <c r="D11" s="6"/>
    </row>
    <row r="12" spans="1:5" x14ac:dyDescent="0.15">
      <c r="C12" s="39" t="s">
        <v>20</v>
      </c>
      <c r="D12" s="6"/>
    </row>
    <row r="13" spans="1:5" x14ac:dyDescent="0.15">
      <c r="C13" s="51">
        <v>42095</v>
      </c>
      <c r="D13" s="6"/>
    </row>
    <row r="14" spans="1:5" x14ac:dyDescent="0.15">
      <c r="C14" s="51">
        <v>42096</v>
      </c>
      <c r="D14" s="6"/>
    </row>
    <row r="15" spans="1:5" x14ac:dyDescent="0.15">
      <c r="C15" s="51">
        <v>42097</v>
      </c>
      <c r="D15" s="6"/>
    </row>
    <row r="16" spans="1:5" x14ac:dyDescent="0.15">
      <c r="C16" s="51" t="s">
        <v>137</v>
      </c>
      <c r="D16" s="6"/>
    </row>
    <row r="17" spans="3:4" x14ac:dyDescent="0.15">
      <c r="C17" s="39" t="s">
        <v>13</v>
      </c>
      <c r="D17" s="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"/>
  <sheetViews>
    <sheetView workbookViewId="0">
      <selection activeCell="G20" sqref="G20"/>
    </sheetView>
  </sheetViews>
  <sheetFormatPr defaultRowHeight="13.5" x14ac:dyDescent="0.15"/>
  <sheetData>
    <row r="1" spans="1:18" x14ac:dyDescent="0.15">
      <c r="A1" s="1" t="s">
        <v>138</v>
      </c>
    </row>
    <row r="2" spans="1:18" x14ac:dyDescent="0.15">
      <c r="C2" t="s">
        <v>139</v>
      </c>
    </row>
    <row r="4" spans="1:18" x14ac:dyDescent="0.15">
      <c r="C4" s="1" t="s">
        <v>134</v>
      </c>
    </row>
    <row r="5" spans="1:18" x14ac:dyDescent="0.15">
      <c r="C5" s="68" t="s">
        <v>140</v>
      </c>
      <c r="D5" s="68"/>
      <c r="E5" s="75" t="s">
        <v>141</v>
      </c>
      <c r="F5" s="26"/>
      <c r="G5" s="26"/>
      <c r="H5" s="26"/>
      <c r="I5" s="26"/>
      <c r="J5" s="26"/>
      <c r="K5" s="26"/>
      <c r="L5" s="75" t="s">
        <v>142</v>
      </c>
      <c r="M5" s="26"/>
      <c r="N5" s="26"/>
      <c r="O5" s="26"/>
      <c r="P5" s="26"/>
      <c r="Q5" s="26"/>
      <c r="R5" s="26"/>
    </row>
    <row r="6" spans="1:18" x14ac:dyDescent="0.15">
      <c r="C6" s="68" t="s">
        <v>20</v>
      </c>
      <c r="D6" s="68"/>
      <c r="E6" s="75"/>
      <c r="F6" s="6"/>
      <c r="G6" s="6"/>
      <c r="H6" s="6"/>
      <c r="I6" s="6"/>
      <c r="J6" s="6"/>
      <c r="K6" s="6"/>
      <c r="L6" s="75"/>
      <c r="M6" s="6"/>
      <c r="N6" s="6"/>
      <c r="O6" s="6"/>
      <c r="P6" s="6"/>
      <c r="Q6" s="6"/>
      <c r="R6" s="6"/>
    </row>
    <row r="7" spans="1:18" x14ac:dyDescent="0.15">
      <c r="C7" s="74" t="s">
        <v>90</v>
      </c>
      <c r="D7" s="29" t="s">
        <v>88</v>
      </c>
      <c r="E7" s="75"/>
      <c r="F7" s="6"/>
      <c r="G7" s="6"/>
      <c r="H7" s="6"/>
      <c r="I7" s="6"/>
      <c r="J7" s="6"/>
      <c r="K7" s="6"/>
      <c r="L7" s="75"/>
      <c r="M7" s="6"/>
      <c r="N7" s="6"/>
      <c r="O7" s="6"/>
      <c r="P7" s="6"/>
      <c r="Q7" s="6"/>
      <c r="R7" s="6"/>
    </row>
    <row r="8" spans="1:18" x14ac:dyDescent="0.15">
      <c r="C8" s="74"/>
      <c r="D8" s="29" t="s">
        <v>89</v>
      </c>
      <c r="E8" s="75"/>
      <c r="F8" s="6"/>
      <c r="G8" s="6"/>
      <c r="H8" s="6"/>
      <c r="I8" s="6"/>
      <c r="J8" s="6"/>
      <c r="K8" s="6"/>
      <c r="L8" s="75"/>
      <c r="M8" s="6"/>
      <c r="N8" s="6"/>
      <c r="O8" s="6"/>
      <c r="P8" s="6"/>
      <c r="Q8" s="6"/>
      <c r="R8" s="6"/>
    </row>
    <row r="9" spans="1:18" x14ac:dyDescent="0.15">
      <c r="C9" s="74"/>
      <c r="D9" s="29" t="s">
        <v>11</v>
      </c>
      <c r="E9" s="75"/>
      <c r="F9" s="30"/>
      <c r="G9" s="30"/>
      <c r="H9" s="30"/>
      <c r="I9" s="30"/>
      <c r="J9" s="30"/>
      <c r="K9" s="30"/>
      <c r="L9" s="75"/>
      <c r="M9" s="30"/>
      <c r="N9" s="30"/>
      <c r="O9" s="30"/>
      <c r="P9" s="30"/>
      <c r="Q9" s="30"/>
      <c r="R9" s="30"/>
    </row>
  </sheetData>
  <mergeCells count="5">
    <mergeCell ref="C5:D5"/>
    <mergeCell ref="E5:E9"/>
    <mergeCell ref="L5:L9"/>
    <mergeCell ref="C6:D6"/>
    <mergeCell ref="C7:C9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9"/>
  <sheetViews>
    <sheetView topLeftCell="A10" workbookViewId="0">
      <selection activeCell="C14" sqref="C14:C21"/>
    </sheetView>
  </sheetViews>
  <sheetFormatPr defaultRowHeight="13.5" x14ac:dyDescent="0.15"/>
  <cols>
    <col min="3" max="3" width="14" customWidth="1"/>
  </cols>
  <sheetData>
    <row r="1" spans="1:3" x14ac:dyDescent="0.15">
      <c r="A1" s="1" t="s">
        <v>120</v>
      </c>
    </row>
    <row r="2" spans="1:3" x14ac:dyDescent="0.15">
      <c r="C2" t="s">
        <v>143</v>
      </c>
    </row>
    <row r="5" spans="1:3" x14ac:dyDescent="0.15">
      <c r="B5" s="1" t="s">
        <v>144</v>
      </c>
    </row>
    <row r="6" spans="1:3" x14ac:dyDescent="0.15">
      <c r="B6" s="52" t="s">
        <v>35</v>
      </c>
      <c r="C6" s="6"/>
    </row>
    <row r="7" spans="1:3" x14ac:dyDescent="0.15">
      <c r="B7" s="52" t="s">
        <v>20</v>
      </c>
      <c r="C7" s="6"/>
    </row>
    <row r="8" spans="1:3" x14ac:dyDescent="0.15">
      <c r="B8" s="79" t="s">
        <v>116</v>
      </c>
      <c r="C8" s="54"/>
    </row>
    <row r="9" spans="1:3" x14ac:dyDescent="0.15">
      <c r="B9" s="80"/>
      <c r="C9" s="55"/>
    </row>
    <row r="10" spans="1:3" x14ac:dyDescent="0.15">
      <c r="B10" s="81"/>
      <c r="C10" s="56"/>
    </row>
    <row r="13" spans="1:3" x14ac:dyDescent="0.15">
      <c r="B13" s="1" t="s">
        <v>145</v>
      </c>
    </row>
    <row r="14" spans="1:3" x14ac:dyDescent="0.15">
      <c r="B14" s="52" t="s">
        <v>146</v>
      </c>
      <c r="C14" s="6"/>
    </row>
    <row r="15" spans="1:3" x14ac:dyDescent="0.15">
      <c r="B15" s="52" t="s">
        <v>20</v>
      </c>
      <c r="C15" s="6"/>
    </row>
    <row r="16" spans="1:3" x14ac:dyDescent="0.15">
      <c r="B16" s="82" t="s">
        <v>147</v>
      </c>
      <c r="C16" s="57"/>
    </row>
    <row r="17" spans="2:3" x14ac:dyDescent="0.15">
      <c r="B17" s="82"/>
      <c r="C17" s="83"/>
    </row>
    <row r="18" spans="2:3" x14ac:dyDescent="0.15">
      <c r="B18" s="82"/>
      <c r="C18" s="83"/>
    </row>
    <row r="19" spans="2:3" x14ac:dyDescent="0.15">
      <c r="B19" s="82"/>
      <c r="C19" s="83"/>
    </row>
    <row r="20" spans="2:3" x14ac:dyDescent="0.15">
      <c r="B20" s="82"/>
      <c r="C20" s="83"/>
    </row>
    <row r="21" spans="2:3" x14ac:dyDescent="0.15">
      <c r="B21" s="82"/>
      <c r="C21" s="84"/>
    </row>
    <row r="24" spans="2:3" x14ac:dyDescent="0.15">
      <c r="B24" s="1" t="s">
        <v>148</v>
      </c>
    </row>
    <row r="25" spans="2:3" x14ac:dyDescent="0.15">
      <c r="B25" s="52" t="s">
        <v>149</v>
      </c>
      <c r="C25" s="6"/>
    </row>
    <row r="26" spans="2:3" x14ac:dyDescent="0.15">
      <c r="B26" s="52" t="s">
        <v>20</v>
      </c>
      <c r="C26" s="6"/>
    </row>
    <row r="27" spans="2:3" x14ac:dyDescent="0.15">
      <c r="B27" s="76" t="s">
        <v>150</v>
      </c>
      <c r="C27" s="58"/>
    </row>
    <row r="28" spans="2:3" x14ac:dyDescent="0.15">
      <c r="B28" s="77"/>
      <c r="C28" s="59"/>
    </row>
    <row r="29" spans="2:3" x14ac:dyDescent="0.15">
      <c r="B29" s="78"/>
      <c r="C29" s="60"/>
    </row>
  </sheetData>
  <mergeCells count="5">
    <mergeCell ref="B27:B29"/>
    <mergeCell ref="B8:B10"/>
    <mergeCell ref="B16:B21"/>
    <mergeCell ref="C17:C19"/>
    <mergeCell ref="C20:C21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862A-2292-415E-8B92-635D070D5EEB}">
  <dimension ref="A1:C27"/>
  <sheetViews>
    <sheetView tabSelected="1" workbookViewId="0">
      <selection activeCell="C20" sqref="C20"/>
    </sheetView>
  </sheetViews>
  <sheetFormatPr defaultRowHeight="13.5" x14ac:dyDescent="0.15"/>
  <cols>
    <col min="1" max="1" width="9" style="86"/>
    <col min="2" max="2" width="27" style="86" customWidth="1"/>
    <col min="3" max="3" width="27.625" style="86" customWidth="1"/>
    <col min="4" max="16384" width="9" style="86"/>
  </cols>
  <sheetData>
    <row r="1" spans="1:3" x14ac:dyDescent="0.15">
      <c r="A1" s="85" t="s">
        <v>78</v>
      </c>
    </row>
    <row r="2" spans="1:3" x14ac:dyDescent="0.15">
      <c r="C2" s="86" t="s">
        <v>152</v>
      </c>
    </row>
    <row r="5" spans="1:3" x14ac:dyDescent="0.15">
      <c r="A5" s="85" t="s">
        <v>153</v>
      </c>
    </row>
    <row r="6" spans="1:3" x14ac:dyDescent="0.15">
      <c r="A6" s="87" t="s">
        <v>1</v>
      </c>
      <c r="B6" s="88"/>
    </row>
    <row r="7" spans="1:3" x14ac:dyDescent="0.15">
      <c r="A7" s="87" t="s">
        <v>20</v>
      </c>
      <c r="B7" s="88"/>
    </row>
    <row r="8" spans="1:3" x14ac:dyDescent="0.15">
      <c r="A8" s="89" t="s">
        <v>76</v>
      </c>
      <c r="B8" s="88"/>
    </row>
    <row r="11" spans="1:3" x14ac:dyDescent="0.15">
      <c r="A11" s="85" t="s">
        <v>154</v>
      </c>
    </row>
    <row r="12" spans="1:3" x14ac:dyDescent="0.15">
      <c r="A12" s="87" t="s">
        <v>1</v>
      </c>
      <c r="B12" s="88"/>
    </row>
    <row r="13" spans="1:3" x14ac:dyDescent="0.15">
      <c r="A13" s="87" t="s">
        <v>20</v>
      </c>
      <c r="B13" s="88"/>
    </row>
    <row r="14" spans="1:3" x14ac:dyDescent="0.15">
      <c r="A14" s="89">
        <v>42095</v>
      </c>
      <c r="B14" s="88"/>
    </row>
    <row r="15" spans="1:3" x14ac:dyDescent="0.15">
      <c r="A15" s="89">
        <v>42096</v>
      </c>
      <c r="B15" s="88"/>
    </row>
    <row r="16" spans="1:3" x14ac:dyDescent="0.15">
      <c r="A16" s="89">
        <v>42097</v>
      </c>
      <c r="B16" s="88"/>
    </row>
    <row r="19" spans="1:2" x14ac:dyDescent="0.15">
      <c r="A19" s="85" t="s">
        <v>155</v>
      </c>
    </row>
    <row r="20" spans="1:2" x14ac:dyDescent="0.15">
      <c r="A20" s="87" t="s">
        <v>1</v>
      </c>
      <c r="B20" s="6"/>
    </row>
    <row r="21" spans="1:2" x14ac:dyDescent="0.15">
      <c r="A21" s="87" t="s">
        <v>20</v>
      </c>
      <c r="B21" s="6"/>
    </row>
    <row r="22" spans="1:2" x14ac:dyDescent="0.15">
      <c r="A22" s="90" t="s">
        <v>147</v>
      </c>
      <c r="B22" s="57"/>
    </row>
    <row r="23" spans="1:2" x14ac:dyDescent="0.15">
      <c r="A23" s="90"/>
      <c r="B23" s="83"/>
    </row>
    <row r="24" spans="1:2" x14ac:dyDescent="0.15">
      <c r="A24" s="90"/>
      <c r="B24" s="83"/>
    </row>
    <row r="25" spans="1:2" x14ac:dyDescent="0.15">
      <c r="A25" s="90"/>
      <c r="B25" s="83"/>
    </row>
    <row r="26" spans="1:2" x14ac:dyDescent="0.15">
      <c r="A26" s="90"/>
      <c r="B26" s="83"/>
    </row>
    <row r="27" spans="1:2" x14ac:dyDescent="0.15">
      <c r="A27" s="90"/>
      <c r="B27" s="84"/>
    </row>
  </sheetData>
  <mergeCells count="3">
    <mergeCell ref="A22:A27"/>
    <mergeCell ref="B23:B25"/>
    <mergeCell ref="B26:B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61" t="s">
        <v>20</v>
      </c>
      <c r="D12" s="6"/>
    </row>
    <row r="13" spans="1:4" x14ac:dyDescent="0.15">
      <c r="C13" s="61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62" t="s">
        <v>21</v>
      </c>
      <c r="D10" s="9"/>
    </row>
    <row r="11" spans="1:5" x14ac:dyDescent="0.15">
      <c r="C11" s="62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topLeftCell="A10" workbookViewId="0">
      <selection activeCell="M19" sqref="M19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  <row r="24" spans="1:3" x14ac:dyDescent="0.15">
      <c r="A24" s="1" t="s">
        <v>151</v>
      </c>
      <c r="B24" s="53" t="s">
        <v>1</v>
      </c>
      <c r="C24" s="6"/>
    </row>
    <row r="25" spans="1:3" x14ac:dyDescent="0.15">
      <c r="B25" s="53" t="s">
        <v>20</v>
      </c>
      <c r="C25" s="6"/>
    </row>
    <row r="26" spans="1:3" x14ac:dyDescent="0.15">
      <c r="B26" s="14">
        <v>42095</v>
      </c>
      <c r="C26" s="6"/>
    </row>
    <row r="27" spans="1:3" x14ac:dyDescent="0.15">
      <c r="B27" s="14">
        <v>42096</v>
      </c>
      <c r="C27" s="6"/>
    </row>
    <row r="28" spans="1:3" x14ac:dyDescent="0.15">
      <c r="B28" s="14">
        <v>42097</v>
      </c>
      <c r="C28" s="6"/>
    </row>
    <row r="29" spans="1:3" x14ac:dyDescent="0.15">
      <c r="B29" s="53" t="s">
        <v>13</v>
      </c>
      <c r="C29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63" t="s">
        <v>36</v>
      </c>
      <c r="B7" s="22" t="s">
        <v>37</v>
      </c>
      <c r="C7" s="23"/>
      <c r="D7" s="24"/>
    </row>
    <row r="8" spans="1:4" x14ac:dyDescent="0.15">
      <c r="A8" s="64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63" t="s">
        <v>36</v>
      </c>
      <c r="B14" s="22" t="s">
        <v>37</v>
      </c>
      <c r="C14" s="24"/>
    </row>
    <row r="15" spans="1:4" x14ac:dyDescent="0.15">
      <c r="A15" s="64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63" t="s">
        <v>36</v>
      </c>
      <c r="B20" s="22" t="s">
        <v>37</v>
      </c>
      <c r="C20" s="24"/>
    </row>
    <row r="21" spans="1:6" x14ac:dyDescent="0.15">
      <c r="A21" s="64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63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64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63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64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63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64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63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64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64" t="s">
        <v>51</v>
      </c>
      <c r="B7" s="25" t="s">
        <v>52</v>
      </c>
      <c r="C7" s="26"/>
    </row>
    <row r="8" spans="1:7" x14ac:dyDescent="0.15">
      <c r="A8" s="64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64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64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64" t="s">
        <v>51</v>
      </c>
      <c r="B26" s="25" t="s">
        <v>62</v>
      </c>
      <c r="C26" s="26"/>
      <c r="D26" s="26"/>
      <c r="E26" s="26"/>
    </row>
    <row r="27" spans="1:7" x14ac:dyDescent="0.15">
      <c r="A27" s="64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64" t="s">
        <v>51</v>
      </c>
      <c r="B38" s="25" t="s">
        <v>58</v>
      </c>
      <c r="C38" s="26"/>
    </row>
    <row r="39" spans="1:3" x14ac:dyDescent="0.15">
      <c r="A39" s="64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 xr:uid="{00000000-0002-0000-0700-000000000000}">
      <formula1>"レ,-"</formula1>
    </dataValidation>
    <dataValidation type="list" allowBlank="1" showInputMessage="1" showErrorMessage="1" sqref="C5 C17:G17 C24:E24 C36" xr:uid="{00000000-0002-0000-0700-000001000000}">
      <formula1>"○,×,-"</formula1>
    </dataValidation>
    <dataValidation type="list" allowBlank="1" showInputMessage="1" showErrorMessage="1" sqref="C6" xr:uid="{00000000-0002-0000-0700-000002000000}">
      <formula1>機能名</formula1>
    </dataValidation>
    <dataValidation type="list" allowBlank="1" showInputMessage="1" showErrorMessage="1" sqref="C18:G18 C25:E25 C37" xr:uid="{00000000-0002-0000-0700-000003000000}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2</vt:i4>
      </vt:variant>
    </vt:vector>
  </HeadingPairs>
  <TitlesOfParts>
    <vt:vector size="19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数式を指定</vt:lpstr>
      <vt:lpstr>独自の開始位置</vt:lpstr>
      <vt:lpstr>配列カラムの設定</vt:lpstr>
      <vt:lpstr>コメント情報</vt:lpstr>
      <vt:lpstr>機能名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2019-06-15T02:37:30Z</dcterms:modified>
</cp:coreProperties>
</file>