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9275398e5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映射" sheetId="1" r:id="R719531d043954980"/>
    <x:sheet xmlns:r="http://schemas.openxmlformats.org/officeDocument/2006/relationships" name="内核配置清单" sheetId="2" r:id="Rcaa17a1f30264556"/>
    <x:sheet xmlns:r="http://schemas.openxmlformats.org/officeDocument/2006/relationships" name="设备树清单" sheetId="3" r:id="R2ccf4107742a4ef4"/>
    <x:sheet xmlns:r="http://schemas.openxmlformats.org/officeDocument/2006/relationships" name="验证方案" sheetId="4" r:id="R396c0d1a358b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i/>
      <x:sz val="10"/>
      <x:color rgb="FF44546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8f3458fc844fc" /><Relationship Type="http://schemas.openxmlformats.org/officeDocument/2006/relationships/theme" Target="/xl/theme/theme1.xml" Id="R462dc8bd982a4453" /><Relationship Type="http://schemas.openxmlformats.org/officeDocument/2006/relationships/sharedStrings" Target="/xl/sharedStrings.xml" Id="R1947c0dd6312486c" /><Relationship Type="http://schemas.openxmlformats.org/officeDocument/2006/relationships/worksheet" Target="/xl/worksheets/sheet1.xml" Id="R719531d043954980" /><Relationship Type="http://schemas.openxmlformats.org/officeDocument/2006/relationships/worksheet" Target="/xl/worksheets/sheet2.xml" Id="Rcaa17a1f30264556" /><Relationship Type="http://schemas.openxmlformats.org/officeDocument/2006/relationships/worksheet" Target="/xl/worksheets/sheet3.xml" Id="R2ccf4107742a4ef4" /><Relationship Type="http://schemas.openxmlformats.org/officeDocument/2006/relationships/worksheet" Target="/xl/worksheets/sheet4.xml" Id="R396c0d1a358b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6" hidden="0" customWidth="1"/>
    <x:col min="4" max="4" width="40" hidden="0" customWidth="1"/>
    <x:col min="5" max="5" width="18" hidden="0" customWidth="1"/>
    <x:col min="6" max="6" width="38" hidden="0" customWidth="1"/>
    <x:col min="7" max="7" width="46" hidden="0" customWidth="1"/>
    <x:col min="8" max="8" width="18" hidden="0" customWidth="1"/>
  </x:cols>
  <x:sheetData>
    <x:row r="1" ht="15" hidden="0" customHeight="1">
      <x:c r="A1" s="27" t="str">
        <x:v>Linux 操作系统 11 条需求—内核配置与设备树映射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34" t="str">
        <x:v>依据：配置过滤后(2).txt、t1022d4rdb.dts/.dtsi、t1022d4rdb-cpua.dts、t1022d4rdb-cpub.dts；结论区分静态能力与运行验证。</x:v>
      </x:c>
      <x:c r="B2" s="34"/>
      <x:c r="C2" s="34"/>
      <x:c r="D2" s="34"/>
      <x:c r="E2" s="34"/>
      <x:c r="F2" s="34"/>
      <x:c r="G2" s="34"/>
      <x:c r="H2" s="34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</x:row>
    <x:row r="4" ht="15" hidden="0" customHeight="1">
      <x:c r="A4" s="29" t="str">
        <x:v>序号</x:v>
      </x:c>
      <x:c r="B4" s="30" t="str">
        <x:v>需求</x:v>
      </x:c>
      <x:c r="C4" s="30" t="str">
        <x:v>相关内核配置</x:v>
      </x:c>
      <x:c r="D4" s="30" t="str">
        <x:v>相关设备树</x:v>
      </x:c>
      <x:c r="E4" s="30" t="str">
        <x:v>静态判断</x:v>
      </x:c>
      <x:c r="F4" s="30" t="str">
        <x:v>判断说明</x:v>
      </x:c>
      <x:c r="G4" s="30" t="str">
        <x:v>建议验证</x:v>
      </x:c>
      <x:c r="H4" s="31" t="str">
        <x:v>责任/结果</x:v>
      </x:c>
    </x:row>
    <x:row r="5" ht="36" hidden="0" customHeight="1">
      <x:c r="A5" s="35" t="n">
        <x:v>1</x:v>
      </x:c>
      <x:c r="B5" s="28" t="str">
        <x:v>空载情况下 CPU 使用率不超过 5%</x:v>
      </x:c>
      <x:c r="C5" s="28" t="str">
        <x:v>CONFIG_NO_HZ_IDLE=y；CONFIG_NO_HZ=y；CONFIG_HIGH_RES_TIMERS=y；可配合裁剪后台服务</x:v>
      </x:c>
      <x:c r="D5" s="28" t="str">
        <x:v>设备树无直接阈值配置；CPU/定时器/中断拓扑来自 SoC 公共 dtsi</x:v>
      </x:c>
      <x:c r="E5" s="28" t="str">
        <x:v>部分支持，必须实测</x:v>
      </x:c>
      <x:c r="F5" s="28" t="str">
        <x:v>静态配置有利于降低空闲唤醒，但不能证明 ≤5%</x:v>
      </x:c>
      <x:c r="G5" s="28" t="str">
        <x:v>top/mpstat/pidstat 连续采样；明确“空载”服务集合，统计 1/5/15 分钟及 24h 均值/峰值</x:v>
      </x:c>
      <x:c r="H5" s="28" t="str">
        <x:v>待填写</x:v>
      </x:c>
    </x:row>
    <x:row r="6" ht="48" hidden="0" customHeight="1">
      <x:c r="A6" s="35" t="n">
        <x:v>2</x:v>
      </x:c>
      <x:c r="B6" s="28" t="str">
        <x:v>配置为单内核运行模式操作系统</x:v>
      </x:c>
      <x:c r="C6" s="28" t="str">
        <x:v>当前 CONFIG_SMP=y、CONFIG_NR_CPUS=24、CONFIG_HOTPLUG_CPU=y；与“编译期单核”不一致。可用启动参数 maxcpus=1（运行期单核），或重新编译 CONFIG_SMP=n</x:v>
      </x:c>
      <x:c r="D6" s="28" t="str">
        <x:v>当前提供的板级 dts 未禁用 CPU 节点；CPU 节点来自未提供的 t1022si-pre.dtsi</x:v>
      </x:c>
      <x:c r="E6" s="28" t="str">
        <x:v>不满足（当前静态配置）</x:v>
      </x:c>
      <x:c r="F6" s="28" t="str">
        <x:v>需明确选择：运行期单核 maxcpus=1，或严格单核内核 CONFIG_SMP=n</x:v>
      </x:c>
      <x:c r="G6" s="28" t="str">
        <x:v>检查 /proc/cmdline、nproc、/sys/devices/system/cpu/online；应仅显示 CPU0</x:v>
      </x:c>
      <x:c r="H6" s="28" t="str">
        <x:v>待填写</x:v>
      </x:c>
    </x:row>
    <x:row r="7" ht="48" hidden="0" customHeight="1">
      <x:c r="A7" s="35" t="n">
        <x:v>3</x:v>
      </x:c>
      <x:c r="B7" s="28" t="str">
        <x:v>空载情况下内存占用量不超过 128 MB</x:v>
      </x:c>
      <x:c r="C7" s="28" t="str">
        <x:v>CONFIG_MEMCG=y 可做分组统计/限制；CONFIG_SWAP=y；CONFIG_SLUB_DEBUG=y 与 CONFIG_DEBUG_KERNEL=y 可能增加开销，建议生产版关闭调试项</x:v>
      </x:c>
      <x:c r="D7" s="28" t="str">
        <x:v>共享 dtsi 声明 1GB DDR，预留 BMan/QMan 52MB；CPUB 覆盖为 2GB，另预留 PCIe 32MB/NTB 16MB（后者位于前者范围内）</x:v>
      </x:c>
      <x:c r="E7" s="28" t="str">
        <x:v>部分支持，必须实测</x:v>
      </x:c>
      <x:c r="F7" s="28" t="str">
        <x:v>物理内存容量不等于空载占用；128MB 取决于用户空间、服务、缓存口径</x:v>
      </x:c>
      <x:c r="G7" s="28" t="str">
        <x:v>free -m、/proc/meminfo、smem；规定口径（建议 MemTotal-MemAvailable）并在启动稳定后及 24h 末记录</x:v>
      </x:c>
      <x:c r="H7" s="28" t="str">
        <x:v>待填写</x:v>
      </x:c>
    </x:row>
    <x:row r="8" ht="36" hidden="0" customHeight="1">
      <x:c r="A8" s="35" t="n">
        <x:v>4</x:v>
      </x:c>
      <x:c r="B8" s="28" t="str">
        <x:v>无人为干预可稳定运行 24h</x:v>
      </x:c>
      <x:c r="C8" s="28" t="str">
        <x:v>通用稳定性相关能力存在，但无单一 CONFIG 项可证明；建议关闭非必要 DEBUG 并保留 watchdog/日志（需核查完整配置）</x:v>
      </x:c>
      <x:c r="D8" s="28" t="str">
        <x:v>设备树启用的外设、时钟、中断、内存预留会影响稳定性；需实际启动验证</x:v>
      </x:c>
      <x:c r="E8" s="28" t="str">
        <x:v>无法由静态文件判定</x:v>
      </x:c>
      <x:c r="F8" s="28" t="str">
        <x:v>必须进行 24h soak test，并记录崩溃、OOM、hung task、I/O/网络错误</x:v>
      </x:c>
      <x:c r="G8" s="28" t="str">
        <x:v>连续 24h 运行目标业务/空载场景；采集 dmesg、journal、uptime、温度、内存、CPU 与错误计数</x:v>
      </x:c>
      <x:c r="H8" s="28" t="str">
        <x:v>待填写</x:v>
      </x:c>
    </x:row>
    <x:row r="9" ht="48" hidden="0" customHeight="1">
      <x:c r="A9" s="35" t="n">
        <x:v>5</x:v>
      </x:c>
      <x:c r="B9" s="28" t="str">
        <x:v>具有 CPU 资源限制，防止后台线程持续占用 100% CPU</x:v>
      </x:c>
      <x:c r="C9" s="28" t="str">
        <x:v>CONFIG_CGROUPS=y；CONFIG_CGROUP_SCHED=y；CONFIG_FAIR_GROUP_SCHED=y；CONFIG_CFS_BANDWIDTH=y；CONFIG_CPUSETS=y</x:v>
      </x:c>
      <x:c r="D9" s="28" t="str">
        <x:v>设备树无 cgroup 配额配置</x:v>
      </x:c>
      <x:c r="E9" s="28" t="str">
        <x:v>满足内核能力</x:v>
      </x:c>
      <x:c r="F9" s="28" t="str">
        <x:v>用户空间需挂载 cgroup 并设置配额；cgroup v1 可用 cpu.cfs_quota_us/period_us，实际接口取决于系统版本</x:v>
      </x:c>
      <x:c r="G9" s="28" t="str">
        <x:v>创建测试 cgroup/systemd slice，限制为 20% 后运行 busy loop，确认实际 CPU 不超过配额</x:v>
      </x:c>
      <x:c r="H9" s="28" t="str">
        <x:v>待填写</x:v>
      </x:c>
    </x:row>
    <x:row r="10" ht="48" hidden="0" customHeight="1">
      <x:c r="A10" s="35" t="n">
        <x:v>6</x:v>
      </x:c>
      <x:c r="B10" s="28" t="str">
        <x:v>空载情况下进程间切换不超过 50 微秒</x:v>
      </x:c>
      <x:c r="C10" s="28" t="str">
        <x:v>CONFIG_HIGH_RES_TIMERS=y；CONFIG_HZ=250；当前 CONFIG_PREEMPT_NONE=y，不利于低调度延迟，建议评估 CONFIG_PREEMPT 或 PREEMPT_RT</x:v>
      </x:c>
      <x:c r="D10" s="28" t="str">
        <x:v>MPIC 中断、时钟和 CPU 节点影响延迟；板级文件声明 interrupt-parent=&lt;&amp;mpic&gt;，但关键 SoC CPU/定时器定义不在所给文件内</x:v>
      </x:c>
      <x:c r="E10" s="28" t="str">
        <x:v>当前配置不能保证，必须实测</x:v>
      </x:c>
      <x:c r="F10" s="28" t="str">
        <x:v>“进程间切换”需定义测试方法；PREEMPT_NONE 下 50µs 上限风险较高</x:v>
      </x:c>
      <x:c r="G10" s="28" t="str">
        <x:v>用 cyclictest/oslat 或自定义双进程 ping-pong；锁核运行，报告最大值和 99.9 分位，至少覆盖目标负载</x:v>
      </x:c>
      <x:c r="H10" s="28" t="str">
        <x:v>待填写</x:v>
      </x:c>
    </x:row>
    <x:row r="11" ht="36" hidden="0" customHeight="1">
      <x:c r="A11" s="35" t="n">
        <x:v>7</x:v>
      </x:c>
      <x:c r="B11" s="28" t="str">
        <x:v>具有 glibc 系统库的操作功能</x:v>
      </x:c>
      <x:c r="C11" s="28" t="str">
        <x:v>CONFIG_MMU=y；CONFIG_BINFMT_ELF=y；CONFIG_FUTEX=y；CONFIG_PROC_FS=y；CONFIG_SYSFS=y 等可支撑常规 glibc Linux 用户空间</x:v>
      </x:c>
      <x:c r="D11" s="28" t="str">
        <x:v>设备树不决定 glibc；需正确描述 CPU/内存/外设以启动用户空间</x:v>
      </x:c>
      <x:c r="E11" s="28" t="str">
        <x:v>内核侧基础满足，用户空间待确认</x:v>
      </x:c>
      <x:c r="F11" s="28" t="str">
        <x:v>glibc 是用户空间组件，不能仅凭内核配置确认已安装</x:v>
      </x:c>
      <x:c r="G11" s="28" t="str">
        <x:v>执行 ldd --version、getconf GNU_LIBC_VERSION；运行动态链接 ELF 程序并检查解释器/依赖</x:v>
      </x:c>
      <x:c r="H11" s="28" t="str">
        <x:v>待填写</x:v>
      </x:c>
    </x:row>
    <x:row r="12" ht="36" hidden="0" customHeight="1">
      <x:c r="A12" s="35" t="n">
        <x:v>8</x:v>
      </x:c>
      <x:c r="B12" s="28" t="str">
        <x:v>具有 I/O 多路复用功能</x:v>
      </x:c>
      <x:c r="C12" s="28" t="str">
        <x:v>CONFIG_EPOLL=y；同时 CONFIG_EVENTFD=y、CONFIG_SIGNALFD=y、CONFIG_TIMERFD=y</x:v>
      </x:c>
      <x:c r="D12" s="28" t="str">
        <x:v>设备树无 epoll 配置；具体设备驱动可作为被监控 fd 来源</x:v>
      </x:c>
      <x:c r="E12" s="28" t="str">
        <x:v>满足内核能力</x:v>
      </x:c>
      <x:c r="F12" s="28" t="str">
        <x:v>select/poll 通常为基础系统调用；此处直接证据为 epoll 及相关 fd 接口</x:v>
      </x:c>
      <x:c r="G12" s="28" t="str">
        <x:v>编译运行 epoll 测试程序，对 pipe/socket/timerfd 注册并验证事件唤醒</x:v>
      </x:c>
      <x:c r="H12" s="28" t="str">
        <x:v>待填写</x:v>
      </x:c>
    </x:row>
    <x:row r="13" ht="24" hidden="0" customHeight="1">
      <x:c r="A13" s="35" t="n">
        <x:v>9</x:v>
      </x:c>
      <x:c r="B13" s="28" t="str">
        <x:v>具备 System V 信号量功能</x:v>
      </x:c>
      <x:c r="C13" s="28" t="str">
        <x:v>CONFIG_SYSVIPC=y；CONFIG_SYSVIPC_SYSCTL=y</x:v>
      </x:c>
      <x:c r="D13" s="28" t="str">
        <x:v>设备树无关</x:v>
      </x:c>
      <x:c r="E13" s="28" t="str">
        <x:v>满足内核能力</x:v>
      </x:c>
      <x:c r="F13" s="28" t="str">
        <x:v>System V IPC 总开关覆盖信号量、消息队列、共享内存</x:v>
      </x:c>
      <x:c r="G13" s="28" t="str">
        <x:v>运行 ipcmk -S、ipcs -s、ipcrm；或调用 semget/semop/semctl</x:v>
      </x:c>
      <x:c r="H13" s="28" t="str">
        <x:v>待填写</x:v>
      </x:c>
    </x:row>
    <x:row r="14" ht="24" hidden="0" customHeight="1">
      <x:c r="A14" s="35" t="n">
        <x:v>10</x:v>
      </x:c>
      <x:c r="B14" s="28" t="str">
        <x:v>具备 POSIX 共享内存功能</x:v>
      </x:c>
      <x:c r="C14" s="28" t="str">
        <x:v>CONFIG_SHMEM=y；CONFIG_TMPFS=y（通常需挂载 /dev/shm）</x:v>
      </x:c>
      <x:c r="D14" s="28" t="str">
        <x:v>设备树 reserved-memory/NTB 共享区不是 POSIX shm；二者概念不同</x:v>
      </x:c>
      <x:c r="E14" s="28" t="str">
        <x:v>满足内核能力，挂载状态待确认</x:v>
      </x:c>
      <x:c r="F14" s="28" t="str">
        <x:v>POSIX shm 由 shm_open + tmpfs(/dev/shm) 实现；CONFIG_POSIX_MQUEUE 与此需求无关</x:v>
      </x:c>
      <x:c r="G14" s="28" t="str">
        <x:v>检查 /dev/shm 为 tmpfs；调用 shm_open/ftruncate/mmap 并跨进程读写</x:v>
      </x:c>
      <x:c r="H14" s="28" t="str">
        <x:v>待填写</x:v>
      </x:c>
    </x:row>
    <x:row r="15" ht="24" hidden="0" customHeight="1">
      <x:c r="A15" s="36" t="n">
        <x:v>11</x:v>
      </x:c>
      <x:c r="B15" s="32" t="str">
        <x:v>具备 System V 共享内存功能</x:v>
      </x:c>
      <x:c r="C15" s="32" t="str">
        <x:v>CONFIG_SYSVIPC=y；CONFIG_SYSVIPC_SYSCTL=y；CONFIG_SHMEM=y</x:v>
      </x:c>
      <x:c r="D15" s="32" t="str">
        <x:v>设备树的 PCIe/NTB 物理共享内存不等同于 System V shm</x:v>
      </x:c>
      <x:c r="E15" s="32" t="str">
        <x:v>满足内核能力</x:v>
      </x:c>
      <x:c r="F15" s="32" t="str">
        <x:v>System V IPC 提供 shmget/shmat/shmctl</x:v>
      </x:c>
      <x:c r="G15" s="32" t="str">
        <x:v>运行 ipcmk -M、ipcs -m、ipcrm；或调用 shmget/shmat/shmdt/shmctl</x:v>
      </x:c>
      <x:c r="H15" s="32" t="str">
        <x:v>待填写</x:v>
      </x:c>
    </x:row>
  </x:sheetData>
  <x:mergeCells>
    <x:mergeCell ref="A1:H1"/>
    <x:mergeCell ref="A2:H2"/>
  </x:mergeCells>
  <x:conditionalFormatting sqref="E5:E15">
    <x:cfRule type="containsText" dxfId="0" priority="1" operator="containsText" text="满足"/>
    <x:cfRule type="containsText" dxfId="1" priority="2" operator="containsText" text="不满足"/>
    <x:cfRule type="containsText" dxfId="2" priority="3" operator="containsText" text="必须实测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44" hidden="0" customWidth="1"/>
    <x:col min="5" max="5" width="18" hidden="0" customWidth="1"/>
    <x:col min="6" max="6" width="34" hidden="0" customWidth="1"/>
  </x:cols>
  <x:sheetData>
    <x:row r="1" ht="15" hidden="0" customHeight="1">
      <x:c r="A1" s="27" t="str">
        <x:v>相关内核配置清单</x:v>
      </x:c>
      <x:c r="B1" s="27"/>
      <x:c r="C1" s="27"/>
      <x:c r="D1" s="27"/>
      <x:c r="E1" s="27"/>
      <x:c r="F1" s="27"/>
    </x:row>
    <x:row r="2" ht="15" hidden="0" customHeight="1">
      <x:c r="A2" s="28"/>
      <x:c r="B2" s="28"/>
      <x:c r="C2" s="28"/>
      <x:c r="D2" s="28"/>
      <x:c r="E2" s="28"/>
      <x:c r="F2" s="28"/>
    </x:row>
    <x:row r="3" ht="15" hidden="0" customHeight="1">
      <x:c r="A3" s="29" t="str">
        <x:v>配置项</x:v>
      </x:c>
      <x:c r="B3" s="30" t="str">
        <x:v>源文件行号</x:v>
      </x:c>
      <x:c r="C3" s="30" t="str">
        <x:v>分类</x:v>
      </x:c>
      <x:c r="D3" s="30" t="str">
        <x:v>作用/风险</x:v>
      </x:c>
      <x:c r="E3" s="30" t="str">
        <x:v>对应需求</x:v>
      </x:c>
      <x:c r="F3" s="31" t="str">
        <x:v>建议</x:v>
      </x:c>
    </x:row>
    <x:row r="4" ht="15" hidden="0" customHeight="1">
      <x:c r="A4" s="28" t="str">
        <x:v>CONFIG_NO_HZ_COMMON=y</x:v>
      </x:c>
      <x:c r="B4" s="28" t="n">
        <x:v>49</x:v>
      </x:c>
      <x:c r="C4" s="28" t="str">
        <x:v>空闲/定时器</x:v>
      </x:c>
      <x:c r="D4" s="28" t="str">
        <x:v>支持 tickless 基础</x:v>
      </x:c>
      <x:c r="E4" s="28" t="str">
        <x:v>需求1</x:v>
      </x:c>
      <x:c r="F4" s="28" t="str">
        <x:v>保留并通过运行测试确认</x:v>
      </x:c>
    </x:row>
    <x:row r="5" ht="15" hidden="0" customHeight="1">
      <x:c r="A5" s="28" t="str">
        <x:v>CONFIG_NO_HZ_IDLE=y</x:v>
      </x:c>
      <x:c r="B5" s="28" t="n">
        <x:v>50</x:v>
      </x:c>
      <x:c r="C5" s="28" t="str">
        <x:v>空闲/定时器</x:v>
      </x:c>
      <x:c r="D5" s="28" t="str">
        <x:v>空闲 CPU 停止周期 tick，有利于降低空载开销</x:v>
      </x:c>
      <x:c r="E5" s="28" t="str">
        <x:v>需求1</x:v>
      </x:c>
      <x:c r="F5" s="28" t="str">
        <x:v>保留并通过运行测试确认</x:v>
      </x:c>
    </x:row>
    <x:row r="6" ht="15" hidden="0" customHeight="1">
      <x:c r="A6" s="28" t="str">
        <x:v>CONFIG_NO_HZ=y</x:v>
      </x:c>
      <x:c r="B6" s="28" t="n">
        <x:v>51</x:v>
      </x:c>
      <x:c r="C6" s="28" t="str">
        <x:v>空闲/定时器</x:v>
      </x:c>
      <x:c r="D6" s="28" t="str">
        <x:v>启用 NO_HZ</x:v>
      </x:c>
      <x:c r="E6" s="28" t="str">
        <x:v>需求1</x:v>
      </x:c>
      <x:c r="F6" s="28" t="str">
        <x:v>保留并通过运行测试确认</x:v>
      </x:c>
    </x:row>
    <x:row r="7" ht="15" hidden="0" customHeight="1">
      <x:c r="A7" s="28" t="str">
        <x:v>CONFIG_HIGH_RES_TIMERS=y</x:v>
      </x:c>
      <x:c r="B7" s="28" t="n">
        <x:v>52</x:v>
      </x:c>
      <x:c r="C7" s="28" t="str">
        <x:v>定时器/延迟</x:v>
      </x:c>
      <x:c r="D7" s="28" t="str">
        <x:v>高精度定时器</x:v>
      </x:c>
      <x:c r="E7" s="28" t="str">
        <x:v>需求1、6</x:v>
      </x:c>
      <x:c r="F7" s="28" t="str">
        <x:v>保留并通过运行测试确认</x:v>
      </x:c>
    </x:row>
    <x:row r="8" ht="15" hidden="0" customHeight="1">
      <x:c r="A8" s="28" t="str">
        <x:v>CONFIG_PREEMPT_NONE=y</x:v>
      </x:c>
      <x:c r="B8" s="28" t="n">
        <x:v>54</x:v>
      </x:c>
      <x:c r="C8" s="28" t="str">
        <x:v>调度/延迟</x:v>
      </x:c>
      <x:c r="D8" s="28" t="str">
        <x:v>无内核抢占，低延迟风险项</x:v>
      </x:c>
      <x:c r="E8" s="28" t="str">
        <x:v>需求6</x:v>
      </x:c>
      <x:c r="F8" s="28" t="str">
        <x:v>评估 CONFIG_PREEMPT/PREEMPT_RT</x:v>
      </x:c>
    </x:row>
    <x:row r="9" ht="15" hidden="0" customHeight="1">
      <x:c r="A9" s="28" t="str">
        <x:v>CONFIG_CGROUPS=y</x:v>
      </x:c>
      <x:c r="B9" s="28" t="n">
        <x:v>68</x:v>
      </x:c>
      <x:c r="C9" s="28" t="str">
        <x:v>资源控制</x:v>
      </x:c>
      <x:c r="D9" s="28" t="str">
        <x:v>启用控制组</x:v>
      </x:c>
      <x:c r="E9" s="28" t="str">
        <x:v>需求5</x:v>
      </x:c>
      <x:c r="F9" s="28" t="str">
        <x:v>保留并通过运行测试确认</x:v>
      </x:c>
    </x:row>
    <x:row r="10" ht="15" hidden="0" customHeight="1">
      <x:c r="A10" s="28" t="str">
        <x:v>CONFIG_MEMCG=y</x:v>
      </x:c>
      <x:c r="B10" s="28" t="n">
        <x:v>70</x:v>
      </x:c>
      <x:c r="C10" s="28" t="str">
        <x:v>内存控制</x:v>
      </x:c>
      <x:c r="D10" s="28" t="str">
        <x:v>内存 cgroup</x:v>
      </x:c>
      <x:c r="E10" s="28" t="str">
        <x:v>需求3</x:v>
      </x:c>
      <x:c r="F10" s="28" t="str">
        <x:v>保留并通过运行测试确认</x:v>
      </x:c>
    </x:row>
    <x:row r="11" ht="15" hidden="0" customHeight="1">
      <x:c r="A11" s="28" t="str">
        <x:v>CONFIG_CGROUP_SCHED=y</x:v>
      </x:c>
      <x:c r="B11" s="28" t="n">
        <x:v>73</x:v>
      </x:c>
      <x:c r="C11" s="28" t="str">
        <x:v>资源控制</x:v>
      </x:c>
      <x:c r="D11" s="28" t="str">
        <x:v>调度器 cgroup</x:v>
      </x:c>
      <x:c r="E11" s="28" t="str">
        <x:v>需求5</x:v>
      </x:c>
      <x:c r="F11" s="28" t="str">
        <x:v>保留并通过运行测试确认</x:v>
      </x:c>
    </x:row>
    <x:row r="12" ht="15" hidden="0" customHeight="1">
      <x:c r="A12" s="28" t="str">
        <x:v>CONFIG_FAIR_GROUP_SCHED=y</x:v>
      </x:c>
      <x:c r="B12" s="28" t="n">
        <x:v>74</x:v>
      </x:c>
      <x:c r="C12" s="28" t="str">
        <x:v>资源控制</x:v>
      </x:c>
      <x:c r="D12" s="28" t="str">
        <x:v>公平组调度</x:v>
      </x:c>
      <x:c r="E12" s="28" t="str">
        <x:v>需求5</x:v>
      </x:c>
      <x:c r="F12" s="28" t="str">
        <x:v>保留并通过运行测试确认</x:v>
      </x:c>
    </x:row>
    <x:row r="13" ht="15" hidden="0" customHeight="1">
      <x:c r="A13" s="28" t="str">
        <x:v>CONFIG_CFS_BANDWIDTH=y</x:v>
      </x:c>
      <x:c r="B13" s="28" t="n">
        <x:v>75</x:v>
      </x:c>
      <x:c r="C13" s="28" t="str">
        <x:v>资源控制</x:v>
      </x:c>
      <x:c r="D13" s="28" t="str">
        <x:v>CFS 带宽/CPU 配额关键项</x:v>
      </x:c>
      <x:c r="E13" s="28" t="str">
        <x:v>需求5</x:v>
      </x:c>
      <x:c r="F13" s="28" t="str">
        <x:v>保留并通过运行测试确认</x:v>
      </x:c>
    </x:row>
    <x:row r="14" ht="15" hidden="0" customHeight="1">
      <x:c r="A14" s="28" t="str">
        <x:v>CONFIG_CPUSETS=y</x:v>
      </x:c>
      <x:c r="B14" s="28" t="n">
        <x:v>76</x:v>
      </x:c>
      <x:c r="C14" s="28" t="str">
        <x:v>资源控制</x:v>
      </x:c>
      <x:c r="D14" s="28" t="str">
        <x:v>CPU/内存节点绑定</x:v>
      </x:c>
      <x:c r="E14" s="28" t="str">
        <x:v>需求2、5、6</x:v>
      </x:c>
      <x:c r="F14" s="28" t="str">
        <x:v>保留并通过运行测试确认</x:v>
      </x:c>
    </x:row>
    <x:row r="15" ht="15" hidden="0" customHeight="1">
      <x:c r="A15" s="28" t="str">
        <x:v>CONFIG_FUTEX=y</x:v>
      </x:c>
      <x:c r="B15" s="28" t="n">
        <x:v>105</x:v>
      </x:c>
      <x:c r="C15" s="28" t="str">
        <x:v>用户空间/同步</x:v>
      </x:c>
      <x:c r="D15" s="28" t="str">
        <x:v>glibc/pthread 常用快速用户态互斥</x:v>
      </x:c>
      <x:c r="E15" s="28" t="str">
        <x:v>需求7</x:v>
      </x:c>
      <x:c r="F15" s="28" t="str">
        <x:v>保留并通过运行测试确认</x:v>
      </x:c>
    </x:row>
    <x:row r="16" ht="15" hidden="0" customHeight="1">
      <x:c r="A16" s="28" t="str">
        <x:v>CONFIG_EPOLL=y</x:v>
      </x:c>
      <x:c r="B16" s="28" t="n">
        <x:v>107</x:v>
      </x:c>
      <x:c r="C16" s="28" t="str">
        <x:v>I/O 多路复用</x:v>
      </x:c>
      <x:c r="D16" s="28" t="str">
        <x:v>epoll 系统调用</x:v>
      </x:c>
      <x:c r="E16" s="28" t="str">
        <x:v>需求8</x:v>
      </x:c>
      <x:c r="F16" s="28" t="str">
        <x:v>保留并通过运行测试确认</x:v>
      </x:c>
    </x:row>
    <x:row r="17" ht="15" hidden="0" customHeight="1">
      <x:c r="A17" s="28" t="str">
        <x:v>CONFIG_SIGNALFD=y</x:v>
      </x:c>
      <x:c r="B17" s="28" t="n">
        <x:v>108</x:v>
      </x:c>
      <x:c r="C17" s="28" t="str">
        <x:v>I/O 多路复用</x:v>
      </x:c>
      <x:c r="D17" s="28" t="str">
        <x:v>信号 fd</x:v>
      </x:c>
      <x:c r="E17" s="28" t="str">
        <x:v>需求8</x:v>
      </x:c>
      <x:c r="F17" s="28" t="str">
        <x:v>保留并通过运行测试确认</x:v>
      </x:c>
    </x:row>
    <x:row r="18" ht="15" hidden="0" customHeight="1">
      <x:c r="A18" s="28" t="str">
        <x:v>CONFIG_TIMERFD=y</x:v>
      </x:c>
      <x:c r="B18" s="28" t="n">
        <x:v>109</x:v>
      </x:c>
      <x:c r="C18" s="28" t="str">
        <x:v>I/O 多路复用</x:v>
      </x:c>
      <x:c r="D18" s="28" t="str">
        <x:v>定时器 fd</x:v>
      </x:c>
      <x:c r="E18" s="28" t="str">
        <x:v>需求8</x:v>
      </x:c>
      <x:c r="F18" s="28" t="str">
        <x:v>保留并通过运行测试确认</x:v>
      </x:c>
    </x:row>
    <x:row r="19" ht="15" hidden="0" customHeight="1">
      <x:c r="A19" s="28" t="str">
        <x:v>CONFIG_EVENTFD=y</x:v>
      </x:c>
      <x:c r="B19" s="28" t="n">
        <x:v>110</x:v>
      </x:c>
      <x:c r="C19" s="28" t="str">
        <x:v>I/O 多路复用</x:v>
      </x:c>
      <x:c r="D19" s="28" t="str">
        <x:v>事件 fd</x:v>
      </x:c>
      <x:c r="E19" s="28" t="str">
        <x:v>需求8</x:v>
      </x:c>
      <x:c r="F19" s="28" t="str">
        <x:v>保留并通过运行测试确认</x:v>
      </x:c>
    </x:row>
    <x:row r="20" ht="15" hidden="0" customHeight="1">
      <x:c r="A20" s="28" t="str">
        <x:v>CONFIG_SHMEM=y</x:v>
      </x:c>
      <x:c r="B20" s="28" t="n">
        <x:v>111</x:v>
      </x:c>
      <x:c r="C20" s="28" t="str">
        <x:v>共享内存</x:v>
      </x:c>
      <x:c r="D20" s="28" t="str">
        <x:v>内核共享内存/tmpfs 基础</x:v>
      </x:c>
      <x:c r="E20" s="28" t="str">
        <x:v>需求10、11</x:v>
      </x:c>
      <x:c r="F20" s="28" t="str">
        <x:v>保留并通过运行测试确认</x:v>
      </x:c>
    </x:row>
    <x:row r="21" ht="15" hidden="0" customHeight="1">
      <x:c r="A21" s="28" t="str">
        <x:v>CONFIG_SLUB_DEBUG=y</x:v>
      </x:c>
      <x:c r="B21" s="28" t="n">
        <x:v>125</x:v>
      </x:c>
      <x:c r="C21" s="28" t="str">
        <x:v>内存/调试</x:v>
      </x:c>
      <x:c r="D21" s="28" t="str">
        <x:v>可能增加生产系统内存/性能开销</x:v>
      </x:c>
      <x:c r="E21" s="28" t="str">
        <x:v>需求3</x:v>
      </x:c>
      <x:c r="F21" s="28" t="str">
        <x:v>生产版按需关闭</x:v>
      </x:c>
    </x:row>
    <x:row r="22" ht="15" hidden="0" customHeight="1">
      <x:c r="A22" s="28" t="str">
        <x:v>CONFIG_SLUB=y</x:v>
      </x:c>
      <x:c r="B22" s="28" t="n">
        <x:v>127</x:v>
      </x:c>
      <x:c r="C22" s="28" t="str">
        <x:v>内存管理</x:v>
      </x:c>
      <x:c r="D22" s="28" t="str">
        <x:v>SLUB 分配器</x:v>
      </x:c>
      <x:c r="E22" s="28" t="str">
        <x:v>需求3</x:v>
      </x:c>
      <x:c r="F22" s="28" t="str">
        <x:v>保留并通过运行测试确认</x:v>
      </x:c>
    </x:row>
    <x:row r="23" ht="36" hidden="0" customHeight="1">
      <x:c r="A23" s="28" t="str">
        <x:v>CONFIG_SMP=y</x:v>
      </x:c>
      <x:c r="B23" s="28" t="n">
        <x:v>148</x:v>
      </x:c>
      <x:c r="C23" s="28" t="str">
        <x:v>CPU 拓扑</x:v>
      </x:c>
      <x:c r="D23" s="28" t="str">
        <x:v>当前为 SMP，与严格编译期单核不一致</x:v>
      </x:c>
      <x:c r="E23" s="28" t="str">
        <x:v>需求2</x:v>
      </x:c>
      <x:c r="F23" s="28" t="str">
        <x:v>严格单核时改为 CONFIG_SMP=n；运行期单核可用 maxcpus=1</x:v>
      </x:c>
    </x:row>
    <x:row r="24" ht="15" hidden="0" customHeight="1">
      <x:c r="A24" s="28" t="str">
        <x:v>CONFIG_NR_CPUS=24</x:v>
      </x:c>
      <x:c r="B24" s="28" t="n">
        <x:v>149</x:v>
      </x:c>
      <x:c r="C24" s="28" t="str">
        <x:v>CPU 拓扑</x:v>
      </x:c>
      <x:c r="D24" s="28" t="str">
        <x:v>最大 CPU 数为 24</x:v>
      </x:c>
      <x:c r="E24" s="28" t="str">
        <x:v>需求2</x:v>
      </x:c>
      <x:c r="F24" s="28" t="str">
        <x:v>保留并通过运行测试确认</x:v>
      </x:c>
    </x:row>
    <x:row r="25" ht="15" hidden="0" customHeight="1">
      <x:c r="A25" s="28" t="str">
        <x:v>CONFIG_HZ=250</x:v>
      </x:c>
      <x:c r="B25" s="28" t="n">
        <x:v>198</x:v>
      </x:c>
      <x:c r="C25" s="28" t="str">
        <x:v>调度/延迟</x:v>
      </x:c>
      <x:c r="D25" s="28" t="str">
        <x:v>调度 tick 频率 250Hz</x:v>
      </x:c>
      <x:c r="E25" s="28" t="str">
        <x:v>需求6</x:v>
      </x:c>
      <x:c r="F25" s="28" t="str">
        <x:v>保留并通过运行测试确认</x:v>
      </x:c>
    </x:row>
    <x:row r="26" ht="15" hidden="0" customHeight="1">
      <x:c r="A26" s="28" t="str">
        <x:v>CONFIG_HOTPLUG_CPU=y</x:v>
      </x:c>
      <x:c r="B26" s="28" t="n">
        <x:v>200</x:v>
      </x:c>
      <x:c r="C26" s="28" t="str">
        <x:v>CPU 拓扑</x:v>
      </x:c>
      <x:c r="D26" s="28" t="str">
        <x:v>支持 CPU 热插拔/下线</x:v>
      </x:c>
      <x:c r="E26" s="28" t="str">
        <x:v>需求2</x:v>
      </x:c>
      <x:c r="F26" s="28" t="str">
        <x:v>保留并通过运行测试确认</x:v>
      </x:c>
    </x:row>
    <x:row r="27" ht="15" hidden="0" customHeight="1">
      <x:c r="A27" s="28" t="str">
        <x:v>CONFIG_MMU=y</x:v>
      </x:c>
      <x:c r="B27" s="28" t="n">
        <x:v>154</x:v>
      </x:c>
      <x:c r="C27" s="28" t="str">
        <x:v>用户空间</x:v>
      </x:c>
      <x:c r="D27" s="28" t="str">
        <x:v>glibc 常规环境基础</x:v>
      </x:c>
      <x:c r="E27" s="28" t="str">
        <x:v>需求7</x:v>
      </x:c>
      <x:c r="F27" s="28" t="str">
        <x:v>保留并通过运行测试确认</x:v>
      </x:c>
    </x:row>
    <x:row r="28" ht="15" hidden="0" customHeight="1">
      <x:c r="A28" s="28" t="str">
        <x:v>CONFIG_MODULES=y</x:v>
      </x:c>
      <x:c r="B28" s="28" t="n">
        <x:v>293</x:v>
      </x:c>
      <x:c r="C28" s="28" t="str">
        <x:v>模块</x:v>
      </x:c>
      <x:c r="D28" s="28" t="str">
        <x:v>模块会影响内存/攻击面，按需裁剪</x:v>
      </x:c>
      <x:c r="E28" s="28" t="str">
        <x:v>需求3、4</x:v>
      </x:c>
      <x:c r="F28" s="28" t="str">
        <x:v>保留并通过运行测试确认</x:v>
      </x:c>
    </x:row>
    <x:row r="29" ht="15" hidden="0" customHeight="1">
      <x:c r="A29" s="28" t="str">
        <x:v>CONFIG_BINFMT_ELF=y</x:v>
      </x:c>
      <x:c r="B29" s="28" t="n">
        <x:v>322</x:v>
      </x:c>
      <x:c r="C29" s="28" t="str">
        <x:v>用户空间</x:v>
      </x:c>
      <x:c r="D29" s="28" t="str">
        <x:v>运行 ELF 程序</x:v>
      </x:c>
      <x:c r="E29" s="28" t="str">
        <x:v>需求7</x:v>
      </x:c>
      <x:c r="F29" s="28" t="str">
        <x:v>保留并通过运行测试确认</x:v>
      </x:c>
    </x:row>
    <x:row r="30" ht="15" hidden="0" customHeight="1">
      <x:c r="A30" s="28" t="str">
        <x:v>CONFIG_PROC_FS=y</x:v>
      </x:c>
      <x:c r="B30" s="28" t="n">
        <x:v>878</x:v>
      </x:c>
      <x:c r="C30" s="28" t="str">
        <x:v>文件系统</x:v>
      </x:c>
      <x:c r="D30" s="28" t="str">
        <x:v>/proc 支撑运行监控及 glibc 用户空间</x:v>
      </x:c>
      <x:c r="E30" s="28" t="str">
        <x:v>需求7</x:v>
      </x:c>
      <x:c r="F30" s="28" t="str">
        <x:v>保留并通过运行测试确认</x:v>
      </x:c>
    </x:row>
    <x:row r="31" ht="15" hidden="0" customHeight="1">
      <x:c r="A31" s="28" t="str">
        <x:v>CONFIG_SYSFS=y</x:v>
      </x:c>
      <x:c r="B31" s="28" t="n">
        <x:v>883</x:v>
      </x:c>
      <x:c r="C31" s="28" t="str">
        <x:v>文件系统</x:v>
      </x:c>
      <x:c r="D31" s="28" t="str">
        <x:v>/sys 支撑设备/CPU 状态检查</x:v>
      </x:c>
      <x:c r="E31" s="28" t="str">
        <x:v>需求2、7</x:v>
      </x:c>
      <x:c r="F31" s="28" t="str">
        <x:v>保留并通过运行测试确认</x:v>
      </x:c>
    </x:row>
    <x:row r="32" ht="15" hidden="0" customHeight="1">
      <x:c r="A32" s="28" t="str">
        <x:v>CONFIG_TMPFS=y</x:v>
      </x:c>
      <x:c r="B32" s="28" t="n">
        <x:v>884</x:v>
      </x:c>
      <x:c r="C32" s="28" t="str">
        <x:v>共享内存</x:v>
      </x:c>
      <x:c r="D32" s="28" t="str">
        <x:v>/dev/shm 常用承载</x:v>
      </x:c>
      <x:c r="E32" s="28" t="str">
        <x:v>需求10</x:v>
      </x:c>
      <x:c r="F32" s="28" t="str">
        <x:v>保留并通过运行测试确认</x:v>
      </x:c>
    </x:row>
    <x:row r="33" ht="15" hidden="0" customHeight="1">
      <x:c r="A33" s="28" t="str">
        <x:v>CONFIG_DEBUG_KERNEL=y</x:v>
      </x:c>
      <x:c r="B33" s="28" t="n">
        <x:v>1112</x:v>
      </x:c>
      <x:c r="C33" s="28" t="str">
        <x:v>调试</x:v>
      </x:c>
      <x:c r="D33" s="28" t="str">
        <x:v>生产配置可能增加资源占用/干扰时延</x:v>
      </x:c>
      <x:c r="E33" s="28" t="str">
        <x:v>需求3、4、6</x:v>
      </x:c>
      <x:c r="F33" s="28" t="str">
        <x:v>生产版按需关闭</x:v>
      </x:c>
    </x:row>
    <x:row r="34" ht="15" hidden="0" customHeight="1">
      <x:c r="A34" s="28" t="str">
        <x:v>CONFIG_SYSVIPC=y</x:v>
      </x:c>
      <x:c r="B34" s="28" t="n">
        <x:v>24</x:v>
      </x:c>
      <x:c r="C34" s="28" t="str">
        <x:v>IPC</x:v>
      </x:c>
      <x:c r="D34" s="28" t="str">
        <x:v>System V 信号量/消息队列/共享内存总开关</x:v>
      </x:c>
      <x:c r="E34" s="28" t="str">
        <x:v>需求9、11</x:v>
      </x:c>
      <x:c r="F34" s="28" t="str">
        <x:v>保留并通过运行测试确认</x:v>
      </x:c>
    </x:row>
    <x:row r="35" ht="15" hidden="0" customHeight="1">
      <x:c r="A35" s="28" t="str">
        <x:v>CONFIG_SYSVIPC_SYSCTL=y</x:v>
      </x:c>
      <x:c r="B35" s="28" t="n">
        <x:v>25</x:v>
      </x:c>
      <x:c r="C35" s="28" t="str">
        <x:v>IPC</x:v>
      </x:c>
      <x:c r="D35" s="28" t="str">
        <x:v>System V IPC 参数 sysctl</x:v>
      </x:c>
      <x:c r="E35" s="28" t="str">
        <x:v>需求9、11</x:v>
      </x:c>
      <x:c r="F35" s="28" t="str">
        <x:v>保留并通过运行测试确认</x:v>
      </x:c>
    </x:row>
    <x:row r="36" ht="15" hidden="0" customHeight="1">
      <x:c r="A36" s="28" t="str">
        <x:v>CONFIG_POSIX_MQUEUE=y</x:v>
      </x:c>
      <x:c r="B36" s="28" t="n">
        <x:v>26</x:v>
      </x:c>
      <x:c r="C36" s="28" t="str">
        <x:v>IPC</x:v>
      </x:c>
      <x:c r="D36" s="28" t="str">
        <x:v>POSIX 消息队列（不是 POSIX 共享内存）</x:v>
      </x:c>
      <x:c r="E36" s="28" t="str">
        <x:v>补充说明</x:v>
      </x:c>
      <x:c r="F36" s="28" t="str">
        <x:v>保留并通过运行测试确认</x:v>
      </x:c>
    </x:row>
    <x:row r="37" ht="15" hidden="0" customHeight="1">
      <x:c r="A37" s="32" t="str">
        <x:v>CONFIG_SWAP=y</x:v>
      </x:c>
      <x:c r="B37" s="32" t="n">
        <x:v>23</x:v>
      </x:c>
      <x:c r="C37" s="32" t="str">
        <x:v>内存</x:v>
      </x:c>
      <x:c r="D37" s="32" t="str">
        <x:v>交换支持；是否启用取决于用户空间</x:v>
      </x:c>
      <x:c r="E37" s="32" t="str">
        <x:v>需求3</x:v>
      </x:c>
      <x:c r="F37" s="32" t="str">
        <x:v>保留并通过运行测试确认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" hidden="0" customWidth="1"/>
    <x:col min="3" max="3" width="44" hidden="0" customWidth="1"/>
    <x:col min="4" max="4" width="30" hidden="0" customWidth="1"/>
    <x:col min="5" max="5" width="18" hidden="0" customWidth="1"/>
    <x:col min="6" max="6" width="44" hidden="0" customWidth="1"/>
  </x:cols>
  <x:sheetData>
    <x:row r="1" ht="15" hidden="0" customHeight="1">
      <x:c r="A1" s="27" t="str">
        <x:v>相关设备树清单</x:v>
      </x:c>
      <x:c r="B1" s="27"/>
      <x:c r="C1" s="27"/>
      <x:c r="D1" s="27"/>
      <x:c r="E1" s="27"/>
      <x:c r="F1" s="27"/>
    </x:row>
    <x:row r="2" ht="15" hidden="0" customHeight="1">
      <x:c r="A2" s="28"/>
      <x:c r="B2" s="28"/>
      <x:c r="C2" s="28"/>
      <x:c r="D2" s="28"/>
      <x:c r="E2" s="28"/>
      <x:c r="F2" s="28"/>
    </x:row>
    <x:row r="3" ht="15" hidden="0" customHeight="1">
      <x:c r="A3" s="29" t="str">
        <x:v>源文件</x:v>
      </x:c>
      <x:c r="B3" s="30" t="str">
        <x:v>行号</x:v>
      </x:c>
      <x:c r="C3" s="30" t="str">
        <x:v>节点/属性</x:v>
      </x:c>
      <x:c r="D3" s="30" t="str">
        <x:v>含义</x:v>
      </x:c>
      <x:c r="E3" s="30" t="str">
        <x:v>对应需求</x:v>
      </x:c>
      <x:c r="F3" s="31" t="str">
        <x:v>审查备注</x:v>
      </x:c>
    </x:row>
    <x:row r="4" ht="15" hidden="0" customHeight="1">
      <x:c r="A4" s="28" t="str">
        <x:v>t1022d4rdb.dts</x:v>
      </x:c>
      <x:c r="B4" s="28" t="n">
        <x:v>44</x:v>
      </x:c>
      <x:c r="C4" s="28" t="str">
        <x:v>interrupt-parent = &lt;&amp;mpic&gt;;</x:v>
      </x:c>
      <x:c r="D4" s="28" t="str">
        <x:v>根中断控制器引用</x:v>
      </x:c>
      <x:c r="E4" s="28" t="str">
        <x:v>需求6</x:v>
      </x:c>
      <x:c r="F4" s="28" t="str">
        <x:v>仅说明中断父节点，不能证明延迟</x:v>
      </x:c>
    </x:row>
    <x:row r="5" ht="15" hidden="0" customHeight="1">
      <x:c r="A5" s="28" t="str">
        <x:v>t1022d4rdb.dts</x:v>
      </x:c>
      <x:c r="B5" s="28" t="n">
        <x:v>50</x:v>
      </x:c>
      <x:c r="C5" s="28" t="str">
        <x:v>clock-frequency = &lt;66666666&gt;;</x:v>
      </x:c>
      <x:c r="D5" s="28" t="str">
        <x:v>系统时钟 66.67MHz</x:v>
      </x:c>
      <x:c r="E5" s="28" t="str">
        <x:v>需求1、6</x:v>
      </x:c>
      <x:c r="F5" s="28" t="str">
        <x:v>时钟输入信息</x:v>
      </x:c>
    </x:row>
    <x:row r="6" ht="15" hidden="0" customHeight="1">
      <x:c r="A6" s="28" t="str">
        <x:v>t1022d4rdb.dtsi</x:v>
      </x:c>
      <x:c r="B6" s="28" t="n">
        <x:v>37</x:v>
      </x:c>
      <x:c r="C6" s="28" t="str">
        <x:v>reserved-memory { ... }</x:v>
      </x:c>
      <x:c r="D6" s="28" t="str">
        <x:v>BMan/QMan 动态预留区</x:v>
      </x:c>
      <x:c r="E6" s="28" t="str">
        <x:v>需求3</x:v>
      </x:c>
      <x:c r="F6" s="28" t="str">
        <x:v>16MB + 4MB + 32MB = 52MB</x:v>
      </x:c>
    </x:row>
    <x:row r="7" ht="15" hidden="0" customHeight="1">
      <x:c r="A7" s="28" t="str">
        <x:v>t1022d4rdb.dtsi</x:v>
      </x:c>
      <x:c r="B7" s="28" t="n">
        <x:v>183</x:v>
      </x:c>
      <x:c r="C7" s="28" t="str">
        <x:v>memory { reg = &lt;... 0x40000000&gt;; }</x:v>
      </x:c>
      <x:c r="D7" s="28" t="str">
        <x:v>共享板级内存声明 1GB</x:v>
      </x:c>
      <x:c r="E7" s="28" t="str">
        <x:v>需求3</x:v>
      </x:c>
      <x:c r="F7" s="28" t="str">
        <x:v>注释称顶端 52MB 预留、可用约 972MB</x:v>
      </x:c>
    </x:row>
    <x:row r="8" ht="15" hidden="0" customHeight="1">
      <x:c r="A8" s="28" t="str">
        <x:v>t1022d4rdb-cpua.dts</x:v>
      </x:c>
      <x:c r="B8" s="28" t="n">
        <x:v>25</x:v>
      </x:c>
      <x:c r="C8" s="28" t="str">
        <x:v>interrupt-parent = &lt;&amp;mpic&gt;;</x:v>
      </x:c>
      <x:c r="D8" s="28" t="str">
        <x:v>CPUA 中断父节点</x:v>
      </x:c>
      <x:c r="E8" s="28" t="str">
        <x:v>需求6</x:v>
      </x:c>
      <x:c r="F8" s="28" t="str">
        <x:v>与通用板级一致</x:v>
      </x:c>
    </x:row>
    <x:row r="9" ht="15" hidden="0" customHeight="1">
      <x:c r="A9" s="28" t="str">
        <x:v>t1022d4rdb-cpua.dts</x:v>
      </x:c>
      <x:c r="B9" s="28" t="n">
        <x:v>30</x:v>
      </x:c>
      <x:c r="C9" s="28" t="str">
        <x:v>clock-frequency = &lt;66666666&gt;;</x:v>
      </x:c>
      <x:c r="D9" s="28" t="str">
        <x:v>CPUA 系统时钟</x:v>
      </x:c>
      <x:c r="E9" s="28" t="str">
        <x:v>需求1、6</x:v>
      </x:c>
      <x:c r="F9" s="28" t="str">
        <x:v>静态硬件描述</x:v>
      </x:c>
    </x:row>
    <x:row r="10" ht="15" hidden="0" customHeight="1">
      <x:c r="A10" s="28" t="str">
        <x:v>t1022d4rdb-cpub.dts</x:v>
      </x:c>
      <x:c r="B10" s="28" t="n">
        <x:v>28</x:v>
      </x:c>
      <x:c r="C10" s="28" t="str">
        <x:v>reserved-memory { ... }</x:v>
      </x:c>
      <x:c r="D10" s="28" t="str">
        <x:v>CPUB PCIe/NTB 共享物理内存预留</x:v>
      </x:c>
      <x:c r="E10" s="28" t="str">
        <x:v>需求3、10、11</x:v>
      </x:c>
      <x:c r="F10" s="28" t="str">
        <x:v>物理共享区不等同于 POSIX/System V IPC</x:v>
      </x:c>
    </x:row>
    <x:row r="11" ht="15" hidden="0" customHeight="1">
      <x:c r="A11" s="28" t="str">
        <x:v>t1022d4rdb-cpub.dts</x:v>
      </x:c>
      <x:c r="B11" s="28" t="n">
        <x:v>37</x:v>
      </x:c>
      <x:c r="C11" s="28" t="str">
        <x:v>pcie-ep-shared@7c000000: 32MB, no-map</x:v>
      </x:c>
      <x:c r="D11" s="28" t="str">
        <x:v>PCIe EP 共享区</x:v>
      </x:c>
      <x:c r="E11" s="28" t="str">
        <x:v>需求3</x:v>
      </x:c>
      <x:c r="F11" s="28" t="str">
        <x:v>从普通内存映射排除</x:v>
      </x:c>
    </x:row>
    <x:row r="12" ht="15" hidden="0" customHeight="1">
      <x:c r="A12" s="28" t="str">
        <x:v>t1022d4rdb-cpub.dts</x:v>
      </x:c>
      <x:c r="B12" s="28" t="n">
        <x:v>47</x:v>
      </x:c>
      <x:c r="C12" s="28" t="str">
        <x:v>pcie-ntb-shared@7d000000: 16MB, no-map</x:v>
      </x:c>
      <x:c r="D12" s="28" t="str">
        <x:v>NTB 子区域</x:v>
      </x:c>
      <x:c r="E12" s="28" t="str">
        <x:v>需求3</x:v>
      </x:c>
      <x:c r="F12" s="28" t="str">
        <x:v>位于上述 32MB 区域内，不应重复相加</x:v>
      </x:c>
    </x:row>
    <x:row r="13" ht="15" hidden="0" customHeight="1">
      <x:c r="A13" s="28" t="str">
        <x:v>t1022d4rdb-cpub.dts</x:v>
      </x:c>
      <x:c r="B13" s="28" t="n">
        <x:v>57</x:v>
      </x:c>
      <x:c r="C13" s="28" t="str">
        <x:v>memory { reg = &lt;... 0x80000000&gt;; }</x:v>
      </x:c>
      <x:c r="D13" s="28" t="str">
        <x:v>CPUB 覆盖为 2GB DDR</x:v>
      </x:c>
      <x:c r="E13" s="28" t="str">
        <x:v>需求3</x:v>
      </x:c>
      <x:c r="F13" s="28" t="str">
        <x:v>覆盖共享 dtsi 的 1GB 声明</x:v>
      </x:c>
    </x:row>
    <x:row r="14" ht="24" hidden="0" customHeight="1">
      <x:c r="A14" s="32" t="str">
        <x:v>未提供：t1022si-pre.dtsi / post.dtsi</x:v>
      </x:c>
      <x:c r="B14" s="32" t="str">
        <x:v>—</x:v>
      </x:c>
      <x:c r="C14" s="32" t="str">
        <x:v>CPU/SoC 定时器/MPIC 具体节点</x:v>
      </x:c>
      <x:c r="D14" s="32" t="str">
        <x:v>本次文件通过 include 引用</x:v>
      </x:c>
      <x:c r="E14" s="32" t="str">
        <x:v>需求2、6</x:v>
      </x:c>
      <x:c r="F14" s="32" t="str">
        <x:v>无法核查 CPU 节点数量/status；建议补充源文件或反编译 DTB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54" hidden="0" customWidth="1"/>
    <x:col min="4" max="4" width="40" hidden="0" customWidth="1"/>
    <x:col min="5" max="5" width="16" hidden="0" customWidth="1"/>
    <x:col min="6" max="6" width="36" hidden="0" customWidth="1"/>
  </x:cols>
  <x:sheetData>
    <x:row r="1" ht="15" hidden="0" customHeight="1">
      <x:c r="A1" s="27" t="str">
        <x:v>验收验证方案</x:v>
      </x:c>
      <x:c r="B1" s="27"/>
      <x:c r="C1" s="27"/>
      <x:c r="D1" s="27"/>
      <x:c r="E1" s="27"/>
      <x:c r="F1" s="27"/>
    </x:row>
    <x:row r="2" ht="15" hidden="0" customHeight="1">
      <x:c r="A2" s="28"/>
      <x:c r="B2" s="28"/>
      <x:c r="C2" s="28"/>
      <x:c r="D2" s="28"/>
      <x:c r="E2" s="28"/>
      <x:c r="F2" s="28"/>
    </x:row>
    <x:row r="3" ht="15" hidden="0" customHeight="1">
      <x:c r="A3" s="29" t="str">
        <x:v>序号</x:v>
      </x:c>
      <x:c r="B3" s="30" t="str">
        <x:v>需求</x:v>
      </x:c>
      <x:c r="C3" s="30" t="str">
        <x:v>测试方法</x:v>
      </x:c>
      <x:c r="D3" s="30" t="str">
        <x:v>建议通过准则</x:v>
      </x:c>
      <x:c r="E3" s="30" t="str">
        <x:v>执行状态</x:v>
      </x:c>
      <x:c r="F3" s="31" t="str">
        <x:v>实测结果/证据路径</x:v>
      </x:c>
    </x:row>
    <x:row r="4" ht="24" hidden="0" customHeight="1">
      <x:c r="A4" s="28" t="n">
        <x:v>1</x:v>
      </x:c>
      <x:c r="B4" s="28" t="str">
        <x:v>空载情况下 CPU 使用率不超过 5%</x:v>
      </x:c>
      <x:c r="C4" s="28" t="str">
        <x:v>top/mpstat/pidstat 连续采样；明确“空载”服务集合，统计 1/5/15 分钟及 24h 均值/峰值</x:v>
      </x:c>
      <x:c r="D4" s="28" t="str">
        <x:v>CPU 空载均值/峰值 ≤5%</x:v>
      </x:c>
      <x:c r="E4" s="28" t="str">
        <x:v>待执行</x:v>
      </x:c>
      <x:c r="F4" s="28" t="str"/>
    </x:row>
    <x:row r="5" ht="36" hidden="0" customHeight="1">
      <x:c r="A5" s="28" t="n">
        <x:v>2</x:v>
      </x:c>
      <x:c r="B5" s="28" t="str">
        <x:v>配置为单内核运行模式操作系统</x:v>
      </x:c>
      <x:c r="C5" s="28" t="str">
        <x:v>检查 /proc/cmdline、nproc、/sys/devices/system/cpu/online；应仅显示 CPU0</x:v>
      </x:c>
      <x:c r="D5" s="28" t="str">
        <x:v>online CPU 仅 0</x:v>
      </x:c>
      <x:c r="E5" s="28" t="str">
        <x:v>待执行</x:v>
      </x:c>
      <x:c r="F5" s="28" t="str"/>
    </x:row>
    <x:row r="6" ht="24" hidden="0" customHeight="1">
      <x:c r="A6" s="28" t="n">
        <x:v>3</x:v>
      </x:c>
      <x:c r="B6" s="28" t="str">
        <x:v>空载情况下内存占用量不超过 128 MB</x:v>
      </x:c>
      <x:c r="C6" s="28" t="str">
        <x:v>free -m、/proc/meminfo、smem；规定口径（建议 MemTotal-MemAvailable）并在启动稳定后及 24h 末记录</x:v>
      </x:c>
      <x:c r="D6" s="28" t="str">
        <x:v>约定口径占用 ≤128MB</x:v>
      </x:c>
      <x:c r="E6" s="28" t="str">
        <x:v>待执行</x:v>
      </x:c>
      <x:c r="F6" s="28" t="str"/>
    </x:row>
    <x:row r="7" ht="24" hidden="0" customHeight="1">
      <x:c r="A7" s="28" t="n">
        <x:v>4</x:v>
      </x:c>
      <x:c r="B7" s="28" t="str">
        <x:v>无人为干预可稳定运行 24h</x:v>
      </x:c>
      <x:c r="C7" s="28" t="str">
        <x:v>连续 24h 运行目标业务/空载场景；采集 dmesg、journal、uptime、温度、内存、CPU 与错误计数</x:v>
      </x:c>
      <x:c r="D7" s="28" t="str">
        <x:v>24h 无崩溃/OOM/hung task/关键错误</x:v>
      </x:c>
      <x:c r="E7" s="28" t="str">
        <x:v>待执行</x:v>
      </x:c>
      <x:c r="F7" s="28" t="str"/>
    </x:row>
    <x:row r="8" ht="36" hidden="0" customHeight="1">
      <x:c r="A8" s="28" t="n">
        <x:v>5</x:v>
      </x:c>
      <x:c r="B8" s="28" t="str">
        <x:v>具有 CPU 资源限制，防止后台线程持续占用 100% CPU</x:v>
      </x:c>
      <x:c r="C8" s="28" t="str">
        <x:v>创建测试 cgroup/systemd slice，限制为 20% 后运行 busy loop，确认实际 CPU 不超过配额</x:v>
      </x:c>
      <x:c r="D8" s="28" t="str">
        <x:v>受限任务不超过设定配额</x:v>
      </x:c>
      <x:c r="E8" s="28" t="str">
        <x:v>待执行</x:v>
      </x:c>
      <x:c r="F8" s="28" t="str"/>
    </x:row>
    <x:row r="9" ht="24" hidden="0" customHeight="1">
      <x:c r="A9" s="28" t="n">
        <x:v>6</x:v>
      </x:c>
      <x:c r="B9" s="28" t="str">
        <x:v>空载情况下进程间切换不超过 50 微秒</x:v>
      </x:c>
      <x:c r="C9" s="28" t="str">
        <x:v>用 cyclictest/oslat 或自定义双进程 ping-pong；锁核运行，报告最大值和 99.9 分位，至少覆盖目标负载</x:v>
      </x:c>
      <x:c r="D9" s="28" t="str">
        <x:v>最大切换延迟 &lt;50µs（需确认是“&lt;”还是“≤”）</x:v>
      </x:c>
      <x:c r="E9" s="28" t="str">
        <x:v>待执行</x:v>
      </x:c>
      <x:c r="F9" s="28" t="str"/>
    </x:row>
    <x:row r="10" ht="24" hidden="0" customHeight="1">
      <x:c r="A10" s="28" t="n">
        <x:v>7</x:v>
      </x:c>
      <x:c r="B10" s="28" t="str">
        <x:v>具有 glibc 系统库的操作功能</x:v>
      </x:c>
      <x:c r="C10" s="28" t="str">
        <x:v>执行 ldd --version、getconf GNU_LIBC_VERSION；运行动态链接 ELF 程序并检查解释器/依赖</x:v>
      </x:c>
      <x:c r="D10" s="28" t="str">
        <x:v>glibc 可查询且动态程序可运行</x:v>
      </x:c>
      <x:c r="E10" s="28" t="str">
        <x:v>待执行</x:v>
      </x:c>
      <x:c r="F10" s="28" t="str"/>
    </x:row>
    <x:row r="11" ht="24" hidden="0" customHeight="1">
      <x:c r="A11" s="28" t="n">
        <x:v>8</x:v>
      </x:c>
      <x:c r="B11" s="28" t="str">
        <x:v>具有 I/O 多路复用功能</x:v>
      </x:c>
      <x:c r="C11" s="28" t="str">
        <x:v>编译运行 epoll 测试程序，对 pipe/socket/timerfd 注册并验证事件唤醒</x:v>
      </x:c>
      <x:c r="D11" s="28" t="str">
        <x:v>epoll 事件收发正确</x:v>
      </x:c>
      <x:c r="E11" s="28" t="str">
        <x:v>待执行</x:v>
      </x:c>
      <x:c r="F11" s="28" t="str"/>
    </x:row>
    <x:row r="12" ht="15" hidden="0" customHeight="1">
      <x:c r="A12" s="28" t="n">
        <x:v>9</x:v>
      </x:c>
      <x:c r="B12" s="28" t="str">
        <x:v>具备 System V 信号量功能</x:v>
      </x:c>
      <x:c r="C12" s="28" t="str">
        <x:v>运行 ipcmk -S、ipcs -s、ipcrm；或调用 semget/semop/semctl</x:v>
      </x:c>
      <x:c r="D12" s="28" t="str">
        <x:v>semget/semop/semctl 成功</x:v>
      </x:c>
      <x:c r="E12" s="28" t="str">
        <x:v>待执行</x:v>
      </x:c>
      <x:c r="F12" s="28" t="str"/>
    </x:row>
    <x:row r="13" ht="24" hidden="0" customHeight="1">
      <x:c r="A13" s="28" t="n">
        <x:v>10</x:v>
      </x:c>
      <x:c r="B13" s="28" t="str">
        <x:v>具备 POSIX 共享内存功能</x:v>
      </x:c>
      <x:c r="C13" s="28" t="str">
        <x:v>检查 /dev/shm 为 tmpfs；调用 shm_open/ftruncate/mmap 并跨进程读写</x:v>
      </x:c>
      <x:c r="D13" s="28" t="str">
        <x:v>/dev/shm + shm_open/mmap 成功</x:v>
      </x:c>
      <x:c r="E13" s="28" t="str">
        <x:v>待执行</x:v>
      </x:c>
      <x:c r="F13" s="28" t="str"/>
    </x:row>
    <x:row r="14" ht="24" hidden="0" customHeight="1">
      <x:c r="A14" s="32" t="n">
        <x:v>11</x:v>
      </x:c>
      <x:c r="B14" s="32" t="str">
        <x:v>具备 System V 共享内存功能</x:v>
      </x:c>
      <x:c r="C14" s="32" t="str">
        <x:v>运行 ipcmk -M、ipcs -m、ipcrm；或调用 shmget/shmat/shmdt/shmctl</x:v>
      </x:c>
      <x:c r="D14" s="32" t="str">
        <x:v>shmget/shmat/shmctl 成功</x:v>
      </x:c>
      <x:c r="E14" s="32" t="str">
        <x:v>待执行</x:v>
      </x:c>
      <x:c r="F14" s="32" t="str"/>
    </x:row>
  </x:sheetData>
  <x:mergeCells>
    <x:mergeCell ref="A1:F1"/>
  </x:mergeCells>
  <x:conditionalFormatting sqref="E4:E14">
    <x:cfRule type="containsText" dxfId="3" priority="1" operator="containsText" text="通过"/>
    <x:cfRule type="containsText" dxfId="4" priority="2" operator="containsText" text="不通过"/>
    <x:cfRule type="containsText" dxfId="5" priority="3" operator="containsText" text="待执行"/>
  </x:conditionalFormatting>
  <x:dataValidations count="1">
    <x:dataValidation type="list" sqref="E4:E14">
      <x:formula1>"待执行,通过,不通过,阻塞"</x:formula1>
    </x:dataValidation>
  </x:dataValidations>
  <x:pageMargins left="0.7" right="0.7" top="0.75" bottom="0.75" header="0.3" footer="0.3"/>
</x:worksheet>
</file>