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92" activeTab="1"/>
  </bookViews>
  <sheets>
    <sheet name="封面" sheetId="7" r:id="rId1"/>
    <sheet name="正式评审或走查评审报告" sheetId="1" r:id="rId2"/>
    <sheet name="评审记录跟踪表" sheetId="6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5" authorId="0">
      <text>
        <r>
          <rPr>
            <sz val="9"/>
            <rFont val="Tahoma"/>
            <charset val="134"/>
          </rPr>
          <t>=</t>
        </r>
        <r>
          <rPr>
            <sz val="9"/>
            <rFont val="宋体"/>
            <charset val="134"/>
          </rPr>
          <t>准备时间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会议时间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返工时间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<sst xmlns="http://schemas.openxmlformats.org/spreadsheetml/2006/main" count="65" uniqueCount="62">
  <si>
    <t>XXXX评审报告</t>
  </si>
  <si>
    <t>版本号:</t>
  </si>
  <si>
    <t>V1.0</t>
  </si>
  <si>
    <t>文档编号:</t>
  </si>
  <si>
    <t>项目编号_XXXX_PSBG</t>
  </si>
  <si>
    <t>版本控制信息</t>
  </si>
  <si>
    <t>日期</t>
  </si>
  <si>
    <t>版本号</t>
  </si>
  <si>
    <t>修订说明</t>
  </si>
  <si>
    <t>修订人</t>
  </si>
  <si>
    <t>审核人</t>
  </si>
  <si>
    <t>批准人</t>
  </si>
  <si>
    <t>项目名称</t>
  </si>
  <si>
    <t>文档编号：项目编号_XXXX_PSBG</t>
  </si>
  <si>
    <t>评审的工作产品1</t>
  </si>
  <si>
    <t>规模</t>
  </si>
  <si>
    <t>页/行</t>
  </si>
  <si>
    <t>评审的工作产品2</t>
  </si>
  <si>
    <t>评审方式</t>
  </si>
  <si>
    <t>工作量</t>
  </si>
  <si>
    <t>人/时</t>
  </si>
  <si>
    <t>评审开始时间</t>
  </si>
  <si>
    <t>结束时间</t>
  </si>
  <si>
    <t>用时</t>
  </si>
  <si>
    <t>评审地点</t>
  </si>
  <si>
    <t>参加评审的人员</t>
  </si>
  <si>
    <t>类别</t>
  </si>
  <si>
    <t>名字</t>
  </si>
  <si>
    <t>备注</t>
  </si>
  <si>
    <t>协调员</t>
  </si>
  <si>
    <t>评委</t>
  </si>
  <si>
    <t>记录员</t>
  </si>
  <si>
    <t>作者</t>
  </si>
  <si>
    <t>其它人员</t>
  </si>
  <si>
    <t>评审发现缺陷数</t>
  </si>
  <si>
    <t>评审总投入时间（工时）</t>
  </si>
  <si>
    <t>评审效率</t>
  </si>
  <si>
    <t>评审结论</t>
  </si>
  <si>
    <t>评审结论：</t>
  </si>
  <si>
    <t>1、</t>
  </si>
  <si>
    <t>完全接受，无需修改。</t>
  </si>
  <si>
    <t>2、</t>
  </si>
  <si>
    <t>有条件的接受，有轻微缺陷，必须修改缺陷，所作的修改必须由审核者审核。</t>
  </si>
  <si>
    <t>3、</t>
  </si>
  <si>
    <t>拒绝，有重大缺陷，必须修改缺陷，修正后必须由审核者审核后接受。</t>
  </si>
  <si>
    <t>4、</t>
  </si>
  <si>
    <t>拒绝，有很多重大缺陷，要求返工，需二次评审。</t>
  </si>
  <si>
    <t>评审记录跟踪表</t>
  </si>
  <si>
    <t>编号</t>
  </si>
  <si>
    <t>文档来源</t>
  </si>
  <si>
    <t>责任人</t>
  </si>
  <si>
    <t>关闭日期</t>
  </si>
  <si>
    <t>缺陷描述</t>
  </si>
  <si>
    <t>缺陷等级</t>
  </si>
  <si>
    <t>验证人员</t>
  </si>
  <si>
    <t>缺陷状态</t>
  </si>
  <si>
    <t>缺陷等级：根据《软件缺陷分类标准 5.3. 缺陷严重程度（Severity）》</t>
  </si>
  <si>
    <t>1级</t>
  </si>
  <si>
    <t>主要的，较大的缺陷</t>
  </si>
  <si>
    <t>2级</t>
  </si>
  <si>
    <t>次要的，小的缺陷</t>
  </si>
  <si>
    <t>缺陷状态：根据《软件缺陷分类标准 5.5. 缺陷状态（Status） 》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</si>
</sst>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3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charset val="134"/>
    </font>
    <font>
      <b/>
      <sz val="18"/>
      <color indexed="12"/>
      <name val="宋体"/>
      <charset val="134"/>
    </font>
    <font>
      <b/>
      <sz val="21"/>
      <name val="黑体"/>
      <charset val="134"/>
    </font>
    <font>
      <b/>
      <sz val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Tahom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23" borderId="27" applyNumberFormat="0" applyAlignment="0" applyProtection="0">
      <alignment vertical="center"/>
    </xf>
    <xf numFmtId="0" fontId="26" fillId="23" borderId="22" applyNumberFormat="0" applyAlignment="0" applyProtection="0">
      <alignment vertical="center"/>
    </xf>
    <xf numFmtId="0" fontId="29" fillId="29" borderId="28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6" borderId="2" xfId="0" applyNumberFormat="1" applyFont="1" applyFill="1" applyBorder="1" applyAlignment="1">
      <alignment horizontal="center"/>
    </xf>
    <xf numFmtId="176" fontId="7" fillId="6" borderId="4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/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0" fillId="4" borderId="1" xfId="0" applyFill="1" applyBorder="1"/>
    <xf numFmtId="0" fontId="9" fillId="0" borderId="0" xfId="49"/>
    <xf numFmtId="0" fontId="9" fillId="0" borderId="0" xfId="49" applyBorder="1" applyAlignment="1">
      <alignment vertical="center"/>
    </xf>
    <xf numFmtId="0" fontId="9" fillId="0" borderId="0" xfId="49" applyBorder="1"/>
    <xf numFmtId="0" fontId="10" fillId="0" borderId="0" xfId="49" applyFont="1" applyBorder="1" applyAlignment="1">
      <alignment vertical="center"/>
    </xf>
    <xf numFmtId="0" fontId="9" fillId="0" borderId="0" xfId="49" applyBorder="1" applyAlignment="1">
      <alignment horizontal="left" vertical="center"/>
    </xf>
    <xf numFmtId="0" fontId="11" fillId="0" borderId="0" xfId="49" applyFont="1" applyBorder="1" applyAlignment="1">
      <alignment horizontal="center" vertical="center"/>
    </xf>
    <xf numFmtId="0" fontId="9" fillId="0" borderId="0" xfId="49" applyAlignment="1"/>
    <xf numFmtId="0" fontId="4" fillId="0" borderId="0" xfId="49" applyFont="1" applyBorder="1" applyAlignment="1">
      <alignment horizontal="center" vertical="center"/>
    </xf>
    <xf numFmtId="0" fontId="4" fillId="0" borderId="0" xfId="49" applyFont="1" applyBorder="1" applyAlignment="1">
      <alignment vertical="center"/>
    </xf>
    <xf numFmtId="0" fontId="9" fillId="0" borderId="0" xfId="49" applyBorder="1" applyAlignment="1">
      <alignment horizontal="right" vertical="center"/>
    </xf>
    <xf numFmtId="0" fontId="12" fillId="0" borderId="11" xfId="49" applyFont="1" applyBorder="1" applyAlignment="1">
      <alignment horizontal="left" vertical="center"/>
    </xf>
    <xf numFmtId="0" fontId="9" fillId="0" borderId="11" xfId="49" applyBorder="1" applyAlignment="1"/>
    <xf numFmtId="0" fontId="3" fillId="2" borderId="12" xfId="49" applyFont="1" applyFill="1" applyBorder="1" applyAlignment="1">
      <alignment horizontal="center" vertical="center"/>
    </xf>
    <xf numFmtId="0" fontId="3" fillId="2" borderId="13" xfId="49" applyFont="1" applyFill="1" applyBorder="1" applyAlignment="1">
      <alignment horizontal="center" vertical="center"/>
    </xf>
    <xf numFmtId="0" fontId="3" fillId="2" borderId="14" xfId="49" applyFont="1" applyFill="1" applyBorder="1" applyAlignment="1">
      <alignment horizontal="center" vertical="center"/>
    </xf>
    <xf numFmtId="0" fontId="3" fillId="2" borderId="15" xfId="49" applyFont="1" applyFill="1" applyBorder="1" applyAlignment="1">
      <alignment horizontal="center" vertical="center"/>
    </xf>
    <xf numFmtId="14" fontId="4" fillId="0" borderId="16" xfId="49" applyNumberFormat="1" applyFont="1" applyBorder="1" applyAlignment="1">
      <alignment horizontal="center" vertical="center"/>
    </xf>
    <xf numFmtId="14" fontId="4" fillId="0" borderId="1" xfId="49" applyNumberFormat="1" applyFont="1" applyBorder="1" applyAlignment="1">
      <alignment horizontal="center" vertical="center"/>
    </xf>
    <xf numFmtId="0" fontId="4" fillId="0" borderId="1" xfId="49" applyFont="1" applyBorder="1" applyAlignment="1">
      <alignment vertical="center"/>
    </xf>
    <xf numFmtId="0" fontId="4" fillId="0" borderId="1" xfId="49" applyFont="1" applyBorder="1" applyAlignment="1">
      <alignment horizontal="left" vertical="center"/>
    </xf>
    <xf numFmtId="0" fontId="4" fillId="0" borderId="4" xfId="49" applyFont="1" applyBorder="1" applyAlignment="1">
      <alignment horizontal="left" vertical="center"/>
    </xf>
    <xf numFmtId="0" fontId="4" fillId="0" borderId="17" xfId="49" applyFont="1" applyBorder="1" applyAlignment="1">
      <alignment horizontal="left" vertical="center"/>
    </xf>
    <xf numFmtId="0" fontId="4" fillId="0" borderId="16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3" fillId="0" borderId="16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4" fillId="0" borderId="18" xfId="49" applyFont="1" applyBorder="1" applyAlignment="1">
      <alignment horizontal="center" vertical="center"/>
    </xf>
    <xf numFmtId="0" fontId="4" fillId="0" borderId="19" xfId="49" applyFont="1" applyBorder="1" applyAlignment="1">
      <alignment horizontal="center" vertical="center"/>
    </xf>
    <xf numFmtId="0" fontId="4" fillId="0" borderId="19" xfId="49" applyFont="1" applyBorder="1" applyAlignment="1">
      <alignment vertical="center"/>
    </xf>
    <xf numFmtId="0" fontId="4" fillId="0" borderId="19" xfId="49" applyFont="1" applyBorder="1" applyAlignment="1">
      <alignment horizontal="left" vertical="center"/>
    </xf>
    <xf numFmtId="0" fontId="4" fillId="0" borderId="20" xfId="49" applyFont="1" applyBorder="1" applyAlignment="1">
      <alignment horizontal="left" vertical="center"/>
    </xf>
    <xf numFmtId="0" fontId="4" fillId="0" borderId="21" xfId="49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C11" sqref="C11"/>
    </sheetView>
  </sheetViews>
  <sheetFormatPr defaultColWidth="9" defaultRowHeight="12.75" outlineLevelCol="5"/>
  <cols>
    <col min="1" max="1" width="12" style="61" customWidth="1"/>
    <col min="2" max="2" width="13.125" style="61" customWidth="1"/>
    <col min="3" max="3" width="24.375" style="62" customWidth="1"/>
    <col min="4" max="4" width="10.375" style="62" customWidth="1"/>
    <col min="5" max="5" width="9.75833333333333" style="62" customWidth="1"/>
    <col min="6" max="7" width="9" style="62"/>
    <col min="8" max="256" width="9" style="60"/>
    <col min="257" max="257" width="12" style="60" customWidth="1"/>
    <col min="258" max="258" width="13.125" style="60" customWidth="1"/>
    <col min="259" max="259" width="24.375" style="60" customWidth="1"/>
    <col min="260" max="260" width="10.375" style="60" customWidth="1"/>
    <col min="261" max="261" width="9.75833333333333" style="60" customWidth="1"/>
    <col min="262" max="512" width="9" style="60"/>
    <col min="513" max="513" width="12" style="60" customWidth="1"/>
    <col min="514" max="514" width="13.125" style="60" customWidth="1"/>
    <col min="515" max="515" width="24.375" style="60" customWidth="1"/>
    <col min="516" max="516" width="10.375" style="60" customWidth="1"/>
    <col min="517" max="517" width="9.75833333333333" style="60" customWidth="1"/>
    <col min="518" max="768" width="9" style="60"/>
    <col min="769" max="769" width="12" style="60" customWidth="1"/>
    <col min="770" max="770" width="13.125" style="60" customWidth="1"/>
    <col min="771" max="771" width="24.375" style="60" customWidth="1"/>
    <col min="772" max="772" width="10.375" style="60" customWidth="1"/>
    <col min="773" max="773" width="9.75833333333333" style="60" customWidth="1"/>
    <col min="774" max="1024" width="9" style="60"/>
    <col min="1025" max="1025" width="12" style="60" customWidth="1"/>
    <col min="1026" max="1026" width="13.125" style="60" customWidth="1"/>
    <col min="1027" max="1027" width="24.375" style="60" customWidth="1"/>
    <col min="1028" max="1028" width="10.375" style="60" customWidth="1"/>
    <col min="1029" max="1029" width="9.75833333333333" style="60" customWidth="1"/>
    <col min="1030" max="1280" width="9" style="60"/>
    <col min="1281" max="1281" width="12" style="60" customWidth="1"/>
    <col min="1282" max="1282" width="13.125" style="60" customWidth="1"/>
    <col min="1283" max="1283" width="24.375" style="60" customWidth="1"/>
    <col min="1284" max="1284" width="10.375" style="60" customWidth="1"/>
    <col min="1285" max="1285" width="9.75833333333333" style="60" customWidth="1"/>
    <col min="1286" max="1536" width="9" style="60"/>
    <col min="1537" max="1537" width="12" style="60" customWidth="1"/>
    <col min="1538" max="1538" width="13.125" style="60" customWidth="1"/>
    <col min="1539" max="1539" width="24.375" style="60" customWidth="1"/>
    <col min="1540" max="1540" width="10.375" style="60" customWidth="1"/>
    <col min="1541" max="1541" width="9.75833333333333" style="60" customWidth="1"/>
    <col min="1542" max="1792" width="9" style="60"/>
    <col min="1793" max="1793" width="12" style="60" customWidth="1"/>
    <col min="1794" max="1794" width="13.125" style="60" customWidth="1"/>
    <col min="1795" max="1795" width="24.375" style="60" customWidth="1"/>
    <col min="1796" max="1796" width="10.375" style="60" customWidth="1"/>
    <col min="1797" max="1797" width="9.75833333333333" style="60" customWidth="1"/>
    <col min="1798" max="2048" width="9" style="60"/>
    <col min="2049" max="2049" width="12" style="60" customWidth="1"/>
    <col min="2050" max="2050" width="13.125" style="60" customWidth="1"/>
    <col min="2051" max="2051" width="24.375" style="60" customWidth="1"/>
    <col min="2052" max="2052" width="10.375" style="60" customWidth="1"/>
    <col min="2053" max="2053" width="9.75833333333333" style="60" customWidth="1"/>
    <col min="2054" max="2304" width="9" style="60"/>
    <col min="2305" max="2305" width="12" style="60" customWidth="1"/>
    <col min="2306" max="2306" width="13.125" style="60" customWidth="1"/>
    <col min="2307" max="2307" width="24.375" style="60" customWidth="1"/>
    <col min="2308" max="2308" width="10.375" style="60" customWidth="1"/>
    <col min="2309" max="2309" width="9.75833333333333" style="60" customWidth="1"/>
    <col min="2310" max="2560" width="9" style="60"/>
    <col min="2561" max="2561" width="12" style="60" customWidth="1"/>
    <col min="2562" max="2562" width="13.125" style="60" customWidth="1"/>
    <col min="2563" max="2563" width="24.375" style="60" customWidth="1"/>
    <col min="2564" max="2564" width="10.375" style="60" customWidth="1"/>
    <col min="2565" max="2565" width="9.75833333333333" style="60" customWidth="1"/>
    <col min="2566" max="2816" width="9" style="60"/>
    <col min="2817" max="2817" width="12" style="60" customWidth="1"/>
    <col min="2818" max="2818" width="13.125" style="60" customWidth="1"/>
    <col min="2819" max="2819" width="24.375" style="60" customWidth="1"/>
    <col min="2820" max="2820" width="10.375" style="60" customWidth="1"/>
    <col min="2821" max="2821" width="9.75833333333333" style="60" customWidth="1"/>
    <col min="2822" max="3072" width="9" style="60"/>
    <col min="3073" max="3073" width="12" style="60" customWidth="1"/>
    <col min="3074" max="3074" width="13.125" style="60" customWidth="1"/>
    <col min="3075" max="3075" width="24.375" style="60" customWidth="1"/>
    <col min="3076" max="3076" width="10.375" style="60" customWidth="1"/>
    <col min="3077" max="3077" width="9.75833333333333" style="60" customWidth="1"/>
    <col min="3078" max="3328" width="9" style="60"/>
    <col min="3329" max="3329" width="12" style="60" customWidth="1"/>
    <col min="3330" max="3330" width="13.125" style="60" customWidth="1"/>
    <col min="3331" max="3331" width="24.375" style="60" customWidth="1"/>
    <col min="3332" max="3332" width="10.375" style="60" customWidth="1"/>
    <col min="3333" max="3333" width="9.75833333333333" style="60" customWidth="1"/>
    <col min="3334" max="3584" width="9" style="60"/>
    <col min="3585" max="3585" width="12" style="60" customWidth="1"/>
    <col min="3586" max="3586" width="13.125" style="60" customWidth="1"/>
    <col min="3587" max="3587" width="24.375" style="60" customWidth="1"/>
    <col min="3588" max="3588" width="10.375" style="60" customWidth="1"/>
    <col min="3589" max="3589" width="9.75833333333333" style="60" customWidth="1"/>
    <col min="3590" max="3840" width="9" style="60"/>
    <col min="3841" max="3841" width="12" style="60" customWidth="1"/>
    <col min="3842" max="3842" width="13.125" style="60" customWidth="1"/>
    <col min="3843" max="3843" width="24.375" style="60" customWidth="1"/>
    <col min="3844" max="3844" width="10.375" style="60" customWidth="1"/>
    <col min="3845" max="3845" width="9.75833333333333" style="60" customWidth="1"/>
    <col min="3846" max="4096" width="9" style="60"/>
    <col min="4097" max="4097" width="12" style="60" customWidth="1"/>
    <col min="4098" max="4098" width="13.125" style="60" customWidth="1"/>
    <col min="4099" max="4099" width="24.375" style="60" customWidth="1"/>
    <col min="4100" max="4100" width="10.375" style="60" customWidth="1"/>
    <col min="4101" max="4101" width="9.75833333333333" style="60" customWidth="1"/>
    <col min="4102" max="4352" width="9" style="60"/>
    <col min="4353" max="4353" width="12" style="60" customWidth="1"/>
    <col min="4354" max="4354" width="13.125" style="60" customWidth="1"/>
    <col min="4355" max="4355" width="24.375" style="60" customWidth="1"/>
    <col min="4356" max="4356" width="10.375" style="60" customWidth="1"/>
    <col min="4357" max="4357" width="9.75833333333333" style="60" customWidth="1"/>
    <col min="4358" max="4608" width="9" style="60"/>
    <col min="4609" max="4609" width="12" style="60" customWidth="1"/>
    <col min="4610" max="4610" width="13.125" style="60" customWidth="1"/>
    <col min="4611" max="4611" width="24.375" style="60" customWidth="1"/>
    <col min="4612" max="4612" width="10.375" style="60" customWidth="1"/>
    <col min="4613" max="4613" width="9.75833333333333" style="60" customWidth="1"/>
    <col min="4614" max="4864" width="9" style="60"/>
    <col min="4865" max="4865" width="12" style="60" customWidth="1"/>
    <col min="4866" max="4866" width="13.125" style="60" customWidth="1"/>
    <col min="4867" max="4867" width="24.375" style="60" customWidth="1"/>
    <col min="4868" max="4868" width="10.375" style="60" customWidth="1"/>
    <col min="4869" max="4869" width="9.75833333333333" style="60" customWidth="1"/>
    <col min="4870" max="5120" width="9" style="60"/>
    <col min="5121" max="5121" width="12" style="60" customWidth="1"/>
    <col min="5122" max="5122" width="13.125" style="60" customWidth="1"/>
    <col min="5123" max="5123" width="24.375" style="60" customWidth="1"/>
    <col min="5124" max="5124" width="10.375" style="60" customWidth="1"/>
    <col min="5125" max="5125" width="9.75833333333333" style="60" customWidth="1"/>
    <col min="5126" max="5376" width="9" style="60"/>
    <col min="5377" max="5377" width="12" style="60" customWidth="1"/>
    <col min="5378" max="5378" width="13.125" style="60" customWidth="1"/>
    <col min="5379" max="5379" width="24.375" style="60" customWidth="1"/>
    <col min="5380" max="5380" width="10.375" style="60" customWidth="1"/>
    <col min="5381" max="5381" width="9.75833333333333" style="60" customWidth="1"/>
    <col min="5382" max="5632" width="9" style="60"/>
    <col min="5633" max="5633" width="12" style="60" customWidth="1"/>
    <col min="5634" max="5634" width="13.125" style="60" customWidth="1"/>
    <col min="5635" max="5635" width="24.375" style="60" customWidth="1"/>
    <col min="5636" max="5636" width="10.375" style="60" customWidth="1"/>
    <col min="5637" max="5637" width="9.75833333333333" style="60" customWidth="1"/>
    <col min="5638" max="5888" width="9" style="60"/>
    <col min="5889" max="5889" width="12" style="60" customWidth="1"/>
    <col min="5890" max="5890" width="13.125" style="60" customWidth="1"/>
    <col min="5891" max="5891" width="24.375" style="60" customWidth="1"/>
    <col min="5892" max="5892" width="10.375" style="60" customWidth="1"/>
    <col min="5893" max="5893" width="9.75833333333333" style="60" customWidth="1"/>
    <col min="5894" max="6144" width="9" style="60"/>
    <col min="6145" max="6145" width="12" style="60" customWidth="1"/>
    <col min="6146" max="6146" width="13.125" style="60" customWidth="1"/>
    <col min="6147" max="6147" width="24.375" style="60" customWidth="1"/>
    <col min="6148" max="6148" width="10.375" style="60" customWidth="1"/>
    <col min="6149" max="6149" width="9.75833333333333" style="60" customWidth="1"/>
    <col min="6150" max="6400" width="9" style="60"/>
    <col min="6401" max="6401" width="12" style="60" customWidth="1"/>
    <col min="6402" max="6402" width="13.125" style="60" customWidth="1"/>
    <col min="6403" max="6403" width="24.375" style="60" customWidth="1"/>
    <col min="6404" max="6404" width="10.375" style="60" customWidth="1"/>
    <col min="6405" max="6405" width="9.75833333333333" style="60" customWidth="1"/>
    <col min="6406" max="6656" width="9" style="60"/>
    <col min="6657" max="6657" width="12" style="60" customWidth="1"/>
    <col min="6658" max="6658" width="13.125" style="60" customWidth="1"/>
    <col min="6659" max="6659" width="24.375" style="60" customWidth="1"/>
    <col min="6660" max="6660" width="10.375" style="60" customWidth="1"/>
    <col min="6661" max="6661" width="9.75833333333333" style="60" customWidth="1"/>
    <col min="6662" max="6912" width="9" style="60"/>
    <col min="6913" max="6913" width="12" style="60" customWidth="1"/>
    <col min="6914" max="6914" width="13.125" style="60" customWidth="1"/>
    <col min="6915" max="6915" width="24.375" style="60" customWidth="1"/>
    <col min="6916" max="6916" width="10.375" style="60" customWidth="1"/>
    <col min="6917" max="6917" width="9.75833333333333" style="60" customWidth="1"/>
    <col min="6918" max="7168" width="9" style="60"/>
    <col min="7169" max="7169" width="12" style="60" customWidth="1"/>
    <col min="7170" max="7170" width="13.125" style="60" customWidth="1"/>
    <col min="7171" max="7171" width="24.375" style="60" customWidth="1"/>
    <col min="7172" max="7172" width="10.375" style="60" customWidth="1"/>
    <col min="7173" max="7173" width="9.75833333333333" style="60" customWidth="1"/>
    <col min="7174" max="7424" width="9" style="60"/>
    <col min="7425" max="7425" width="12" style="60" customWidth="1"/>
    <col min="7426" max="7426" width="13.125" style="60" customWidth="1"/>
    <col min="7427" max="7427" width="24.375" style="60" customWidth="1"/>
    <col min="7428" max="7428" width="10.375" style="60" customWidth="1"/>
    <col min="7429" max="7429" width="9.75833333333333" style="60" customWidth="1"/>
    <col min="7430" max="7680" width="9" style="60"/>
    <col min="7681" max="7681" width="12" style="60" customWidth="1"/>
    <col min="7682" max="7682" width="13.125" style="60" customWidth="1"/>
    <col min="7683" max="7683" width="24.375" style="60" customWidth="1"/>
    <col min="7684" max="7684" width="10.375" style="60" customWidth="1"/>
    <col min="7685" max="7685" width="9.75833333333333" style="60" customWidth="1"/>
    <col min="7686" max="7936" width="9" style="60"/>
    <col min="7937" max="7937" width="12" style="60" customWidth="1"/>
    <col min="7938" max="7938" width="13.125" style="60" customWidth="1"/>
    <col min="7939" max="7939" width="24.375" style="60" customWidth="1"/>
    <col min="7940" max="7940" width="10.375" style="60" customWidth="1"/>
    <col min="7941" max="7941" width="9.75833333333333" style="60" customWidth="1"/>
    <col min="7942" max="8192" width="9" style="60"/>
    <col min="8193" max="8193" width="12" style="60" customWidth="1"/>
    <col min="8194" max="8194" width="13.125" style="60" customWidth="1"/>
    <col min="8195" max="8195" width="24.375" style="60" customWidth="1"/>
    <col min="8196" max="8196" width="10.375" style="60" customWidth="1"/>
    <col min="8197" max="8197" width="9.75833333333333" style="60" customWidth="1"/>
    <col min="8198" max="8448" width="9" style="60"/>
    <col min="8449" max="8449" width="12" style="60" customWidth="1"/>
    <col min="8450" max="8450" width="13.125" style="60" customWidth="1"/>
    <col min="8451" max="8451" width="24.375" style="60" customWidth="1"/>
    <col min="8452" max="8452" width="10.375" style="60" customWidth="1"/>
    <col min="8453" max="8453" width="9.75833333333333" style="60" customWidth="1"/>
    <col min="8454" max="8704" width="9" style="60"/>
    <col min="8705" max="8705" width="12" style="60" customWidth="1"/>
    <col min="8706" max="8706" width="13.125" style="60" customWidth="1"/>
    <col min="8707" max="8707" width="24.375" style="60" customWidth="1"/>
    <col min="8708" max="8708" width="10.375" style="60" customWidth="1"/>
    <col min="8709" max="8709" width="9.75833333333333" style="60" customWidth="1"/>
    <col min="8710" max="8960" width="9" style="60"/>
    <col min="8961" max="8961" width="12" style="60" customWidth="1"/>
    <col min="8962" max="8962" width="13.125" style="60" customWidth="1"/>
    <col min="8963" max="8963" width="24.375" style="60" customWidth="1"/>
    <col min="8964" max="8964" width="10.375" style="60" customWidth="1"/>
    <col min="8965" max="8965" width="9.75833333333333" style="60" customWidth="1"/>
    <col min="8966" max="9216" width="9" style="60"/>
    <col min="9217" max="9217" width="12" style="60" customWidth="1"/>
    <col min="9218" max="9218" width="13.125" style="60" customWidth="1"/>
    <col min="9219" max="9219" width="24.375" style="60" customWidth="1"/>
    <col min="9220" max="9220" width="10.375" style="60" customWidth="1"/>
    <col min="9221" max="9221" width="9.75833333333333" style="60" customWidth="1"/>
    <col min="9222" max="9472" width="9" style="60"/>
    <col min="9473" max="9473" width="12" style="60" customWidth="1"/>
    <col min="9474" max="9474" width="13.125" style="60" customWidth="1"/>
    <col min="9475" max="9475" width="24.375" style="60" customWidth="1"/>
    <col min="9476" max="9476" width="10.375" style="60" customWidth="1"/>
    <col min="9477" max="9477" width="9.75833333333333" style="60" customWidth="1"/>
    <col min="9478" max="9728" width="9" style="60"/>
    <col min="9729" max="9729" width="12" style="60" customWidth="1"/>
    <col min="9730" max="9730" width="13.125" style="60" customWidth="1"/>
    <col min="9731" max="9731" width="24.375" style="60" customWidth="1"/>
    <col min="9732" max="9732" width="10.375" style="60" customWidth="1"/>
    <col min="9733" max="9733" width="9.75833333333333" style="60" customWidth="1"/>
    <col min="9734" max="9984" width="9" style="60"/>
    <col min="9985" max="9985" width="12" style="60" customWidth="1"/>
    <col min="9986" max="9986" width="13.125" style="60" customWidth="1"/>
    <col min="9987" max="9987" width="24.375" style="60" customWidth="1"/>
    <col min="9988" max="9988" width="10.375" style="60" customWidth="1"/>
    <col min="9989" max="9989" width="9.75833333333333" style="60" customWidth="1"/>
    <col min="9990" max="10240" width="9" style="60"/>
    <col min="10241" max="10241" width="12" style="60" customWidth="1"/>
    <col min="10242" max="10242" width="13.125" style="60" customWidth="1"/>
    <col min="10243" max="10243" width="24.375" style="60" customWidth="1"/>
    <col min="10244" max="10244" width="10.375" style="60" customWidth="1"/>
    <col min="10245" max="10245" width="9.75833333333333" style="60" customWidth="1"/>
    <col min="10246" max="10496" width="9" style="60"/>
    <col min="10497" max="10497" width="12" style="60" customWidth="1"/>
    <col min="10498" max="10498" width="13.125" style="60" customWidth="1"/>
    <col min="10499" max="10499" width="24.375" style="60" customWidth="1"/>
    <col min="10500" max="10500" width="10.375" style="60" customWidth="1"/>
    <col min="10501" max="10501" width="9.75833333333333" style="60" customWidth="1"/>
    <col min="10502" max="10752" width="9" style="60"/>
    <col min="10753" max="10753" width="12" style="60" customWidth="1"/>
    <col min="10754" max="10754" width="13.125" style="60" customWidth="1"/>
    <col min="10755" max="10755" width="24.375" style="60" customWidth="1"/>
    <col min="10756" max="10756" width="10.375" style="60" customWidth="1"/>
    <col min="10757" max="10757" width="9.75833333333333" style="60" customWidth="1"/>
    <col min="10758" max="11008" width="9" style="60"/>
    <col min="11009" max="11009" width="12" style="60" customWidth="1"/>
    <col min="11010" max="11010" width="13.125" style="60" customWidth="1"/>
    <col min="11011" max="11011" width="24.375" style="60" customWidth="1"/>
    <col min="11012" max="11012" width="10.375" style="60" customWidth="1"/>
    <col min="11013" max="11013" width="9.75833333333333" style="60" customWidth="1"/>
    <col min="11014" max="11264" width="9" style="60"/>
    <col min="11265" max="11265" width="12" style="60" customWidth="1"/>
    <col min="11266" max="11266" width="13.125" style="60" customWidth="1"/>
    <col min="11267" max="11267" width="24.375" style="60" customWidth="1"/>
    <col min="11268" max="11268" width="10.375" style="60" customWidth="1"/>
    <col min="11269" max="11269" width="9.75833333333333" style="60" customWidth="1"/>
    <col min="11270" max="11520" width="9" style="60"/>
    <col min="11521" max="11521" width="12" style="60" customWidth="1"/>
    <col min="11522" max="11522" width="13.125" style="60" customWidth="1"/>
    <col min="11523" max="11523" width="24.375" style="60" customWidth="1"/>
    <col min="11524" max="11524" width="10.375" style="60" customWidth="1"/>
    <col min="11525" max="11525" width="9.75833333333333" style="60" customWidth="1"/>
    <col min="11526" max="11776" width="9" style="60"/>
    <col min="11777" max="11777" width="12" style="60" customWidth="1"/>
    <col min="11778" max="11778" width="13.125" style="60" customWidth="1"/>
    <col min="11779" max="11779" width="24.375" style="60" customWidth="1"/>
    <col min="11780" max="11780" width="10.375" style="60" customWidth="1"/>
    <col min="11781" max="11781" width="9.75833333333333" style="60" customWidth="1"/>
    <col min="11782" max="12032" width="9" style="60"/>
    <col min="12033" max="12033" width="12" style="60" customWidth="1"/>
    <col min="12034" max="12034" width="13.125" style="60" customWidth="1"/>
    <col min="12035" max="12035" width="24.375" style="60" customWidth="1"/>
    <col min="12036" max="12036" width="10.375" style="60" customWidth="1"/>
    <col min="12037" max="12037" width="9.75833333333333" style="60" customWidth="1"/>
    <col min="12038" max="12288" width="9" style="60"/>
    <col min="12289" max="12289" width="12" style="60" customWidth="1"/>
    <col min="12290" max="12290" width="13.125" style="60" customWidth="1"/>
    <col min="12291" max="12291" width="24.375" style="60" customWidth="1"/>
    <col min="12292" max="12292" width="10.375" style="60" customWidth="1"/>
    <col min="12293" max="12293" width="9.75833333333333" style="60" customWidth="1"/>
    <col min="12294" max="12544" width="9" style="60"/>
    <col min="12545" max="12545" width="12" style="60" customWidth="1"/>
    <col min="12546" max="12546" width="13.125" style="60" customWidth="1"/>
    <col min="12547" max="12547" width="24.375" style="60" customWidth="1"/>
    <col min="12548" max="12548" width="10.375" style="60" customWidth="1"/>
    <col min="12549" max="12549" width="9.75833333333333" style="60" customWidth="1"/>
    <col min="12550" max="12800" width="9" style="60"/>
    <col min="12801" max="12801" width="12" style="60" customWidth="1"/>
    <col min="12802" max="12802" width="13.125" style="60" customWidth="1"/>
    <col min="12803" max="12803" width="24.375" style="60" customWidth="1"/>
    <col min="12804" max="12804" width="10.375" style="60" customWidth="1"/>
    <col min="12805" max="12805" width="9.75833333333333" style="60" customWidth="1"/>
    <col min="12806" max="13056" width="9" style="60"/>
    <col min="13057" max="13057" width="12" style="60" customWidth="1"/>
    <col min="13058" max="13058" width="13.125" style="60" customWidth="1"/>
    <col min="13059" max="13059" width="24.375" style="60" customWidth="1"/>
    <col min="13060" max="13060" width="10.375" style="60" customWidth="1"/>
    <col min="13061" max="13061" width="9.75833333333333" style="60" customWidth="1"/>
    <col min="13062" max="13312" width="9" style="60"/>
    <col min="13313" max="13313" width="12" style="60" customWidth="1"/>
    <col min="13314" max="13314" width="13.125" style="60" customWidth="1"/>
    <col min="13315" max="13315" width="24.375" style="60" customWidth="1"/>
    <col min="13316" max="13316" width="10.375" style="60" customWidth="1"/>
    <col min="13317" max="13317" width="9.75833333333333" style="60" customWidth="1"/>
    <col min="13318" max="13568" width="9" style="60"/>
    <col min="13569" max="13569" width="12" style="60" customWidth="1"/>
    <col min="13570" max="13570" width="13.125" style="60" customWidth="1"/>
    <col min="13571" max="13571" width="24.375" style="60" customWidth="1"/>
    <col min="13572" max="13572" width="10.375" style="60" customWidth="1"/>
    <col min="13573" max="13573" width="9.75833333333333" style="60" customWidth="1"/>
    <col min="13574" max="13824" width="9" style="60"/>
    <col min="13825" max="13825" width="12" style="60" customWidth="1"/>
    <col min="13826" max="13826" width="13.125" style="60" customWidth="1"/>
    <col min="13827" max="13827" width="24.375" style="60" customWidth="1"/>
    <col min="13828" max="13828" width="10.375" style="60" customWidth="1"/>
    <col min="13829" max="13829" width="9.75833333333333" style="60" customWidth="1"/>
    <col min="13830" max="14080" width="9" style="60"/>
    <col min="14081" max="14081" width="12" style="60" customWidth="1"/>
    <col min="14082" max="14082" width="13.125" style="60" customWidth="1"/>
    <col min="14083" max="14083" width="24.375" style="60" customWidth="1"/>
    <col min="14084" max="14084" width="10.375" style="60" customWidth="1"/>
    <col min="14085" max="14085" width="9.75833333333333" style="60" customWidth="1"/>
    <col min="14086" max="14336" width="9" style="60"/>
    <col min="14337" max="14337" width="12" style="60" customWidth="1"/>
    <col min="14338" max="14338" width="13.125" style="60" customWidth="1"/>
    <col min="14339" max="14339" width="24.375" style="60" customWidth="1"/>
    <col min="14340" max="14340" width="10.375" style="60" customWidth="1"/>
    <col min="14341" max="14341" width="9.75833333333333" style="60" customWidth="1"/>
    <col min="14342" max="14592" width="9" style="60"/>
    <col min="14593" max="14593" width="12" style="60" customWidth="1"/>
    <col min="14594" max="14594" width="13.125" style="60" customWidth="1"/>
    <col min="14595" max="14595" width="24.375" style="60" customWidth="1"/>
    <col min="14596" max="14596" width="10.375" style="60" customWidth="1"/>
    <col min="14597" max="14597" width="9.75833333333333" style="60" customWidth="1"/>
    <col min="14598" max="14848" width="9" style="60"/>
    <col min="14849" max="14849" width="12" style="60" customWidth="1"/>
    <col min="14850" max="14850" width="13.125" style="60" customWidth="1"/>
    <col min="14851" max="14851" width="24.375" style="60" customWidth="1"/>
    <col min="14852" max="14852" width="10.375" style="60" customWidth="1"/>
    <col min="14853" max="14853" width="9.75833333333333" style="60" customWidth="1"/>
    <col min="14854" max="15104" width="9" style="60"/>
    <col min="15105" max="15105" width="12" style="60" customWidth="1"/>
    <col min="15106" max="15106" width="13.125" style="60" customWidth="1"/>
    <col min="15107" max="15107" width="24.375" style="60" customWidth="1"/>
    <col min="15108" max="15108" width="10.375" style="60" customWidth="1"/>
    <col min="15109" max="15109" width="9.75833333333333" style="60" customWidth="1"/>
    <col min="15110" max="15360" width="9" style="60"/>
    <col min="15361" max="15361" width="12" style="60" customWidth="1"/>
    <col min="15362" max="15362" width="13.125" style="60" customWidth="1"/>
    <col min="15363" max="15363" width="24.375" style="60" customWidth="1"/>
    <col min="15364" max="15364" width="10.375" style="60" customWidth="1"/>
    <col min="15365" max="15365" width="9.75833333333333" style="60" customWidth="1"/>
    <col min="15366" max="15616" width="9" style="60"/>
    <col min="15617" max="15617" width="12" style="60" customWidth="1"/>
    <col min="15618" max="15618" width="13.125" style="60" customWidth="1"/>
    <col min="15619" max="15619" width="24.375" style="60" customWidth="1"/>
    <col min="15620" max="15620" width="10.375" style="60" customWidth="1"/>
    <col min="15621" max="15621" width="9.75833333333333" style="60" customWidth="1"/>
    <col min="15622" max="15872" width="9" style="60"/>
    <col min="15873" max="15873" width="12" style="60" customWidth="1"/>
    <col min="15874" max="15874" width="13.125" style="60" customWidth="1"/>
    <col min="15875" max="15875" width="24.375" style="60" customWidth="1"/>
    <col min="15876" max="15876" width="10.375" style="60" customWidth="1"/>
    <col min="15877" max="15877" width="9.75833333333333" style="60" customWidth="1"/>
    <col min="15878" max="16128" width="9" style="60"/>
    <col min="16129" max="16129" width="12" style="60" customWidth="1"/>
    <col min="16130" max="16130" width="13.125" style="60" customWidth="1"/>
    <col min="16131" max="16131" width="24.375" style="60" customWidth="1"/>
    <col min="16132" max="16132" width="10.375" style="60" customWidth="1"/>
    <col min="16133" max="16133" width="9.75833333333333" style="60" customWidth="1"/>
    <col min="16134" max="16384" width="9" style="60"/>
  </cols>
  <sheetData>
    <row r="1" s="60" customFormat="1" spans="1:6">
      <c r="A1" s="61"/>
      <c r="B1" s="61"/>
      <c r="C1" s="62"/>
      <c r="D1" s="62"/>
      <c r="E1" s="62"/>
      <c r="F1" s="62"/>
    </row>
    <row r="2" s="60" customFormat="1" ht="22.5" spans="1:6">
      <c r="A2" s="63"/>
      <c r="B2" s="64"/>
      <c r="C2" s="62"/>
      <c r="D2" s="62"/>
      <c r="E2" s="62"/>
      <c r="F2" s="62"/>
    </row>
    <row r="3" s="60" customFormat="1" ht="26.25" spans="1:6">
      <c r="A3" s="65" t="s">
        <v>0</v>
      </c>
      <c r="B3" s="65"/>
      <c r="C3" s="65"/>
      <c r="D3" s="65"/>
      <c r="E3" s="65"/>
      <c r="F3" s="66"/>
    </row>
    <row r="4" s="60" customFormat="1" spans="1:6">
      <c r="A4" s="61"/>
      <c r="B4" s="61"/>
      <c r="C4" s="62"/>
      <c r="D4" s="62"/>
      <c r="E4" s="62"/>
      <c r="F4" s="62"/>
    </row>
    <row r="5" s="60" customFormat="1" spans="1:6">
      <c r="A5" s="61"/>
      <c r="B5" s="61"/>
      <c r="C5" s="67" t="s">
        <v>1</v>
      </c>
      <c r="D5" s="68" t="s">
        <v>2</v>
      </c>
      <c r="E5" s="62"/>
      <c r="F5" s="62"/>
    </row>
    <row r="6" s="60" customFormat="1" spans="1:6">
      <c r="A6" s="61"/>
      <c r="B6" s="61"/>
      <c r="C6" s="67" t="s">
        <v>3</v>
      </c>
      <c r="D6" s="68" t="s">
        <v>4</v>
      </c>
      <c r="E6" s="62"/>
      <c r="F6" s="62"/>
    </row>
    <row r="7" s="60" customFormat="1" spans="1:6">
      <c r="A7" s="69"/>
      <c r="B7" s="61"/>
      <c r="C7" s="62"/>
      <c r="D7" s="62"/>
      <c r="E7" s="62"/>
      <c r="F7" s="62"/>
    </row>
    <row r="8" s="60" customFormat="1" ht="13.5" spans="1:6">
      <c r="A8" s="70" t="s">
        <v>5</v>
      </c>
      <c r="B8" s="70"/>
      <c r="C8" s="70"/>
      <c r="D8" s="70"/>
      <c r="E8" s="70"/>
      <c r="F8" s="71"/>
    </row>
    <row r="9" s="60" customFormat="1" spans="1:6">
      <c r="A9" s="72" t="s">
        <v>6</v>
      </c>
      <c r="B9" s="73" t="s">
        <v>7</v>
      </c>
      <c r="C9" s="73" t="s">
        <v>8</v>
      </c>
      <c r="D9" s="73" t="s">
        <v>9</v>
      </c>
      <c r="E9" s="74" t="s">
        <v>10</v>
      </c>
      <c r="F9" s="75" t="s">
        <v>11</v>
      </c>
    </row>
    <row r="10" s="60" customFormat="1" spans="1:6">
      <c r="A10" s="76"/>
      <c r="B10" s="77"/>
      <c r="C10" s="78"/>
      <c r="D10" s="79"/>
      <c r="E10" s="80"/>
      <c r="F10" s="81"/>
    </row>
    <row r="11" s="60" customFormat="1" spans="1:6">
      <c r="A11" s="82"/>
      <c r="B11" s="83"/>
      <c r="C11" s="78"/>
      <c r="D11" s="79"/>
      <c r="E11" s="80"/>
      <c r="F11" s="81"/>
    </row>
    <row r="12" s="60" customFormat="1" spans="1:6">
      <c r="A12" s="82"/>
      <c r="B12" s="83"/>
      <c r="C12" s="78"/>
      <c r="D12" s="79"/>
      <c r="E12" s="80"/>
      <c r="F12" s="81"/>
    </row>
    <row r="13" s="60" customFormat="1" spans="1:6">
      <c r="A13" s="84"/>
      <c r="B13" s="85"/>
      <c r="C13" s="78"/>
      <c r="D13" s="79"/>
      <c r="E13" s="80"/>
      <c r="F13" s="81"/>
    </row>
    <row r="14" s="60" customFormat="1" spans="1:6">
      <c r="A14" s="82"/>
      <c r="B14" s="83"/>
      <c r="C14" s="78"/>
      <c r="D14" s="79"/>
      <c r="E14" s="80"/>
      <c r="F14" s="81"/>
    </row>
    <row r="15" s="60" customFormat="1" ht="13.5" spans="1:6">
      <c r="A15" s="86"/>
      <c r="B15" s="87"/>
      <c r="C15" s="88"/>
      <c r="D15" s="89"/>
      <c r="E15" s="90"/>
      <c r="F15" s="91"/>
    </row>
    <row r="16" s="60" customFormat="1" spans="1:6">
      <c r="A16" s="61"/>
      <c r="B16" s="61"/>
      <c r="C16" s="62"/>
      <c r="D16" s="62"/>
      <c r="E16" s="62"/>
      <c r="F16" s="62"/>
    </row>
    <row r="17" s="60" customFormat="1"/>
    <row r="18" s="60" customFormat="1"/>
    <row r="19" s="60" customFormat="1"/>
    <row r="20" s="60" customFormat="1"/>
    <row r="21" s="60" customFormat="1"/>
    <row r="22" s="60" customFormat="1"/>
    <row r="23" s="60" customFormat="1"/>
  </sheetData>
  <mergeCells count="2">
    <mergeCell ref="A3:F3"/>
    <mergeCell ref="A8:F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K20" sqref="K20"/>
    </sheetView>
  </sheetViews>
  <sheetFormatPr defaultColWidth="9" defaultRowHeight="13.5"/>
  <cols>
    <col min="4" max="4" width="24.5" customWidth="1"/>
    <col min="9" max="9" width="11" customWidth="1"/>
  </cols>
  <sheetData>
    <row r="1" ht="14.25" spans="1:10">
      <c r="A1" s="12" t="s">
        <v>12</v>
      </c>
      <c r="B1" s="13"/>
      <c r="C1" s="13"/>
      <c r="D1" s="13"/>
      <c r="E1" s="13"/>
      <c r="F1" s="13"/>
      <c r="G1" s="13"/>
      <c r="H1" s="13"/>
      <c r="I1" s="55"/>
      <c r="J1" s="48"/>
    </row>
    <row r="2" ht="14.25" spans="1:10">
      <c r="A2" s="14"/>
      <c r="B2" s="15"/>
      <c r="C2" s="15"/>
      <c r="D2" s="15"/>
      <c r="E2" s="15"/>
      <c r="F2" s="15"/>
      <c r="G2" s="16" t="s">
        <v>13</v>
      </c>
      <c r="H2" s="16"/>
      <c r="I2" s="56"/>
      <c r="J2" s="48"/>
    </row>
    <row r="3" spans="1:10">
      <c r="A3" s="17" t="s">
        <v>14</v>
      </c>
      <c r="B3" s="18"/>
      <c r="C3" s="19"/>
      <c r="D3" s="20"/>
      <c r="E3" s="21" t="s">
        <v>15</v>
      </c>
      <c r="F3" s="22"/>
      <c r="G3" s="21"/>
      <c r="H3" s="22"/>
      <c r="I3" s="57" t="s">
        <v>16</v>
      </c>
      <c r="J3" s="48"/>
    </row>
    <row r="4" spans="1:10">
      <c r="A4" s="17" t="s">
        <v>17</v>
      </c>
      <c r="B4" s="18"/>
      <c r="C4" s="19"/>
      <c r="D4" s="20"/>
      <c r="E4" s="21" t="s">
        <v>15</v>
      </c>
      <c r="F4" s="22"/>
      <c r="G4" s="21"/>
      <c r="H4" s="22"/>
      <c r="I4" s="57" t="s">
        <v>16</v>
      </c>
      <c r="J4" s="48"/>
    </row>
    <row r="5" spans="1:10">
      <c r="A5" s="17" t="s">
        <v>18</v>
      </c>
      <c r="B5" s="18"/>
      <c r="C5" s="19"/>
      <c r="D5" s="20"/>
      <c r="E5" s="21" t="s">
        <v>19</v>
      </c>
      <c r="F5" s="22"/>
      <c r="G5" s="23"/>
      <c r="H5" s="24"/>
      <c r="I5" s="20" t="s">
        <v>20</v>
      </c>
      <c r="J5" s="48"/>
    </row>
    <row r="6" spans="1:10">
      <c r="A6" s="17" t="s">
        <v>21</v>
      </c>
      <c r="B6" s="18"/>
      <c r="C6" s="19"/>
      <c r="D6" s="25"/>
      <c r="E6" s="21" t="s">
        <v>22</v>
      </c>
      <c r="F6" s="22"/>
      <c r="G6" s="25"/>
      <c r="H6" s="20" t="s">
        <v>23</v>
      </c>
      <c r="I6" s="20"/>
      <c r="J6" s="48"/>
    </row>
    <row r="7" spans="1:10">
      <c r="A7" s="26" t="s">
        <v>24</v>
      </c>
      <c r="B7" s="26"/>
      <c r="C7" s="26"/>
      <c r="D7" s="20"/>
      <c r="E7" s="20"/>
      <c r="F7" s="20"/>
      <c r="G7" s="20"/>
      <c r="H7" s="20"/>
      <c r="I7" s="20"/>
      <c r="J7" s="48"/>
    </row>
    <row r="8" spans="1:10">
      <c r="A8" s="27" t="s">
        <v>25</v>
      </c>
      <c r="B8" s="16"/>
      <c r="C8" s="16"/>
      <c r="D8" s="16"/>
      <c r="E8" s="16"/>
      <c r="F8" s="16"/>
      <c r="G8" s="16"/>
      <c r="H8" s="16"/>
      <c r="I8" s="56"/>
      <c r="J8" s="48"/>
    </row>
    <row r="9" spans="1:10">
      <c r="A9" s="26" t="s">
        <v>26</v>
      </c>
      <c r="B9" s="26" t="s">
        <v>27</v>
      </c>
      <c r="C9" s="26" t="s">
        <v>28</v>
      </c>
      <c r="D9" s="26"/>
      <c r="E9" s="26"/>
      <c r="F9" s="26"/>
      <c r="G9" s="26"/>
      <c r="H9" s="26"/>
      <c r="I9" s="26"/>
      <c r="J9" s="48"/>
    </row>
    <row r="10" spans="1:10">
      <c r="A10" s="28" t="s">
        <v>29</v>
      </c>
      <c r="C10" s="29"/>
      <c r="D10" s="29"/>
      <c r="E10" s="29"/>
      <c r="F10" s="29"/>
      <c r="G10" s="29"/>
      <c r="H10" s="29"/>
      <c r="I10" s="29"/>
      <c r="J10" s="48"/>
    </row>
    <row r="11" spans="1:10">
      <c r="A11" s="28" t="s">
        <v>30</v>
      </c>
      <c r="B11" s="30"/>
      <c r="C11" s="31"/>
      <c r="D11" s="31"/>
      <c r="E11" s="31"/>
      <c r="F11" s="31"/>
      <c r="G11" s="31"/>
      <c r="H11" s="31"/>
      <c r="I11" s="58"/>
      <c r="J11" s="48"/>
    </row>
    <row r="12" spans="1:10">
      <c r="A12" s="32" t="s">
        <v>31</v>
      </c>
      <c r="B12" s="29"/>
      <c r="C12" s="29"/>
      <c r="D12" s="29"/>
      <c r="E12" s="29"/>
      <c r="F12" s="29"/>
      <c r="G12" s="29"/>
      <c r="H12" s="29"/>
      <c r="I12" s="29"/>
      <c r="J12" s="48"/>
    </row>
    <row r="13" spans="1:10">
      <c r="A13" s="28" t="s">
        <v>32</v>
      </c>
      <c r="B13" s="29"/>
      <c r="C13" s="29"/>
      <c r="D13" s="29"/>
      <c r="E13" s="29"/>
      <c r="F13" s="29"/>
      <c r="G13" s="29"/>
      <c r="H13" s="29"/>
      <c r="I13" s="29"/>
      <c r="J13" s="48"/>
    </row>
    <row r="14" spans="1:10">
      <c r="A14" s="28" t="s">
        <v>33</v>
      </c>
      <c r="B14" s="30"/>
      <c r="C14" s="31"/>
      <c r="D14" s="31"/>
      <c r="E14" s="31"/>
      <c r="F14" s="31"/>
      <c r="G14" s="31"/>
      <c r="H14" s="31"/>
      <c r="I14" s="58"/>
      <c r="J14" s="48"/>
    </row>
    <row r="15" spans="1:10">
      <c r="A15" s="33" t="s">
        <v>34</v>
      </c>
      <c r="B15" s="34"/>
      <c r="C15" s="35" t="s">
        <v>35</v>
      </c>
      <c r="D15" s="35"/>
      <c r="E15" s="33" t="s">
        <v>36</v>
      </c>
      <c r="F15" s="36"/>
      <c r="G15" s="33" t="s">
        <v>37</v>
      </c>
      <c r="H15" s="36"/>
      <c r="I15" s="35" t="s">
        <v>28</v>
      </c>
      <c r="J15" s="48"/>
    </row>
    <row r="16" spans="1:10">
      <c r="A16" s="37"/>
      <c r="B16" s="38"/>
      <c r="C16" s="35"/>
      <c r="D16" s="35"/>
      <c r="E16" s="37"/>
      <c r="F16" s="39"/>
      <c r="G16" s="37"/>
      <c r="H16" s="39"/>
      <c r="I16" s="35"/>
      <c r="J16" s="48"/>
    </row>
    <row r="17" spans="1:10">
      <c r="A17" s="40">
        <v>5</v>
      </c>
      <c r="B17" s="41"/>
      <c r="C17" s="42">
        <v>7</v>
      </c>
      <c r="D17" s="42"/>
      <c r="E17" s="43">
        <f>A17/C17</f>
        <v>0.714285714285714</v>
      </c>
      <c r="F17" s="44"/>
      <c r="G17" s="40"/>
      <c r="H17" s="41"/>
      <c r="I17" s="59"/>
      <c r="J17" s="48"/>
    </row>
    <row r="18" spans="1:10">
      <c r="A18" s="45"/>
      <c r="B18" s="46"/>
      <c r="C18" s="47"/>
      <c r="D18" s="47"/>
      <c r="E18" s="45"/>
      <c r="F18" s="46"/>
      <c r="G18" s="45"/>
      <c r="H18" s="46"/>
      <c r="I18" s="59"/>
      <c r="J18" s="48"/>
    </row>
    <row r="19" spans="1:10">
      <c r="A19" s="45"/>
      <c r="B19" s="46"/>
      <c r="C19" s="47"/>
      <c r="D19" s="47"/>
      <c r="E19" s="45"/>
      <c r="F19" s="46"/>
      <c r="G19" s="45"/>
      <c r="H19" s="46"/>
      <c r="I19" s="59"/>
      <c r="J19" s="48"/>
    </row>
    <row r="20" spans="1:10">
      <c r="A20" s="48"/>
      <c r="B20" s="48"/>
      <c r="C20" s="49"/>
      <c r="D20" s="49"/>
      <c r="E20" s="50"/>
      <c r="F20" s="50"/>
      <c r="G20" s="50"/>
      <c r="H20" s="50"/>
      <c r="I20" s="48"/>
      <c r="J20" s="48"/>
    </row>
    <row r="21" spans="1:10">
      <c r="A21" s="48"/>
      <c r="B21" s="1"/>
      <c r="C21" s="51" t="s">
        <v>38</v>
      </c>
      <c r="D21" s="52"/>
      <c r="E21" s="1"/>
      <c r="F21" s="1"/>
      <c r="G21" s="50"/>
      <c r="H21" s="50"/>
      <c r="I21" s="48"/>
      <c r="J21" s="48"/>
    </row>
    <row r="22" spans="1:10">
      <c r="A22" s="50"/>
      <c r="B22" s="1"/>
      <c r="C22" s="51" t="s">
        <v>39</v>
      </c>
      <c r="D22" s="53" t="s">
        <v>40</v>
      </c>
      <c r="E22" s="53"/>
      <c r="F22" s="53"/>
      <c r="G22" s="53"/>
      <c r="H22" s="53"/>
      <c r="I22" s="53"/>
      <c r="J22" s="48"/>
    </row>
    <row r="23" spans="1:10">
      <c r="A23" s="48"/>
      <c r="B23" s="1"/>
      <c r="C23" s="51" t="s">
        <v>41</v>
      </c>
      <c r="D23" s="54" t="s">
        <v>42</v>
      </c>
      <c r="E23" s="1"/>
      <c r="F23" s="1"/>
      <c r="G23" s="50"/>
      <c r="H23" s="50"/>
      <c r="I23" s="48"/>
      <c r="J23" s="48"/>
    </row>
    <row r="24" spans="2:6">
      <c r="B24" s="1"/>
      <c r="C24" s="51" t="s">
        <v>43</v>
      </c>
      <c r="D24" s="54" t="s">
        <v>44</v>
      </c>
      <c r="E24" s="1"/>
      <c r="F24" s="1"/>
    </row>
    <row r="25" spans="2:6">
      <c r="B25" s="1"/>
      <c r="C25" s="51" t="s">
        <v>45</v>
      </c>
      <c r="D25" s="54" t="s">
        <v>46</v>
      </c>
      <c r="E25" s="1"/>
      <c r="F25" s="1"/>
    </row>
  </sheetData>
  <mergeCells count="42">
    <mergeCell ref="A1:I1"/>
    <mergeCell ref="A2:F2"/>
    <mergeCell ref="G2:I2"/>
    <mergeCell ref="A3:C3"/>
    <mergeCell ref="E3:F3"/>
    <mergeCell ref="G3:H3"/>
    <mergeCell ref="A4:C4"/>
    <mergeCell ref="E4:F4"/>
    <mergeCell ref="G4:H4"/>
    <mergeCell ref="A5:C5"/>
    <mergeCell ref="E5:F5"/>
    <mergeCell ref="G5:H5"/>
    <mergeCell ref="A6:C6"/>
    <mergeCell ref="E6:F6"/>
    <mergeCell ref="A7:C7"/>
    <mergeCell ref="D7:I7"/>
    <mergeCell ref="A8:I8"/>
    <mergeCell ref="C9:I9"/>
    <mergeCell ref="C10:I10"/>
    <mergeCell ref="B11:I11"/>
    <mergeCell ref="C12:I12"/>
    <mergeCell ref="C13:I13"/>
    <mergeCell ref="B14:I14"/>
    <mergeCell ref="A17:B17"/>
    <mergeCell ref="C17:D17"/>
    <mergeCell ref="E17:F17"/>
    <mergeCell ref="G17:H17"/>
    <mergeCell ref="A18:B18"/>
    <mergeCell ref="C18:D18"/>
    <mergeCell ref="E18:F18"/>
    <mergeCell ref="G18:H18"/>
    <mergeCell ref="A19:B19"/>
    <mergeCell ref="C19:D19"/>
    <mergeCell ref="E19:F19"/>
    <mergeCell ref="G19:H19"/>
    <mergeCell ref="C20:D20"/>
    <mergeCell ref="D22:I22"/>
    <mergeCell ref="I15:I16"/>
    <mergeCell ref="A15:B16"/>
    <mergeCell ref="C15:D16"/>
    <mergeCell ref="E15:F16"/>
    <mergeCell ref="G15:H16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F3" sqref="F$1:F$1048576"/>
    </sheetView>
  </sheetViews>
  <sheetFormatPr defaultColWidth="9" defaultRowHeight="13.5" outlineLevelCol="7"/>
  <cols>
    <col min="1" max="1" width="6.375" style="1" customWidth="1"/>
    <col min="2" max="3" width="9" style="1"/>
    <col min="4" max="4" width="9.375" style="1" customWidth="1"/>
    <col min="5" max="5" width="49.375" style="1" customWidth="1"/>
    <col min="6" max="7" width="9" style="1"/>
    <col min="8" max="8" width="12" style="1" customWidth="1"/>
    <col min="9" max="16384" width="9" style="1"/>
  </cols>
  <sheetData>
    <row r="1" spans="1:8">
      <c r="A1" s="2" t="s">
        <v>47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4" t="s">
        <v>48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53</v>
      </c>
      <c r="G3" s="4" t="s">
        <v>54</v>
      </c>
      <c r="H3" s="4" t="s">
        <v>55</v>
      </c>
    </row>
    <row r="4" spans="1:8">
      <c r="A4" s="5"/>
      <c r="B4" s="6"/>
      <c r="C4" s="6"/>
      <c r="D4" s="7"/>
      <c r="E4" s="6"/>
      <c r="F4" s="6"/>
      <c r="G4" s="6"/>
      <c r="H4" s="6"/>
    </row>
    <row r="5" spans="1:8">
      <c r="A5" s="5"/>
      <c r="B5" s="6"/>
      <c r="C5" s="6"/>
      <c r="D5" s="7"/>
      <c r="E5" s="6"/>
      <c r="F5" s="6"/>
      <c r="G5" s="6"/>
      <c r="H5" s="6"/>
    </row>
    <row r="6" spans="1:8">
      <c r="A6" s="5"/>
      <c r="B6" s="6"/>
      <c r="C6" s="6"/>
      <c r="D6" s="7"/>
      <c r="E6" s="6"/>
      <c r="F6" s="6"/>
      <c r="G6" s="6"/>
      <c r="H6" s="6"/>
    </row>
    <row r="7" spans="1:8">
      <c r="A7" s="5"/>
      <c r="B7" s="6"/>
      <c r="C7" s="6"/>
      <c r="D7" s="7"/>
      <c r="E7" s="6"/>
      <c r="F7" s="6"/>
      <c r="G7" s="6"/>
      <c r="H7" s="6"/>
    </row>
    <row r="8" spans="1:8">
      <c r="A8" s="5"/>
      <c r="B8" s="6"/>
      <c r="C8" s="6"/>
      <c r="D8" s="7"/>
      <c r="E8" s="6"/>
      <c r="F8" s="6"/>
      <c r="G8" s="6"/>
      <c r="H8" s="6"/>
    </row>
    <row r="9" spans="1:8">
      <c r="A9" s="5"/>
      <c r="B9" s="6"/>
      <c r="C9" s="6"/>
      <c r="D9" s="6"/>
      <c r="E9" s="6"/>
      <c r="F9" s="6"/>
      <c r="G9" s="6"/>
      <c r="H9" s="6"/>
    </row>
    <row r="10" spans="1:8">
      <c r="A10" s="5"/>
      <c r="B10" s="6"/>
      <c r="C10" s="6"/>
      <c r="D10" s="6"/>
      <c r="E10" s="6"/>
      <c r="F10" s="6"/>
      <c r="G10" s="6"/>
      <c r="H10" s="6"/>
    </row>
    <row r="11" spans="1:8">
      <c r="A11" s="5"/>
      <c r="B11" s="6"/>
      <c r="C11" s="6"/>
      <c r="D11" s="6"/>
      <c r="E11" s="6"/>
      <c r="F11" s="6"/>
      <c r="G11" s="6"/>
      <c r="H11" s="6"/>
    </row>
    <row r="12" spans="1:8">
      <c r="A12" s="5"/>
      <c r="B12" s="6"/>
      <c r="C12" s="6"/>
      <c r="D12" s="6"/>
      <c r="E12" s="6"/>
      <c r="F12" s="6"/>
      <c r="G12" s="6"/>
      <c r="H12" s="6"/>
    </row>
    <row r="13" spans="1:8">
      <c r="A13" s="5"/>
      <c r="B13" s="6"/>
      <c r="C13" s="6"/>
      <c r="D13" s="6"/>
      <c r="E13" s="6"/>
      <c r="F13" s="6"/>
      <c r="G13" s="6"/>
      <c r="H13" s="6"/>
    </row>
    <row r="14" spans="1:8">
      <c r="A14" s="5"/>
      <c r="B14" s="6"/>
      <c r="C14" s="6"/>
      <c r="D14" s="6"/>
      <c r="E14" s="6"/>
      <c r="F14" s="6"/>
      <c r="G14" s="6"/>
      <c r="H14" s="6"/>
    </row>
    <row r="15" spans="1:8">
      <c r="A15" s="5"/>
      <c r="B15" s="6"/>
      <c r="C15" s="6"/>
      <c r="D15" s="6"/>
      <c r="E15" s="6"/>
      <c r="F15" s="6"/>
      <c r="G15" s="6"/>
      <c r="H15" s="6"/>
    </row>
    <row r="16" spans="1:8">
      <c r="A16" s="5"/>
      <c r="B16" s="6"/>
      <c r="C16" s="6"/>
      <c r="D16" s="6"/>
      <c r="E16" s="6"/>
      <c r="F16" s="6"/>
      <c r="G16" s="6"/>
      <c r="H16" s="6"/>
    </row>
    <row r="17" spans="1:8">
      <c r="A17" s="5"/>
      <c r="B17" s="6"/>
      <c r="C17" s="6"/>
      <c r="D17" s="6"/>
      <c r="E17" s="6"/>
      <c r="F17" s="6"/>
      <c r="G17" s="6"/>
      <c r="H17" s="6"/>
    </row>
    <row r="18" spans="1:8">
      <c r="A18" s="5"/>
      <c r="B18" s="6"/>
      <c r="C18" s="6"/>
      <c r="D18" s="6"/>
      <c r="E18" s="6"/>
      <c r="F18" s="6"/>
      <c r="G18" s="6"/>
      <c r="H18" s="6"/>
    </row>
    <row r="19" spans="1:8">
      <c r="A19" s="5"/>
      <c r="B19" s="6"/>
      <c r="C19" s="6"/>
      <c r="D19" s="6"/>
      <c r="E19" s="6"/>
      <c r="F19" s="6"/>
      <c r="G19" s="6"/>
      <c r="H19" s="6"/>
    </row>
    <row r="20" spans="1:8">
      <c r="A20" s="5"/>
      <c r="B20" s="6"/>
      <c r="C20" s="6"/>
      <c r="D20" s="6"/>
      <c r="E20" s="6"/>
      <c r="F20" s="6"/>
      <c r="G20" s="6"/>
      <c r="H20" s="6"/>
    </row>
    <row r="21" spans="1:8">
      <c r="A21" s="5"/>
      <c r="B21" s="6"/>
      <c r="C21" s="6"/>
      <c r="D21" s="6"/>
      <c r="E21" s="6"/>
      <c r="F21" s="6"/>
      <c r="G21" s="6"/>
      <c r="H21" s="6"/>
    </row>
    <row r="22" spans="1:8">
      <c r="A22" s="5"/>
      <c r="B22" s="6"/>
      <c r="C22" s="6"/>
      <c r="D22" s="6"/>
      <c r="E22" s="6"/>
      <c r="F22" s="6"/>
      <c r="G22" s="6"/>
      <c r="H22" s="6"/>
    </row>
    <row r="23" spans="1:8">
      <c r="A23" s="5"/>
      <c r="B23" s="6"/>
      <c r="C23" s="6"/>
      <c r="D23" s="6"/>
      <c r="E23" s="6"/>
      <c r="F23" s="6"/>
      <c r="G23" s="6"/>
      <c r="H23" s="6"/>
    </row>
    <row r="24" spans="1:8">
      <c r="A24" s="5"/>
      <c r="B24" s="6"/>
      <c r="C24" s="6"/>
      <c r="D24" s="6"/>
      <c r="E24" s="6"/>
      <c r="F24" s="6"/>
      <c r="G24" s="6"/>
      <c r="H24" s="6"/>
    </row>
    <row r="26" spans="1:8">
      <c r="A26" s="8" t="s">
        <v>56</v>
      </c>
      <c r="B26" s="8"/>
      <c r="C26" s="8"/>
      <c r="D26" s="8"/>
      <c r="E26" s="8"/>
      <c r="F26" s="8"/>
      <c r="G26" s="8"/>
      <c r="H26" s="8"/>
    </row>
    <row r="27" spans="1:8">
      <c r="A27" s="9"/>
      <c r="B27" s="10" t="s">
        <v>57</v>
      </c>
      <c r="C27" s="11" t="s">
        <v>58</v>
      </c>
      <c r="D27" s="11"/>
      <c r="E27" s="11"/>
      <c r="F27" s="9"/>
      <c r="G27" s="9"/>
      <c r="H27" s="9"/>
    </row>
    <row r="28" spans="1:8">
      <c r="A28" s="9"/>
      <c r="B28" s="10" t="s">
        <v>59</v>
      </c>
      <c r="C28" s="11" t="s">
        <v>60</v>
      </c>
      <c r="D28" s="11"/>
      <c r="E28" s="11"/>
      <c r="F28" s="9"/>
      <c r="G28" s="9"/>
      <c r="H28" s="9"/>
    </row>
    <row r="29" spans="1:8">
      <c r="A29" s="9" t="s">
        <v>61</v>
      </c>
      <c r="B29" s="9"/>
      <c r="C29" s="9"/>
      <c r="D29" s="9"/>
      <c r="E29" s="9"/>
      <c r="F29" s="9"/>
      <c r="G29" s="9"/>
      <c r="H29" s="9"/>
    </row>
    <row r="30" spans="1:8">
      <c r="A30" s="9"/>
      <c r="B30" s="9"/>
      <c r="C30" s="9"/>
      <c r="D30" s="9"/>
      <c r="E30" s="9"/>
      <c r="F30" s="9"/>
      <c r="G30" s="9"/>
      <c r="H30" s="9"/>
    </row>
    <row r="31" spans="1:8">
      <c r="A31" s="9"/>
      <c r="B31" s="9"/>
      <c r="C31" s="9"/>
      <c r="D31" s="9"/>
      <c r="E31" s="9"/>
      <c r="F31" s="9"/>
      <c r="G31" s="9"/>
      <c r="H31" s="9"/>
    </row>
    <row r="32" spans="1:8">
      <c r="A32" s="9"/>
      <c r="B32" s="9"/>
      <c r="C32" s="9"/>
      <c r="D32" s="9"/>
      <c r="E32" s="9"/>
      <c r="F32" s="9"/>
      <c r="G32" s="9"/>
      <c r="H32" s="9"/>
    </row>
  </sheetData>
  <mergeCells count="5">
    <mergeCell ref="A26:H26"/>
    <mergeCell ref="C27:E27"/>
    <mergeCell ref="C28:E28"/>
    <mergeCell ref="A29:H29"/>
    <mergeCell ref="A1:H2"/>
  </mergeCells>
  <dataValidations count="1">
    <dataValidation type="list" allowBlank="1" showInputMessage="1" showErrorMessage="1" sqref="F4:F24">
      <formula1>"严重缺陷,一般缺陷,轻微缺陷"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正式评审或走查评审报告</vt:lpstr>
      <vt:lpstr>评审记录跟踪表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商嘉一</cp:lastModifiedBy>
  <dcterms:created xsi:type="dcterms:W3CDTF">2006-09-16T00:00:00Z</dcterms:created>
  <dcterms:modified xsi:type="dcterms:W3CDTF">2022-04-15T06:23:23Z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113EAE06ACB646B597FAA30F7E9454B9</vt:lpwstr>
  </property>
</Properties>
</file>