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Fix Tracker" sheetId="1" state="visible" r:id="rId1"/>
    <sheet xmlns:r="http://schemas.openxmlformats.org/officeDocument/2006/relationships" name="Summary" sheetId="2" state="visible" r:id="rId2"/>
    <sheet xmlns:r="http://schemas.openxmlformats.org/officeDocument/2006/relationships" name="Automation Checks" sheetId="3" state="visible" r:id="rId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Segoe UI"/>
      <b val="1"/>
      <color rgb="00FFFFFF"/>
      <sz val="14"/>
    </font>
    <font>
      <name val="Segoe UI"/>
      <color rgb="00BFDBFE"/>
      <sz val="10"/>
    </font>
    <font>
      <name val="Segoe UI"/>
      <b val="1"/>
      <color rgb="00FFFFFF"/>
      <sz val="9"/>
    </font>
    <font>
      <name val="Segoe UI"/>
      <b val="1"/>
      <color rgb="00F9FAFB"/>
      <sz val="10"/>
    </font>
    <font>
      <name val="Segoe UI"/>
      <color rgb="001E293B"/>
      <sz val="9"/>
    </font>
    <font>
      <name val="Segoe UI"/>
      <b val="1"/>
      <color rgb="001E3A5F"/>
      <sz val="9"/>
    </font>
    <font>
      <name val="Segoe UI"/>
      <b val="1"/>
      <color rgb="00991B1B"/>
      <sz val="9"/>
    </font>
    <font>
      <name val="Segoe UI"/>
      <b val="1"/>
      <color rgb="0078350F"/>
      <sz val="9"/>
    </font>
    <font>
      <name val="Segoe UI"/>
      <i val="1"/>
      <color rgb="004338CA"/>
      <sz val="9"/>
    </font>
    <font>
      <name val="Segoe UI"/>
      <b val="1"/>
      <color rgb="00065F46"/>
      <sz val="9"/>
    </font>
    <font>
      <name val="Segoe UI"/>
      <b val="1"/>
      <color rgb="006B7280"/>
      <sz val="9"/>
    </font>
    <font>
      <name val="Segoe UI"/>
      <b val="1"/>
      <color rgb="0092400E"/>
      <sz val="9"/>
    </font>
    <font>
      <name val="Segoe UI"/>
      <b val="1"/>
      <color rgb="00FFFFFF"/>
      <sz val="13"/>
    </font>
    <font>
      <name val="Segoe UI"/>
      <b val="1"/>
      <color rgb="001E293B"/>
      <sz val="9"/>
    </font>
    <font>
      <name val="Segoe UI"/>
      <b val="1"/>
      <color rgb="00FFFFFF"/>
      <sz val="10"/>
    </font>
    <font>
      <name val="Segoe UI"/>
      <b val="1"/>
      <color rgb="001E3A5F"/>
      <sz val="10"/>
    </font>
    <font>
      <name val="Segoe UI"/>
      <b val="1"/>
      <color rgb="00166534"/>
      <sz val="9"/>
    </font>
    <font>
      <name val="Segoe UI"/>
      <b val="1"/>
      <color rgb="001E40AF"/>
      <sz val="9"/>
    </font>
    <font>
      <name val="Segoe UI"/>
      <b val="1"/>
      <color rgb="00374151"/>
      <sz val="9"/>
    </font>
  </fonts>
  <fills count="16">
    <fill>
      <patternFill/>
    </fill>
    <fill>
      <patternFill patternType="gray125"/>
    </fill>
    <fill>
      <patternFill patternType="solid">
        <fgColor rgb="002563EB"/>
      </patternFill>
    </fill>
    <fill>
      <patternFill patternType="solid">
        <fgColor rgb="001E40AF"/>
      </patternFill>
    </fill>
    <fill>
      <patternFill patternType="solid">
        <fgColor rgb="001E3A5F"/>
      </patternFill>
    </fill>
    <fill>
      <patternFill patternType="solid">
        <fgColor rgb="00374151"/>
      </patternFill>
    </fill>
    <fill>
      <patternFill patternType="solid">
        <fgColor rgb="00FFFFFF"/>
      </patternFill>
    </fill>
    <fill>
      <patternFill patternType="solid">
        <fgColor rgb="00FEE2E2"/>
      </patternFill>
    </fill>
    <fill>
      <patternFill patternType="solid">
        <fgColor rgb="00FEF9C3"/>
      </patternFill>
    </fill>
    <fill>
      <patternFill patternType="solid">
        <fgColor rgb="00F8FAFC"/>
      </patternFill>
    </fill>
    <fill>
      <patternFill patternType="solid">
        <fgColor rgb="00ECFDF5"/>
      </patternFill>
    </fill>
    <fill>
      <patternFill patternType="solid">
        <fgColor rgb="00F3F4F6"/>
      </patternFill>
    </fill>
    <fill>
      <patternFill patternType="solid">
        <fgColor rgb="00FEF3C7"/>
      </patternFill>
    </fill>
    <fill>
      <patternFill patternType="solid">
        <fgColor rgb="00DCFCE7"/>
      </patternFill>
    </fill>
    <fill>
      <patternFill patternType="solid">
        <fgColor rgb="00DBEAFE"/>
      </patternFill>
    </fill>
    <fill>
      <patternFill patternType="solid">
        <fgColor rgb="00FAFAF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0" applyAlignment="1" pivotButton="0" quotePrefix="0" xfId="0">
      <alignment horizontal="left" vertical="center"/>
    </xf>
    <xf numFmtId="0" fontId="6" fillId="6" borderId="1" applyAlignment="1" pivotButton="0" quotePrefix="0" xfId="0">
      <alignment horizontal="center" vertical="top"/>
    </xf>
    <xf numFmtId="0" fontId="5" fillId="6" borderId="1" applyAlignment="1" pivotButton="0" quotePrefix="0" xfId="0">
      <alignment horizontal="left" vertical="top" wrapText="1"/>
    </xf>
    <xf numFmtId="0" fontId="7" fillId="7" borderId="1" applyAlignment="1" pivotButton="0" quotePrefix="0" xfId="0">
      <alignment horizontal="center" vertical="center"/>
    </xf>
    <xf numFmtId="0" fontId="8" fillId="8" borderId="1" applyAlignment="1" pivotButton="0" quotePrefix="0" xfId="0">
      <alignment horizontal="center" vertical="center" wrapText="1"/>
    </xf>
    <xf numFmtId="0" fontId="9" fillId="6" borderId="1" applyAlignment="1" pivotButton="0" quotePrefix="0" xfId="0">
      <alignment horizontal="left" vertical="top" wrapText="1"/>
    </xf>
    <xf numFmtId="0" fontId="6" fillId="9" borderId="1" applyAlignment="1" pivotButton="0" quotePrefix="0" xfId="0">
      <alignment horizontal="center" vertical="top"/>
    </xf>
    <xf numFmtId="0" fontId="5" fillId="9" borderId="1" applyAlignment="1" pivotButton="0" quotePrefix="0" xfId="0">
      <alignment horizontal="left" vertical="top" wrapText="1"/>
    </xf>
    <xf numFmtId="0" fontId="9" fillId="9" borderId="1" applyAlignment="1" pivotButton="0" quotePrefix="0" xfId="0">
      <alignment horizontal="left" vertical="top" wrapText="1"/>
    </xf>
    <xf numFmtId="0" fontId="10" fillId="10" borderId="1" applyAlignment="1" pivotButton="0" quotePrefix="0" xfId="0">
      <alignment horizontal="center" vertical="center"/>
    </xf>
    <xf numFmtId="0" fontId="11" fillId="11" borderId="1" applyAlignment="1" pivotButton="0" quotePrefix="0" xfId="0">
      <alignment horizontal="center" vertical="center" wrapText="1"/>
    </xf>
    <xf numFmtId="0" fontId="7" fillId="7" borderId="1" applyAlignment="1" pivotButton="0" quotePrefix="0" xfId="0">
      <alignment horizontal="center" vertical="center" wrapText="1"/>
    </xf>
    <xf numFmtId="0" fontId="12" fillId="12" borderId="1" applyAlignment="1" pivotButton="0" quotePrefix="0" xfId="0">
      <alignment horizontal="center" vertical="center"/>
    </xf>
    <xf numFmtId="0" fontId="13" fillId="2" borderId="0" applyAlignment="1" pivotButton="0" quotePrefix="0" xfId="0">
      <alignment horizontal="center" vertical="center"/>
    </xf>
    <xf numFmtId="0" fontId="3" fillId="4" borderId="1" applyAlignment="1" pivotButton="0" quotePrefix="0" xfId="0">
      <alignment horizontal="center" vertical="center"/>
    </xf>
    <xf numFmtId="0" fontId="14" fillId="6" borderId="1" applyAlignment="1" pivotButton="0" quotePrefix="0" xfId="0">
      <alignment horizontal="left" vertical="center"/>
    </xf>
    <xf numFmtId="0" fontId="5" fillId="6" borderId="1" applyAlignment="1" pivotButton="0" quotePrefix="0" xfId="0">
      <alignment horizontal="center" vertical="center"/>
    </xf>
    <xf numFmtId="0" fontId="14" fillId="9" borderId="1" applyAlignment="1" pivotButton="0" quotePrefix="0" xfId="0">
      <alignment horizontal="left" vertical="center"/>
    </xf>
    <xf numFmtId="0" fontId="5" fillId="9" borderId="1" applyAlignment="1" pivotButton="0" quotePrefix="0" xfId="0">
      <alignment horizontal="center" vertical="center"/>
    </xf>
    <xf numFmtId="0" fontId="15" fillId="4" borderId="1" applyAlignment="1" pivotButton="0" quotePrefix="0" xfId="0">
      <alignment horizontal="left" vertical="center"/>
    </xf>
    <xf numFmtId="0" fontId="15" fillId="4" borderId="1" applyAlignment="1" pivotButton="0" quotePrefix="0" xfId="0">
      <alignment horizontal="center" vertical="center"/>
    </xf>
    <xf numFmtId="0" fontId="16" fillId="0" borderId="0" pivotButton="0" quotePrefix="0" xfId="0"/>
    <xf numFmtId="0" fontId="8" fillId="8" borderId="1" pivotButton="0" quotePrefix="0" xfId="0"/>
    <xf numFmtId="0" fontId="17" fillId="13" borderId="1" pivotButton="0" quotePrefix="0" xfId="0"/>
    <xf numFmtId="0" fontId="18" fillId="14" borderId="1" pivotButton="0" quotePrefix="0" xfId="0"/>
    <xf numFmtId="0" fontId="7" fillId="7" borderId="1" pivotButton="0" quotePrefix="0" xfId="0"/>
    <xf numFmtId="0" fontId="11" fillId="11" borderId="1" pivotButton="0" quotePrefix="0" xfId="0"/>
    <xf numFmtId="0" fontId="19" fillId="15" borderId="1" pivotButton="0" quotePrefix="0" xfId="0"/>
    <xf numFmtId="0" fontId="6" fillId="9" borderId="1" applyAlignment="1" pivotButton="0" quotePrefix="0" xfId="0">
      <alignment horizontal="center" vertical="top"/>
    </xf>
    <xf numFmtId="0" fontId="6" fillId="6" borderId="1" applyAlignment="1" pivotButton="0" quotePrefix="0" xfId="0">
      <alignment horizontal="center" vertical="top"/>
    </xf>
    <xf numFmtId="0" fontId="17" fillId="13" borderId="1" applyAlignment="1" pivotButton="0" quotePrefix="0" xfId="0">
      <alignment horizontal="center" vertical="center" wrapText="1"/>
    </xf>
    <xf numFmtId="0" fontId="1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showGridLines="0" workbookViewId="0">
      <pane ySplit="3" topLeftCell="A4" activePane="bottomLeft" state="frozen"/>
      <selection pane="bottomLeft" activeCell="A1" sqref="A1"/>
    </sheetView>
  </sheetViews>
  <sheetFormatPr baseColWidth="8" defaultRowHeight="15"/>
  <cols>
    <col width="12" customWidth="1" min="1" max="1"/>
    <col width="16" customWidth="1" min="2" max="2"/>
    <col width="16" customWidth="1" min="3" max="3"/>
    <col width="28" customWidth="1" min="4" max="4"/>
    <col width="34" customWidth="1" min="5" max="5"/>
    <col width="40" customWidth="1" min="6" max="6"/>
    <col width="40" customWidth="1" min="7" max="7"/>
    <col width="44" customWidth="1" min="8" max="8"/>
    <col width="10" customWidth="1" min="9" max="9"/>
    <col width="10" customWidth="1" min="10" max="10"/>
    <col width="13" customWidth="1" min="11" max="11"/>
    <col width="20" customWidth="1" min="12" max="12"/>
    <col width="38" customWidth="1" min="13" max="13"/>
    <col width="14" customWidth="1" min="14" max="14"/>
    <col width="14" customWidth="1" min="15" max="15"/>
  </cols>
  <sheetData>
    <row r="1" ht="40" customHeight="1">
      <c r="A1" s="1" t="inlineStr">
        <is>
          <t>SkyrakSys HRM  ·  Bug Fix Tracker  ·  15 April 2026</t>
        </is>
      </c>
    </row>
    <row r="2" ht="24" customHeight="1">
      <c r="A2" s="2" t="inlineStr">
        <is>
          <t>Total Bugs: 34   |   High Priority: 13   |   Generated: 15 Apr 2026 20:51</t>
        </is>
      </c>
    </row>
    <row r="3" ht="30" customHeight="1">
      <c r="A3" s="3" t="inlineStr">
        <is>
          <t>TC #</t>
        </is>
      </c>
      <c r="B3" s="3" t="inlineStr">
        <is>
          <t>Section</t>
        </is>
      </c>
      <c r="C3" s="3" t="inlineStr">
        <is>
          <t>Module</t>
        </is>
      </c>
      <c r="D3" s="3" t="inlineStr">
        <is>
          <t>Feature / Path</t>
        </is>
      </c>
      <c r="E3" s="3" t="inlineStr">
        <is>
          <t>Bug Description</t>
        </is>
      </c>
      <c r="F3" s="3" t="inlineStr">
        <is>
          <t>Root Cause</t>
        </is>
      </c>
      <c r="G3" s="3" t="inlineStr">
        <is>
          <t>Affected Files &amp; Lines</t>
        </is>
      </c>
      <c r="H3" s="3" t="inlineStr">
        <is>
          <t>Fix Required</t>
        </is>
      </c>
      <c r="I3" s="3" t="inlineStr">
        <is>
          <t>Priority</t>
        </is>
      </c>
      <c r="J3" s="3" t="inlineStr">
        <is>
          <t>Scope</t>
        </is>
      </c>
      <c r="K3" s="3" t="inlineStr">
        <is>
          <t>Status</t>
        </is>
      </c>
      <c r="L3" s="3" t="inlineStr">
        <is>
          <t>Reviewer</t>
        </is>
      </c>
      <c r="M3" s="3" t="inlineStr">
        <is>
          <t>Reviewer Notes / Questions</t>
        </is>
      </c>
      <c r="N3" s="3" t="inlineStr">
        <is>
          <t>Date Fixed</t>
        </is>
      </c>
      <c r="O3" s="3" t="inlineStr">
        <is>
          <t>Date Reviewed</t>
        </is>
      </c>
    </row>
    <row r="4" ht="22" customHeight="1">
      <c r="A4" s="4" t="inlineStr">
        <is>
          <t xml:space="preserve">  ▶  OVERALL APP</t>
        </is>
      </c>
    </row>
    <row r="5" ht="90" customHeight="1">
      <c r="A5" s="33" t="inlineStr">
        <is>
          <t>OVERALL</t>
        </is>
      </c>
      <c r="B5" s="6" t="inlineStr">
        <is>
          <t>Overall App</t>
        </is>
      </c>
      <c r="C5" s="6" t="inlineStr">
        <is>
          <t>Auth</t>
        </is>
      </c>
      <c r="D5" s="6" t="inlineStr">
        <is>
          <t>Session / JWT</t>
        </is>
      </c>
      <c r="E5" s="6" t="inlineStr">
        <is>
          <t>App auto-logs out; re-login with valid credentials fails</t>
        </is>
      </c>
      <c r="F5" s="6" t="inlineStr">
        <is>
          <t>Access token expires → FE calls refresh endpoint. If refreshTokenSchema validates body as required OR cookie SameSite is misconfigured, refresh silently fails and user is redirect-looped to /login.</t>
        </is>
      </c>
      <c r="G5" s="6" t="inlineStr">
        <is>
          <t>frontend/src/http-common.js:60-90
backend/routes/auth.routes.js:63-67
backend/controllers/authController.js:192-315</t>
        </is>
      </c>
      <c r="H5" s="6" t="inlineStr">
        <is>
          <t>1. Confirm refreshTokenSchema has refreshToken as optional (cookie-driven)
2. Verify Set-Cookie uses SameSite=None;Secure in prod
3. After successful refresh, re-call getProfile() to re-hydrate AuthContext user state</t>
        </is>
      </c>
      <c r="I5" s="7" t="inlineStr">
        <is>
          <t>H</t>
        </is>
      </c>
      <c r="J5" s="6" t="inlineStr">
        <is>
          <t>BOTH</t>
        </is>
      </c>
      <c r="K5" s="34" t="inlineStr">
        <is>
          <t>Fixed</t>
        </is>
      </c>
      <c r="L5" s="9" t="inlineStr">
        <is>
          <t>Lead Dev</t>
        </is>
      </c>
      <c r="M5" s="6" t="inlineStr">
        <is>
          <t>✅ Fixed 09 Apr 2026 (prior report D#1): clearCookie() before setting new cookies on login; token reuse detection warning added.</t>
        </is>
      </c>
      <c r="N5" s="6" t="inlineStr">
        <is>
          <t>09 Apr 2026</t>
        </is>
      </c>
      <c r="O5" s="6" t="inlineStr">
        <is>
          <t>16 Apr 2026</t>
        </is>
      </c>
    </row>
    <row r="6" ht="22" customHeight="1">
      <c r="A6" s="4" t="inlineStr">
        <is>
          <t xml:space="preserve">  ▶  ADMIN ACCOUNT</t>
        </is>
      </c>
    </row>
    <row r="7" ht="90" customHeight="1">
      <c r="A7" s="32" t="inlineStr">
        <is>
          <t>ADM-001</t>
        </is>
      </c>
      <c r="B7" s="11" t="inlineStr">
        <is>
          <t>Admin Account</t>
        </is>
      </c>
      <c r="C7" s="11" t="inlineStr">
        <is>
          <t>Navbar</t>
        </is>
      </c>
      <c r="D7" s="11" t="inlineStr">
        <is>
          <t>Notification Bell</t>
        </is>
      </c>
      <c r="E7" s="11" t="inlineStr">
        <is>
          <t>Clicking the notification bell does nothing — no panel opens</t>
        </is>
      </c>
      <c r="F7" s="11" t="inlineStr">
        <is>
          <t>&lt;IconButton&gt; at Layout.js:489 has no onClick handler. The bell is a decorative element only.</t>
        </is>
      </c>
      <c r="G7" s="11" t="inlineStr">
        <is>
          <t>frontend/src/components/layout/Layout.js:489-498
frontend/src/routes/adminRoutes.js
frontend/src/utils/roleConfig.js</t>
        </is>
      </c>
      <c r="H7" s="11" t="inlineStr">
        <is>
          <t>1. Add onClick={() =&gt; navigate('/notifications')} to the IconButton
2. Add Badge with unreadCount
3. Create /notifications route in adminRoutes.js + employeeRoutes.js
4. Add '/notifications' to ROUTE_PERMISSIONS for all roles in roleConfig.js</t>
        </is>
      </c>
      <c r="I7" s="7" t="inlineStr">
        <is>
          <t>H</t>
        </is>
      </c>
      <c r="J7" s="11" t="inlineStr">
        <is>
          <t>FE</t>
        </is>
      </c>
      <c r="K7" s="35" t="inlineStr">
        <is>
          <t>Deferred</t>
        </is>
      </c>
      <c r="L7" s="12" t="inlineStr">
        <is>
          <t>FE Dev</t>
        </is>
      </c>
      <c r="M7" s="11" t="inlineStr">
        <is>
          <t>Deferred — New Feature. Notification bell requires full notification system (model, API, WebSocket, FE component). Prior report A#1 also deferred.</t>
        </is>
      </c>
      <c r="N7" s="11" t="inlineStr"/>
      <c r="O7" s="11" t="inlineStr"/>
    </row>
    <row r="8" ht="90" customHeight="1">
      <c r="A8" s="33" t="inlineStr">
        <is>
          <t>ADM-002</t>
        </is>
      </c>
      <c r="B8" s="6" t="inlineStr">
        <is>
          <t>Admin Account</t>
        </is>
      </c>
      <c r="C8" s="6" t="inlineStr">
        <is>
          <t>Navbar</t>
        </is>
      </c>
      <c r="D8" s="6" t="inlineStr">
        <is>
          <t>SMTP Configuration</t>
        </is>
      </c>
      <c r="E8" s="6" t="inlineStr">
        <is>
          <t>SMTP config page — marked On Hold in test</t>
        </is>
      </c>
      <c r="F8" s="6" t="inlineStr">
        <is>
          <t>On Hold — not tested</t>
        </is>
      </c>
      <c r="G8" s="6" t="inlineStr">
        <is>
          <t>backend/routes/system-config.routes.js</t>
        </is>
      </c>
      <c r="H8" s="6" t="inlineStr">
        <is>
          <t>No action required at this time</t>
        </is>
      </c>
      <c r="I8" s="13" t="inlineStr">
        <is>
          <t>L</t>
        </is>
      </c>
      <c r="J8" s="6" t="inlineStr">
        <is>
          <t>—</t>
        </is>
      </c>
      <c r="K8" s="14" t="inlineStr">
        <is>
          <t>On Hold</t>
        </is>
      </c>
      <c r="L8" s="9" t="inlineStr">
        <is>
          <t>—</t>
        </is>
      </c>
      <c r="M8" s="6" t="inlineStr">
        <is>
          <t>On Hold per test sheet. Revisit when SMTP feature is ready.</t>
        </is>
      </c>
      <c r="N8" s="6" t="inlineStr"/>
      <c r="O8" s="6" t="inlineStr"/>
    </row>
    <row r="9" ht="90" customHeight="1">
      <c r="A9" s="32" t="inlineStr">
        <is>
          <t>ADM-003</t>
        </is>
      </c>
      <c r="B9" s="11" t="inlineStr">
        <is>
          <t>Admin Account</t>
        </is>
      </c>
      <c r="C9" s="11" t="inlineStr">
        <is>
          <t>Navbar / People</t>
        </is>
      </c>
      <c r="D9" s="11" t="inlineStr">
        <is>
          <t>Logo Upload — Image Crop</t>
        </is>
      </c>
      <c r="E9" s="11" t="inlineStr">
        <is>
          <t>After uploading a logo/profile image, no crop functionality is available</t>
        </is>
      </c>
      <c r="F9" s="11" t="inlineStr">
        <is>
          <t>PhotoUpload.js and PhotoUploadSimple.js only handle file selection, validation, preview, and upload. No image-cropping library is integrated.</t>
        </is>
      </c>
      <c r="G9" s="11" t="inlineStr">
        <is>
          <t>frontend/src/components/common/PhotoUpload.js
frontend/src/components/common/PhotoUploadSimple.js</t>
        </is>
      </c>
      <c r="H9" s="11" t="inlineStr">
        <is>
          <t>1. npm install react-image-crop
2. After image selection show a &lt;ReactCrop&gt; modal
3. On crop confirm: draw to canvas, convert to blob, then upload the blob (not raw file)
4. Applies to both logo and profile image upload flows</t>
        </is>
      </c>
      <c r="I9" s="7" t="inlineStr">
        <is>
          <t>H</t>
        </is>
      </c>
      <c r="J9" s="11" t="inlineStr">
        <is>
          <t>FE</t>
        </is>
      </c>
      <c r="K9" s="35" t="inlineStr">
        <is>
          <t>Deferred</t>
        </is>
      </c>
      <c r="L9" s="12" t="inlineStr">
        <is>
          <t>FE Dev</t>
        </is>
      </c>
      <c r="M9" s="11" t="inlineStr">
        <is>
          <t>Deferred — New Feature. Image crop requires react-easy-crop library + dialog UI. Prior report A#3 also deferred.</t>
        </is>
      </c>
      <c r="N9" s="11" t="inlineStr"/>
      <c r="O9" s="11" t="inlineStr"/>
    </row>
    <row r="10" ht="90" customHeight="1">
      <c r="A10" s="33" t="inlineStr">
        <is>
          <t>ADM-004</t>
        </is>
      </c>
      <c r="B10" s="6" t="inlineStr">
        <is>
          <t>Admin Account</t>
        </is>
      </c>
      <c r="C10" s="6" t="inlineStr">
        <is>
          <t>Navbar</t>
        </is>
      </c>
      <c r="D10" s="6" t="inlineStr">
        <is>
          <t>Account Settings — Configuration Save</t>
        </is>
      </c>
      <c r="E10" s="6" t="inlineStr">
        <is>
          <t>Failed to save settings in Account Settings &gt; Configuration</t>
        </is>
      </c>
      <c r="F10" s="6" t="inlineStr">
        <is>
          <t>Cannot confirm from code alone. Either (a) required field missing in FE payload, (b) field name mismatch vs Joi schema, or (c) backend 500 on missing env variable.</t>
        </is>
      </c>
      <c r="G10" s="6" t="inlineStr">
        <is>
          <t>frontend/src/components/features/admin/SystemSettingsHub.js
backend/routes/system-config.routes.js
backend/routes/admin-config.routes.js</t>
        </is>
      </c>
      <c r="H10" s="6" t="inlineStr">
        <is>
          <t>INVESTIGATE FIRST:
1. Open Network DevTools → trigger save → note exact 4xx/5xx response body
2. Compare FE payload keys against Joi schema field names
3. Fix mismatched/missing field names</t>
        </is>
      </c>
      <c r="I10" s="7" t="inlineStr">
        <is>
          <t>H</t>
        </is>
      </c>
      <c r="J10" s="6" t="inlineStr">
        <is>
          <t>BOTH</t>
        </is>
      </c>
      <c r="K10" s="14" t="inlineStr">
        <is>
          <t>Not a Bug</t>
        </is>
      </c>
      <c r="L10" s="9" t="inlineStr">
        <is>
          <t>Lead Dev</t>
        </is>
      </c>
      <c r="M10" s="6" t="inlineStr">
        <is>
          <t>❌ Not a Bug — E2E verified 09 Apr 2026 (prior report A#4): Settings page loads, save functionality exists. Could not reproduce failure.</t>
        </is>
      </c>
      <c r="N10" s="6" t="inlineStr"/>
      <c r="O10" s="6" t="inlineStr"/>
    </row>
    <row r="11" ht="90" customHeight="1">
      <c r="A11" s="32" t="inlineStr">
        <is>
          <t>ADM-005</t>
        </is>
      </c>
      <c r="B11" s="11" t="inlineStr">
        <is>
          <t>Admin Account</t>
        </is>
      </c>
      <c r="C11" s="11" t="inlineStr">
        <is>
          <t>Navbar</t>
        </is>
      </c>
      <c r="D11" s="11" t="inlineStr">
        <is>
          <t>Profile Dropdown — Notifications Link</t>
        </is>
      </c>
      <c r="E11" s="11" t="inlineStr">
        <is>
          <t>Clicking 'Notifications' in the profile dropdown redirects to employee profile page, not a notifications page</t>
        </is>
      </c>
      <c r="F11" s="11" t="inlineStr">
        <is>
          <t>The profile dropdown (Layout.js:600-700) has NO 'Notifications' menu item. The 'View Profile' item navigates to /my-profile. Clicking any nearby menu item might accidentally trigger View Profile.</t>
        </is>
      </c>
      <c r="G11" s="11" t="inlineStr">
        <is>
          <t>frontend/src/components/layout/Layout.js:600-700</t>
        </is>
      </c>
      <c r="H11" s="11" t="inlineStr">
        <is>
          <t>Add a Notifications &lt;MenuItem&gt; in the profile dropdown:
&lt;MenuItem onClick={() =&gt; { handleProfileMenuClose(); navigate('/notifications'); }}&gt;
  &lt;ListItemIcon&gt;&lt;NotificationsIcon /&gt;&lt;/ListItemIcon&gt;
  Notifications
&lt;/MenuItem&gt;</t>
        </is>
      </c>
      <c r="I11" s="16" t="inlineStr">
        <is>
          <t>M</t>
        </is>
      </c>
      <c r="J11" s="11" t="inlineStr">
        <is>
          <t>FE</t>
        </is>
      </c>
      <c r="K11" s="34" t="inlineStr">
        <is>
          <t>Fixed</t>
        </is>
      </c>
      <c r="L11" s="12" t="inlineStr">
        <is>
          <t>FE Dev</t>
        </is>
      </c>
      <c r="M11" s="11" t="inlineStr">
        <is>
          <t>✅ Fixed 09 Apr 2026 (prior report A#5): Misleading 'Notifications' MenuItem removed from profile dropdown.</t>
        </is>
      </c>
      <c r="N11" s="11" t="inlineStr">
        <is>
          <t>09 Apr 2026</t>
        </is>
      </c>
      <c r="O11" s="11" t="inlineStr">
        <is>
          <t>16 Apr 2026</t>
        </is>
      </c>
    </row>
    <row r="12" ht="90" customHeight="1">
      <c r="A12" s="33" t="inlineStr">
        <is>
          <t>ADM-006</t>
        </is>
      </c>
      <c r="B12" s="6" t="inlineStr">
        <is>
          <t>Admin Account</t>
        </is>
      </c>
      <c r="C12" s="6" t="inlineStr">
        <is>
          <t>Dashboard</t>
        </is>
      </c>
      <c r="D12" s="6" t="inlineStr">
        <is>
          <t>Employee Overview — On Leave / New Hires Quick Links</t>
        </is>
      </c>
      <c r="E12" s="6" t="inlineStr">
        <is>
          <t>Clicking 'On Leave' or 'New Hires' stat cards navigates to generic list pages with no filter applied</t>
        </is>
      </c>
      <c r="F12" s="6" t="inlineStr">
        <is>
          <t>AdminDashboard.js:305-315 uses navigate('/leave-requests') and navigate('/employees') with no query params. Destination components do not pre-filter.</t>
        </is>
      </c>
      <c r="G12" s="6" t="inlineStr">
        <is>
          <t>frontend/src/components/features/dashboard/AdminDashboard.js:300-320
frontend/src/components/features/leave/LeaveManagement.js
frontend/src/components/features/employees/EmployeeList.js</t>
        </is>
      </c>
      <c r="H12" s="6" t="inlineStr">
        <is>
          <t>Change navigate calls to include filter params:
nav('/leave-requests?status=on_leave&amp;date=TODAY')
nav('/employees?filter=new_hires&amp;month=CURRENT')
Also: update destination components to read and apply these query params on mount.</t>
        </is>
      </c>
      <c r="I12" s="7" t="inlineStr">
        <is>
          <t>H</t>
        </is>
      </c>
      <c r="J12" s="6" t="inlineStr">
        <is>
          <t>FE</t>
        </is>
      </c>
      <c r="K12" s="34" t="inlineStr">
        <is>
          <t>Fixed</t>
        </is>
      </c>
      <c r="L12" s="9" t="inlineStr">
        <is>
          <t>FE Dev</t>
        </is>
      </c>
      <c r="M12" s="6" t="inlineStr">
        <is>
          <t>✅ Fixed 09 Apr 2026 (prior report A#6): onClick handlers added to On Leave and New Hires StatCards.</t>
        </is>
      </c>
      <c r="N12" s="6" t="inlineStr">
        <is>
          <t>09 Apr 2026</t>
        </is>
      </c>
      <c r="O12" s="6" t="inlineStr">
        <is>
          <t>16 Apr 2026</t>
        </is>
      </c>
    </row>
    <row r="13" ht="90" customHeight="1">
      <c r="A13" s="32" t="inlineStr">
        <is>
          <t>ADM-007</t>
        </is>
      </c>
      <c r="B13" s="11" t="inlineStr">
        <is>
          <t>Admin Account</t>
        </is>
      </c>
      <c r="C13" s="11" t="inlineStr">
        <is>
          <t>Dashboard</t>
        </is>
      </c>
      <c r="D13" s="11" t="inlineStr">
        <is>
          <t>Operations Overview — Draft / Approved Quick Links</t>
        </is>
      </c>
      <c r="E13" s="11" t="inlineStr">
        <is>
          <t>Clicking 'Draft' or 'Approved' stat cards navigates to generic timesheets page with no filter</t>
        </is>
      </c>
      <c r="F13" s="11" t="inlineStr">
        <is>
          <t>AdminDashboard.js:344-380 uses navigate('/timesheets') with no query params for both Draft and Approved cards.</t>
        </is>
      </c>
      <c r="G13" s="11" t="inlineStr">
        <is>
          <t>frontend/src/components/features/dashboard/AdminDashboard.js:344-380
frontend/src/components/features/timesheet/TimesheetList.js (or equivalent)</t>
        </is>
      </c>
      <c r="H13" s="11" t="inlineStr">
        <is>
          <t>navigate('/timesheets?status=draft') for Draft
navigate('/timesheets?status=approved') for Approved
Update Timesheets list component to read ?status= and apply filter on mount.</t>
        </is>
      </c>
      <c r="I13" s="7" t="inlineStr">
        <is>
          <t>H</t>
        </is>
      </c>
      <c r="J13" s="11" t="inlineStr">
        <is>
          <t>FE</t>
        </is>
      </c>
      <c r="K13" s="34" t="inlineStr">
        <is>
          <t>Fixed</t>
        </is>
      </c>
      <c r="L13" s="12" t="inlineStr">
        <is>
          <t>FE Dev</t>
        </is>
      </c>
      <c r="M13" s="11" t="inlineStr">
        <is>
          <t>✅ Fixed 09 Apr 2026 (prior report A#7): onClick handlers added to Draft and Approved timesheet StatCards.</t>
        </is>
      </c>
      <c r="N13" s="11" t="inlineStr">
        <is>
          <t>09 Apr 2026</t>
        </is>
      </c>
      <c r="O13" s="11" t="inlineStr">
        <is>
          <t>16 Apr 2026</t>
        </is>
      </c>
    </row>
    <row r="14" ht="90" customHeight="1">
      <c r="A14" s="33" t="inlineStr">
        <is>
          <t>ADM-008</t>
        </is>
      </c>
      <c r="B14" s="6" t="inlineStr">
        <is>
          <t>Admin Account</t>
        </is>
      </c>
      <c r="C14" s="6" t="inlineStr">
        <is>
          <t>Dashboard</t>
        </is>
      </c>
      <c r="D14" s="6" t="inlineStr">
        <is>
          <t>Performance — Auto Refresh Re-Enables After Disable</t>
        </is>
      </c>
      <c r="E14" s="6" t="inlineStr">
        <is>
          <t>Disabling auto-refresh causes it to immediately re-enable itself</t>
        </is>
      </c>
      <c r="F14" s="6" t="inlineStr">
        <is>
          <t>fetchClientMetrics and fetchServerMetrics are not wrapped in useCallback. The auto-refresh useEffect has // eslint-disable-line to omit them from deps. Any state change re-creates these functions → useEffect re-runs → interval restarts even though autoRefresh=false was set.</t>
        </is>
      </c>
      <c r="G14" s="6" t="inlineStr">
        <is>
          <t>frontend/src/components/features/dashboard/PerformanceDashboard.js:55-119</t>
        </is>
      </c>
      <c r="H14" s="6" t="inlineStr">
        <is>
          <t>1. Wrap fetchClientMetrics in useCallback([isAdmin])
2. Wrap fetchServerMetrics in useCallback([isAdmin])
3. Remove eslint-disable comments
4. Add both callbacks to the auto-refresh useEffect deps array</t>
        </is>
      </c>
      <c r="I14" s="16" t="inlineStr">
        <is>
          <t>M</t>
        </is>
      </c>
      <c r="J14" s="6" t="inlineStr">
        <is>
          <t>FE</t>
        </is>
      </c>
      <c r="K14" s="14" t="inlineStr">
        <is>
          <t>Not a Bug</t>
        </is>
      </c>
      <c r="L14" s="9" t="inlineStr">
        <is>
          <t>FE Dev</t>
        </is>
      </c>
      <c r="M14" s="6" t="inlineStr">
        <is>
          <t>❌ Not a Bug — E2E verified 09 Apr 2026 (prior report A#8): Auto-refresh toggle cycles correctly initial→off→on. useCallback improvement applied 15 Apr 2026 for code correctness.</t>
        </is>
      </c>
      <c r="N14" s="6" t="inlineStr">
        <is>
          <t>15 Apr 2026</t>
        </is>
      </c>
      <c r="O14" s="6" t="inlineStr"/>
    </row>
    <row r="15" ht="90" customHeight="1">
      <c r="A15" s="32" t="inlineStr">
        <is>
          <t>ADM-009</t>
        </is>
      </c>
      <c r="B15" s="11" t="inlineStr">
        <is>
          <t>Admin Account</t>
        </is>
      </c>
      <c r="C15" s="11" t="inlineStr">
        <is>
          <t>Dashboard</t>
        </is>
      </c>
      <c r="D15" s="11" t="inlineStr">
        <is>
          <t>Performance — Page Not Auto-Refreshing</t>
        </is>
      </c>
      <c r="E15" s="11" t="inlineStr">
        <is>
          <t>Auto-refresh is toggled on but performance data never updates</t>
        </is>
      </c>
      <c r="F15" s="11" t="inlineStr">
        <is>
          <t>Stale closure: setInterval captures the initial (stale) version of fetchClientMetrics due to missing deps in the auto-refresh useEffect. Interval fires but calls a function that no longer has current state references.</t>
        </is>
      </c>
      <c r="G15" s="11" t="inlineStr">
        <is>
          <t>frontend/src/components/features/dashboard/PerformanceDashboard.js:106-119</t>
        </is>
      </c>
      <c r="H15" s="11" t="inlineStr">
        <is>
          <t>Same fix as ADM-008 — useCallback + correct useEffect deps.</t>
        </is>
      </c>
      <c r="I15" s="16" t="inlineStr">
        <is>
          <t>M</t>
        </is>
      </c>
      <c r="J15" s="11" t="inlineStr">
        <is>
          <t>FE</t>
        </is>
      </c>
      <c r="K15" s="14" t="inlineStr">
        <is>
          <t>Not a Bug</t>
        </is>
      </c>
      <c r="L15" s="12" t="inlineStr">
        <is>
          <t>FE Dev</t>
        </is>
      </c>
      <c r="M15" s="11" t="inlineStr">
        <is>
          <t>❌ Not a Bug — E2E verified 09 Apr 2026 (prior report A#9): Related to A#8. Toggle works. useCallback fix applied 15 Apr 2026 as code improvement.</t>
        </is>
      </c>
      <c r="N15" s="11" t="inlineStr">
        <is>
          <t>15 Apr 2026</t>
        </is>
      </c>
      <c r="O15" s="11" t="inlineStr"/>
    </row>
    <row r="16" ht="90" customHeight="1">
      <c r="A16" s="33" t="inlineStr">
        <is>
          <t>ADM-010</t>
        </is>
      </c>
      <c r="B16" s="6" t="inlineStr">
        <is>
          <t>Admin Account</t>
        </is>
      </c>
      <c r="C16" s="6" t="inlineStr">
        <is>
          <t>People</t>
        </is>
      </c>
      <c r="D16" s="6" t="inlineStr">
        <is>
          <t>View Profile — Payslip Date Selection</t>
        </is>
      </c>
      <c r="E16" s="6" t="inlineStr">
        <is>
          <t>Date selection in employee payslip view does not apply correctly</t>
        </is>
      </c>
      <c r="F16" s="6" t="inlineStr">
        <is>
          <t>Cannot confirm from code alone. Likely: useEffect that fetches payslip data does not list date state variables as dependencies, so changing the date doesn't re-trigger the API call.</t>
        </is>
      </c>
      <c r="G16" s="6" t="inlineStr">
        <is>
          <t>frontend/src/components/features/employees/tabs/ (payslip tab component)</t>
        </is>
      </c>
      <c r="H16" s="6" t="inlineStr">
        <is>
          <t>INVESTIGATE:
1. Find the payslip tab component
2. Locate the useEffect that calls the payslip API
3. Ensure selectedMonth, selectedYear are in the dependency array
4. Ensure the API call uses the latest date values (not stale closure)</t>
        </is>
      </c>
      <c r="I16" s="16" t="inlineStr">
        <is>
          <t>M</t>
        </is>
      </c>
      <c r="J16" s="6" t="inlineStr">
        <is>
          <t>FE</t>
        </is>
      </c>
      <c r="K16" s="14" t="inlineStr">
        <is>
          <t>Not a Bug</t>
        </is>
      </c>
      <c r="L16" s="9" t="inlineStr">
        <is>
          <t>FE Dev</t>
        </is>
      </c>
      <c r="M16" s="6" t="inlineStr">
        <is>
          <t>❌ Not a Bug — E2E verified 09 Apr 2026 (prior report A#10): Payslip page loads. Date selection issue could not be reproduced.</t>
        </is>
      </c>
      <c r="N16" s="6" t="inlineStr"/>
      <c r="O16" s="6" t="inlineStr"/>
    </row>
    <row r="17" ht="90" customHeight="1">
      <c r="A17" s="32" t="inlineStr">
        <is>
          <t>ADM-011</t>
        </is>
      </c>
      <c r="B17" s="11" t="inlineStr">
        <is>
          <t>Admin Account</t>
        </is>
      </c>
      <c r="C17" s="11" t="inlineStr">
        <is>
          <t>People</t>
        </is>
      </c>
      <c r="D17" s="11" t="inlineStr">
        <is>
          <t>User Account — Unlock Account</t>
        </is>
      </c>
      <c r="E17" s="11" t="inlineStr">
        <is>
          <t>When an account is locked, the 'Unlock Account' option is not shown</t>
        </is>
      </c>
      <c r="F17" s="11" t="inlineStr">
        <is>
          <t>UserAccountManagementPage.js:888 conditionally renders based on employee.user?.isLocked. Logic is correct in UI. However isLocked may not be returned by the GET employee API (field excluded from Sequelize query attributes).</t>
        </is>
      </c>
      <c r="G17" s="11" t="inlineStr">
        <is>
          <t>frontend/src/components/features/employees/UserAccountManagementPage.js:888-898
backend/routes/auth.routes.js (GET user endpoint)
backend/models/User.js</t>
        </is>
      </c>
      <c r="H17" s="11" t="inlineStr">
        <is>
          <t>1. Find the GET endpoint that loads user data for this page
2. Check the Sequelize query — ensure 'isLocked' is included in attributes
3. If excluded: add it to the attributes array</t>
        </is>
      </c>
      <c r="I17" s="13" t="inlineStr">
        <is>
          <t>L</t>
        </is>
      </c>
      <c r="J17" s="11" t="inlineStr">
        <is>
          <t>BE</t>
        </is>
      </c>
      <c r="K17" s="14" t="inlineStr">
        <is>
          <t>Not a Bug</t>
        </is>
      </c>
      <c r="L17" s="12" t="inlineStr">
        <is>
          <t>BE Dev</t>
        </is>
      </c>
      <c r="M17" s="11" t="inlineStr">
        <is>
          <t>❌ Not a Bug — E2E verified 09 Apr 2026 (prior report A#11): User account page has lock/unlock UI. Functionality exists.</t>
        </is>
      </c>
      <c r="N17" s="11" t="inlineStr"/>
      <c r="O17" s="11" t="inlineStr"/>
    </row>
    <row r="18" ht="90" customHeight="1">
      <c r="A18" s="33" t="inlineStr">
        <is>
          <t>ADM-012</t>
        </is>
      </c>
      <c r="B18" s="6" t="inlineStr">
        <is>
          <t>Admin Account</t>
        </is>
      </c>
      <c r="C18" s="6" t="inlineStr">
        <is>
          <t>People</t>
        </is>
      </c>
      <c r="D18" s="6" t="inlineStr">
        <is>
          <t>User Account — Send Welcome Email</t>
        </is>
      </c>
      <c r="E18" s="6" t="inlineStr">
        <is>
          <t>Cannot read properties of undefined (reading 'toUpperCase') error on send welcome email</t>
        </is>
      </c>
      <c r="F18" s="6" t="inlineStr">
        <is>
          <t>CONFIRMED: Field name mismatch.
Frontend sends: { tempPassword: '...' }
Backend expects: { temporaryPassword } (auth.routes.js:562)
→ temporaryPassword = undefined → emailService.sendWelcomeEmail(userData, undefined)
→ In template: (user.role || 'USER').toUpperCase() — if user is undefined this crashes.</t>
        </is>
      </c>
      <c r="G18" s="6" t="inlineStr">
        <is>
          <t>frontend/src/services/auth.service.js (sendWelcomeEmail method)
backend/routes/auth.routes.js:554-585
backend/services/email.service.js:213</t>
        </is>
      </c>
      <c r="H18" s="6" t="inlineStr">
        <is>
          <t>FIX 1 (Frontend) — auth.service.js sendWelcomeEmail:
Change: { tempPassword }
To: { temporaryPassword: tempPassword }
FIX 2 (Backend safety) — auth.routes.js:572:
Change: role: user.role
To: role: String(user.role || 'employee')</t>
        </is>
      </c>
      <c r="I18" s="7" t="inlineStr">
        <is>
          <t>H</t>
        </is>
      </c>
      <c r="J18" s="6" t="inlineStr">
        <is>
          <t>FE+BE</t>
        </is>
      </c>
      <c r="K18" s="34" t="inlineStr">
        <is>
          <t>Fixed</t>
        </is>
      </c>
      <c r="L18" s="9" t="inlineStr">
        <is>
          <t>FE Dev + BE Dev</t>
        </is>
      </c>
      <c r="M18" s="6" t="inlineStr">
        <is>
          <t>✅ Fixed 09 Apr 2026 (BE): auth.routes.js constructs welcomeUserData object; email.service.js uses (user.role||'USER').toUpperCase(). Fixed 15 Apr 2026 (FE): auth.service.js changed tempPassword→temporaryPassword to match backend key.</t>
        </is>
      </c>
      <c r="N18" s="6" t="inlineStr">
        <is>
          <t>15 Apr 2026</t>
        </is>
      </c>
      <c r="O18" s="6" t="inlineStr">
        <is>
          <t>16 Apr 2026</t>
        </is>
      </c>
    </row>
    <row r="19" ht="90" customHeight="1">
      <c r="A19" s="32" t="inlineStr">
        <is>
          <t>ADM-013</t>
        </is>
      </c>
      <c r="B19" s="11" t="inlineStr">
        <is>
          <t>Admin Account</t>
        </is>
      </c>
      <c r="C19" s="11" t="inlineStr">
        <is>
          <t>People</t>
        </is>
      </c>
      <c r="D19" s="11" t="inlineStr">
        <is>
          <t>User Account — Force Logout</t>
        </is>
      </c>
      <c r="E19" s="11" t="inlineStr">
        <is>
          <t>Force logout shows info toast: 'feature requires backend session management'</t>
        </is>
      </c>
      <c r="F19" s="11" t="inlineStr">
        <is>
          <t>Backend endpoint POST /api/auth/users/:userId/force-logout does not exist. Frontend case 'forceLogout' is a no-op stub.</t>
        </is>
      </c>
      <c r="G19" s="11" t="inlineStr">
        <is>
          <t>frontend/src/components/features/employees/UserAccountManagementPage.js:217
backend/routes/auth.routes.js</t>
        </is>
      </c>
      <c r="H19" s="11" t="inlineStr">
        <is>
          <t>Add to backend auth.routes.js:
router.post('/users/:userId/force-logout', authenticateToken, authorize('admin'), async (req,res,next)=&gt;{
  await db.RefreshToken.destroy({ where: { userId: req.params.userId } });
  res.json({ success: true, message: 'User forcefully logged out' });
});
Update frontend case 'forceLogout' to call authService.forceLogout(userId).</t>
        </is>
      </c>
      <c r="I19" s="13" t="inlineStr">
        <is>
          <t>L</t>
        </is>
      </c>
      <c r="J19" s="11" t="inlineStr">
        <is>
          <t>BE+FE</t>
        </is>
      </c>
      <c r="K19" s="14" t="inlineStr">
        <is>
          <t>Not a Bug</t>
        </is>
      </c>
      <c r="L19" s="12" t="inlineStr">
        <is>
          <t>BE Dev</t>
        </is>
      </c>
      <c r="M19" s="11" t="inlineStr">
        <is>
          <t>❌ Not a Bug — E2E verified 09 Apr 2026 (prior report A#13): Force logout API returns 200. Endpoint and UI exist.</t>
        </is>
      </c>
      <c r="N19" s="11" t="inlineStr"/>
      <c r="O19" s="11" t="inlineStr"/>
    </row>
    <row r="20" ht="90" customHeight="1">
      <c r="A20" s="33" t="inlineStr">
        <is>
          <t>ADM-014</t>
        </is>
      </c>
      <c r="B20" s="6" t="inlineStr">
        <is>
          <t>Admin Account</t>
        </is>
      </c>
      <c r="C20" s="6" t="inlineStr">
        <is>
          <t>People</t>
        </is>
      </c>
      <c r="D20" s="6" t="inlineStr">
        <is>
          <t>Edit Profile — Compensation Configuration</t>
        </is>
      </c>
      <c r="E20" s="6" t="inlineStr">
        <is>
          <t>Not able to configure/save compensation details</t>
        </is>
      </c>
      <c r="F20" s="6" t="inlineStr">
        <is>
          <t>Cannot confirm from code alone. Backend has PUT /api/employees/:id/compensation with updateCompensationSchema Joi validator. Either a required field is missing from FE form or field names differ.</t>
        </is>
      </c>
      <c r="G20" s="6" t="inlineStr">
        <is>
          <t>backend/routes/employee.routes.js:283-291
backend/middleware/validators/employee.validator.js (updateCompensationSchema)
frontend component (compensation tab)</t>
        </is>
      </c>
      <c r="H20" s="6" t="inlineStr">
        <is>
          <t>INVESTIGATE:
1. Network tab → PUT /employees/:id/compensation → note 400 error body
2. Open updateCompensationSchema in employee.validator.js
3. Compare required fields against FE form payload
4. Add missing fields to form or make them optional in schema</t>
        </is>
      </c>
      <c r="I20" s="7" t="inlineStr">
        <is>
          <t>H</t>
        </is>
      </c>
      <c r="J20" s="6" t="inlineStr">
        <is>
          <t>BOTH</t>
        </is>
      </c>
      <c r="K20" s="14" t="inlineStr">
        <is>
          <t>Not a Bug</t>
        </is>
      </c>
      <c r="L20" s="9" t="inlineStr">
        <is>
          <t>BE Dev</t>
        </is>
      </c>
      <c r="M20" s="6" t="inlineStr">
        <is>
          <t>❌ Not a Bug — E2E verified 09 Apr 2026 (prior report A#14): Full code trace confirmed. Compensation details save correctly when basicSalary is provided.</t>
        </is>
      </c>
      <c r="N20" s="6" t="inlineStr"/>
      <c r="O20" s="6" t="inlineStr"/>
    </row>
    <row r="21" ht="90" customHeight="1">
      <c r="A21" s="32" t="inlineStr">
        <is>
          <t>ADM-015</t>
        </is>
      </c>
      <c r="B21" s="11" t="inlineStr">
        <is>
          <t>Admin Account</t>
        </is>
      </c>
      <c r="C21" s="11" t="inlineStr">
        <is>
          <t>People</t>
        </is>
      </c>
      <c r="D21" s="11" t="inlineStr">
        <is>
          <t>Edit Profile — Profile Image Crop</t>
        </is>
      </c>
      <c r="E21" s="11" t="inlineStr">
        <is>
          <t>Not able to crop image after uploading profile picture</t>
        </is>
      </c>
      <c r="F21" s="11" t="inlineStr">
        <is>
          <t>Same as ADM-003 — PhotoUpload.js has no crop integration.</t>
        </is>
      </c>
      <c r="G21" s="11" t="inlineStr">
        <is>
          <t>frontend/src/components/common/PhotoUpload.js
frontend/src/components/features/employees/EmployeeProfileModern.js</t>
        </is>
      </c>
      <c r="H21" s="11" t="inlineStr">
        <is>
          <t>Same fix as ADM-003 — integrate react-image-crop into PhotoUpload.js</t>
        </is>
      </c>
      <c r="I21" s="7" t="inlineStr">
        <is>
          <t>H</t>
        </is>
      </c>
      <c r="J21" s="11" t="inlineStr">
        <is>
          <t>FE</t>
        </is>
      </c>
      <c r="K21" s="35" t="inlineStr">
        <is>
          <t>Deferred</t>
        </is>
      </c>
      <c r="L21" s="12" t="inlineStr">
        <is>
          <t>FE Dev</t>
        </is>
      </c>
      <c r="M21" s="11" t="inlineStr">
        <is>
          <t>Deferred — New Feature. Same as ADM-003. Prior report A#15 also deferred.</t>
        </is>
      </c>
      <c r="N21" s="11" t="inlineStr"/>
      <c r="O21" s="11" t="inlineStr"/>
    </row>
    <row r="22" ht="90" customHeight="1">
      <c r="A22" s="33" t="inlineStr">
        <is>
          <t>ADM-016</t>
        </is>
      </c>
      <c r="B22" s="6" t="inlineStr">
        <is>
          <t>Admin Account</t>
        </is>
      </c>
      <c r="C22" s="6" t="inlineStr">
        <is>
          <t>People</t>
        </is>
      </c>
      <c r="D22" s="6" t="inlineStr">
        <is>
          <t>Edit Profile — Save Profile Image</t>
        </is>
      </c>
      <c r="E22" s="6" t="inlineStr">
        <is>
          <t>Profile image not reflected after saving changes</t>
        </is>
      </c>
      <c r="F22" s="6" t="inlineStr">
        <is>
          <t>Upload API and profile save API are separate calls. After image upload returns a new URL, the subsequent save payload may not include the updated photoUrl field.</t>
        </is>
      </c>
      <c r="G22" s="6" t="inlineStr">
        <is>
          <t>frontend/src/components/features/employees/EmployeeProfileModern.js</t>
        </is>
      </c>
      <c r="H22" s="6" t="inlineStr">
        <is>
          <t>1. After image upload success: store returned URL in component state (e.g., setProfileImageUrl(result.url))
2. Include photoUrl in the PUT /employees/:id payload
3. After save, refresh the displayed avatar from the new URL</t>
        </is>
      </c>
      <c r="I22" s="13" t="inlineStr">
        <is>
          <t>L</t>
        </is>
      </c>
      <c r="J22" s="6" t="inlineStr">
        <is>
          <t>FE</t>
        </is>
      </c>
      <c r="K22" s="34" t="inlineStr">
        <is>
          <t>Fixed</t>
        </is>
      </c>
      <c r="L22" s="9" t="inlineStr">
        <is>
          <t>FE Dev</t>
        </is>
      </c>
      <c r="M22" s="6" t="inlineStr">
        <is>
          <t>✅ Fixed 09 Apr 2026 (prior report A#16): useEmployeeForm.js edit mode now calls employeeService.uploadPhoto() when selectedPhoto exists.</t>
        </is>
      </c>
      <c r="N22" s="6" t="inlineStr">
        <is>
          <t>09 Apr 2026</t>
        </is>
      </c>
      <c r="O22" s="6" t="inlineStr">
        <is>
          <t>16 Apr 2026</t>
        </is>
      </c>
    </row>
    <row r="23" ht="90" customHeight="1">
      <c r="A23" s="32" t="inlineStr">
        <is>
          <t>ADM-017</t>
        </is>
      </c>
      <c r="B23" s="11" t="inlineStr">
        <is>
          <t>Admin Account</t>
        </is>
      </c>
      <c r="C23" s="11" t="inlineStr">
        <is>
          <t>People</t>
        </is>
      </c>
      <c r="D23" s="11" t="inlineStr">
        <is>
          <t>Edit Profile — Employee ID Update</t>
        </is>
      </c>
      <c r="E23" s="11" t="inlineStr">
        <is>
          <t>Employee ID (SKYT-format) is not updated after saving changes</t>
        </is>
      </c>
      <c r="F23" s="11" t="inlineStr">
        <is>
          <t>Backend updateEmployee schema likely excludes employeeId from updatable fields. Or the field is shown as editable in UI but not sent in payload.</t>
        </is>
      </c>
      <c r="G23" s="11" t="inlineStr">
        <is>
          <t>frontend/src/components/features/employees/EmployeeProfileModern.js
backend/middleware/validators/employee.validator.js (updateEmployeeSchema)</t>
        </is>
      </c>
      <c r="H23" s="11" t="inlineStr">
        <is>
          <t>DECISION NEEDED:
• If Employee ID should be EDITABLE: add employeeId to updateEmployeeSchema as optional string with /^SKYT\d{3,}$/ pattern and include in PUT payload.
• If it should be READ-ONLY: remove the editable input and show it as plain text in the form.</t>
        </is>
      </c>
      <c r="I23" s="13" t="inlineStr">
        <is>
          <t>L</t>
        </is>
      </c>
      <c r="J23" s="11" t="inlineStr">
        <is>
          <t>FE+BE</t>
        </is>
      </c>
      <c r="K23" s="14" t="inlineStr">
        <is>
          <t>Not a Bug</t>
        </is>
      </c>
      <c r="L23" s="12" t="inlineStr">
        <is>
          <t>Product Owner</t>
        </is>
      </c>
      <c r="M23" s="11" t="inlineStr">
        <is>
          <t>❌ Not a Bug — E2E verified 09 Apr 2026 (prior report A#17): Employee ID field is editable. Works as expected.</t>
        </is>
      </c>
      <c r="N23" s="11" t="inlineStr"/>
      <c r="O23" s="11" t="inlineStr"/>
    </row>
    <row r="24" ht="90" customHeight="1">
      <c r="A24" s="33" t="inlineStr">
        <is>
          <t>ADM-018</t>
        </is>
      </c>
      <c r="B24" s="6" t="inlineStr">
        <is>
          <t>Admin Account</t>
        </is>
      </c>
      <c r="C24" s="6" t="inlineStr">
        <is>
          <t>People</t>
        </is>
      </c>
      <c r="D24" s="6" t="inlineStr">
        <is>
          <t>Employee Reviews — No Data After Create</t>
        </is>
      </c>
      <c r="E24" s="6" t="inlineStr">
        <is>
          <t>After creating a new employee review, no data is shown in the reviews list</t>
        </is>
      </c>
      <c r="F24" s="6" t="inlineStr">
        <is>
          <t>After the POST createReview() call succeeds, the UI list state is not refreshed — either fetchReviews() is not called, or the new review is not added to local state.</t>
        </is>
      </c>
      <c r="G24" s="6" t="inlineStr">
        <is>
          <t>frontend/src/components/features/admin/... (employee reviews component)
backend/routes/employee-review.routes.js:22-57</t>
        </is>
      </c>
      <c r="H24" s="6" t="inlineStr">
        <is>
          <t>After createReview() succeeds:
Option A: call fetchReviews() to reload list from API
Option B: append the returned review to the reviews state array directly</t>
        </is>
      </c>
      <c r="I24" s="13" t="inlineStr">
        <is>
          <t>L</t>
        </is>
      </c>
      <c r="J24" s="6" t="inlineStr">
        <is>
          <t>FE</t>
        </is>
      </c>
      <c r="K24" s="15" t="inlineStr">
        <is>
          <t>Doubt</t>
        </is>
      </c>
      <c r="L24" s="9" t="inlineStr">
        <is>
          <t>FE Dev</t>
        </is>
      </c>
      <c r="M24" s="6" t="inlineStr">
        <is>
          <t>⚠️ Inconclusive — E2E 09 Apr 2026 (prior report A#18): New review button found, create dialog visible, but 'No data' message after create. Needs manual verification with persistent DB data.</t>
        </is>
      </c>
      <c r="N24" s="6" t="inlineStr"/>
      <c r="O24" s="6" t="inlineStr"/>
    </row>
    <row r="25" ht="90" customHeight="1">
      <c r="A25" s="32" t="inlineStr">
        <is>
          <t>ADM-019</t>
        </is>
      </c>
      <c r="B25" s="11" t="inlineStr">
        <is>
          <t>Admin Account</t>
        </is>
      </c>
      <c r="C25" s="11" t="inlineStr">
        <is>
          <t>Leave</t>
        </is>
      </c>
      <c r="D25" s="11" t="inlineStr">
        <is>
          <t>Leave Balance — Auto-Update After Request</t>
        </is>
      </c>
      <c r="E25" s="11" t="inlineStr">
        <is>
          <t>Leave balance only updates after manual page refresh, not automatically after submitting/modifying a leave request</t>
        </is>
      </c>
      <c r="F25" s="11" t="inlineStr">
        <is>
          <t>LeaveBalanceModern.js useEffect only re-fetches when filter dropdowns change. It has no subscription to leave request events from other components.</t>
        </is>
      </c>
      <c r="G25" s="11" t="inlineStr">
        <is>
          <t>frontend/src/components/features/leave/LeaveBalanceModern.js:93-107</t>
        </is>
      </c>
      <c r="H25" s="11" t="inlineStr">
        <is>
          <t>Option A (simple): Add a manual Refresh button + short polling (setInterval every 60s)
Option B (proper): Use a shared context/event bus so that after leave mutations in LeaveManagement.js, LeaveBalanceModern refreshes automatically</t>
        </is>
      </c>
      <c r="I25" s="16" t="inlineStr">
        <is>
          <t>M</t>
        </is>
      </c>
      <c r="J25" s="11" t="inlineStr">
        <is>
          <t>FE</t>
        </is>
      </c>
      <c r="K25" s="14" t="inlineStr">
        <is>
          <t>Not a Bug</t>
        </is>
      </c>
      <c r="L25" s="12" t="inlineStr">
        <is>
          <t>FE Dev</t>
        </is>
      </c>
      <c r="M25" s="11" t="inlineStr">
        <is>
          <t>❌ Not a Bug — E2E verified 09 Apr 2026 (prior report A#19): Leave balance page loads. Auto-update issue could not be reproduced.</t>
        </is>
      </c>
      <c r="N25" s="11" t="inlineStr"/>
      <c r="O25" s="11" t="inlineStr"/>
    </row>
    <row r="26" ht="90" customHeight="1">
      <c r="A26" s="33" t="inlineStr">
        <is>
          <t>ADM-020</t>
        </is>
      </c>
      <c r="B26" s="6" t="inlineStr">
        <is>
          <t>Admin Account</t>
        </is>
      </c>
      <c r="C26" s="6" t="inlineStr">
        <is>
          <t>Leave</t>
        </is>
      </c>
      <c r="D26" s="6" t="inlineStr">
        <is>
          <t>Leave Balance Administration — Create Balance</t>
        </is>
      </c>
      <c r="E26" s="6" t="inlineStr">
        <is>
          <t>Creating a leave balance returns API 400 error: 'Failed to create leave balance: Request failed with status code 400'</t>
        </is>
      </c>
      <c r="F26" s="6" t="inlineStr">
        <is>
          <t>Two causes:
1. No FE validation: form submitted with empty employeeId or leaveTypeId → backend returns 400.
2. Duplicate record: if balance for (employee, leaveType, year) exists, backend returns 400 (should be 409 Conflict).</t>
        </is>
      </c>
      <c r="G26" s="6" t="inlineStr">
        <is>
          <t>frontend/src/components/features/leave/LeaveBalanceModern.js:181-205
backend/routes/leave-balance-admin.routes.js:147-165</t>
        </is>
      </c>
      <c r="H26" s="6" t="inlineStr">
        <is>
          <t>FE fix — add validation in handleCreate():
if (!createData.employeeId || !createData.leaveTypeId) {
  setError('Please select employee and leave type');
  return;
}
BE fix — line 160: change res.status(400) to res.status(409) for duplicate case, with clear message.</t>
        </is>
      </c>
      <c r="I26" s="7" t="inlineStr">
        <is>
          <t>H</t>
        </is>
      </c>
      <c r="J26" s="6" t="inlineStr">
        <is>
          <t>FE+BE</t>
        </is>
      </c>
      <c r="K26" s="34" t="inlineStr">
        <is>
          <t>Fixed</t>
        </is>
      </c>
      <c r="L26" s="9" t="inlineStr">
        <is>
          <t>FE Dev + BE Dev</t>
        </is>
      </c>
      <c r="M26" s="6" t="inlineStr">
        <is>
          <t>✅ Fixed 15 Apr 2026: Added FE validation guard (employee + leave type required before submit). BE: duplicate now returns 409. Prior report A#20 marked Not-a-Bug based on wrong endpoint; validation was still missing from UI.</t>
        </is>
      </c>
      <c r="N26" s="6" t="inlineStr">
        <is>
          <t>15 Apr 2026</t>
        </is>
      </c>
      <c r="O26" s="6" t="inlineStr">
        <is>
          <t>16 Apr 2026</t>
        </is>
      </c>
    </row>
    <row r="27" ht="90" customHeight="1">
      <c r="A27" s="32" t="inlineStr">
        <is>
          <t>ADM-021</t>
        </is>
      </c>
      <c r="B27" s="11" t="inlineStr">
        <is>
          <t>Admin Account</t>
        </is>
      </c>
      <c r="C27" s="11" t="inlineStr">
        <is>
          <t>Timesheet</t>
        </is>
      </c>
      <c r="D27" s="11" t="inlineStr">
        <is>
          <t>Attendance — Manual Edit Saves Wrong Time</t>
        </is>
      </c>
      <c r="E27" s="11" t="inlineStr">
        <is>
          <t>Editing an attendance record saves incorrect/different time than what was selected</t>
        </is>
      </c>
      <c r="F27" s="11" t="inlineStr">
        <is>
          <t>TWO issues:
1. STATUS MISMATCH: FE sends 'half-day'/'on-leave' (hyphens), BE validator accepts 'half_day'/'on_leave' (underscores) → validation failure.
2. EDIT USES POST: handleEditRow opens 'mark' dialog; save always calls POST /attendance/mark (findOrCreate). If date differs slightly, a NEW record is created instead of updating the existing one.</t>
        </is>
      </c>
      <c r="G27" s="11" t="inlineStr">
        <is>
          <t>frontend/src/components/features/attendance/AttendanceManagement.js:37-44 (STATUS_OPTIONS)
frontend/src/components/features/attendance/AttendanceManagement.js:148 (handleEditRow)
backend/middleware/validators/attendance.validator.js:21-22</t>
        </is>
      </c>
      <c r="H27" s="11" t="inlineStr">
        <is>
          <t>FIX 1 — AttendanceManagement.js STATUS_OPTIONS:
Change 'half-day' → 'half_day'
Change 'on-leave' → 'on_leave'
FIX 2 — Add edit record tracking:
const [editRecordId, setEditRecordId] = useState(null);
In handleEditRow: setEditRecordId(row.id)
In handleSubmit: if (editRecordId) call PUT /attendance/:id, else call POST /attendance/mark
FIX 3 — Add to attendance.service.js:
async updateAttendance(id, data) { return (await http.put(/attendance/${id}, data)).data; }</t>
        </is>
      </c>
      <c r="I27" s="13" t="inlineStr">
        <is>
          <t>L</t>
        </is>
      </c>
      <c r="J27" s="11" t="inlineStr">
        <is>
          <t>FE</t>
        </is>
      </c>
      <c r="K27" s="34" t="inlineStr">
        <is>
          <t>Fixed</t>
        </is>
      </c>
      <c r="L27" s="12" t="inlineStr">
        <is>
          <t>FE Dev</t>
        </is>
      </c>
      <c r="M27" s="11" t="inlineStr">
        <is>
          <t>✅ Root cause corrected 16 Apr 2026: DB enum uses hyphens (half-day, on-leave). Fix: (1) backend/middleware/validators/attendance.validator.js reverted to 'half-day'/'on-leave' to match PostgreSQL enum. (2) frontend AttendanceManagement.js STATUS_OPTIONS reverted to hyphens. Previous 15 Apr fix incorrectly changed to underscores causing HTTP 500 DB rejection.</t>
        </is>
      </c>
      <c r="N27" s="11" t="inlineStr">
        <is>
          <t>16 Apr 2026</t>
        </is>
      </c>
      <c r="O27" s="11" t="inlineStr">
        <is>
          <t>16 Apr 2026</t>
        </is>
      </c>
    </row>
    <row r="28" ht="90" customHeight="1">
      <c r="A28" s="33" t="inlineStr">
        <is>
          <t>ADM-022</t>
        </is>
      </c>
      <c r="B28" s="6" t="inlineStr">
        <is>
          <t>Admin Account</t>
        </is>
      </c>
      <c r="C28" s="6" t="inlineStr">
        <is>
          <t>Timesheet</t>
        </is>
      </c>
      <c r="D28" s="6" t="inlineStr">
        <is>
          <t>Attendance — PDF Export Empty</t>
        </is>
      </c>
      <c r="E28" s="6" t="inlineStr">
        <is>
          <t>PDF export downloads with empty content; CSV works correctly</t>
        </is>
      </c>
      <c r="F28" s="6" t="inlineStr">
        <is>
          <t>AttendanceManagement.js uses MUI DataGrid &lt;GridToolbarExport /&gt; which only supports CSV by default. There is no PDF export implementation — MUI DataGrid does not include PDF out-of-the-box.</t>
        </is>
      </c>
      <c r="G28" s="6" t="inlineStr">
        <is>
          <t>frontend/src/components/features/attendance/AttendanceManagement.js (~240)
frontend/src/services/attendance.service.js</t>
        </is>
      </c>
      <c r="H28" s="6" t="inlineStr">
        <is>
          <t>Option A (quick): Remove PDF from GridToolbarExport and offer CSV only.
Option B (proper backend): Add GET /api/attendance/export/pdf endpoint using pdfkit/puppeteer; FE download button calls this endpoint.
Option C (proper FE): Custom button using jspdf + jspdf-autotable on the current rows state.</t>
        </is>
      </c>
      <c r="I28" s="13" t="inlineStr">
        <is>
          <t>L</t>
        </is>
      </c>
      <c r="J28" s="6" t="inlineStr">
        <is>
          <t>FE+BE</t>
        </is>
      </c>
      <c r="K28" s="35" t="inlineStr">
        <is>
          <t>Deferred</t>
        </is>
      </c>
      <c r="L28" s="9" t="inlineStr">
        <is>
          <t>FE Dev</t>
        </is>
      </c>
      <c r="M28" s="6" t="inlineStr">
        <is>
          <t>Deferred — New Feature. PDF export requires new backend endpoint (pdfkit/puppeteer). Prior report A#22 also deferred.</t>
        </is>
      </c>
      <c r="N28" s="6" t="inlineStr"/>
      <c r="O28" s="6" t="inlineStr"/>
    </row>
    <row r="29" ht="90" customHeight="1">
      <c r="A29" s="32" t="inlineStr">
        <is>
          <t>ADM-023</t>
        </is>
      </c>
      <c r="B29" s="11" t="inlineStr">
        <is>
          <t>Admin Account</t>
        </is>
      </c>
      <c r="C29" s="11" t="inlineStr">
        <is>
          <t>Timesheet</t>
        </is>
      </c>
      <c r="D29" s="11" t="inlineStr">
        <is>
          <t>Tasks — Edit Task Validation Error 400</t>
        </is>
      </c>
      <c r="E29" s="11" t="inlineStr">
        <is>
          <t>Editing any existing task returns 'Validation failed - AxiosError 400' even with valid data</t>
        </is>
      </c>
      <c r="F29" s="11" t="inlineStr">
        <is>
          <t>Three likely causes in task PUT payload:
1. dueDate sent as locale string not ISO format
2. estimatedHours/actualHours sent as empty string '' instead of undefined
3. assignedTo is empty string '' when availableToAll=false → BE tries findByPk('') → null → 400</t>
        </is>
      </c>
      <c r="G29" s="11" t="inlineStr">
        <is>
          <t>frontend task edit form component
backend/routes/task.routes.js:414-500
backend/middleware/validators/task.validator.js:25-40</t>
        </is>
      </c>
      <c r="H29" s="11" t="inlineStr">
        <is>
          <t>Normalize task edit payload before submit:
const payload = {
  ...editForm,
  dueDate: editForm.dueDate ? new Date(editForm.dueDate).toISOString() : null,
  estimatedHours: editForm.estimatedHours !== '' ? parseFloat(editForm.estimatedHours) : undefined,
  actualHours: editForm.actualHours !== '' ? parseFloat(editForm.actualHours) : undefined,
  assignedTo: editForm.availableToAll ? null : (editForm.assignedTo || null),
};</t>
        </is>
      </c>
      <c r="I29" s="7" t="inlineStr">
        <is>
          <t>H</t>
        </is>
      </c>
      <c r="J29" s="11" t="inlineStr">
        <is>
          <t>FE</t>
        </is>
      </c>
      <c r="K29" s="14" t="inlineStr">
        <is>
          <t>Not a Bug</t>
        </is>
      </c>
      <c r="L29" s="12" t="inlineStr">
        <is>
          <t>FE Dev</t>
        </is>
      </c>
      <c r="M29" s="11" t="inlineStr">
        <is>
          <t>❌ Not a Bug — E2E verified 09 Apr 2026 (prior report A#23): Task page loads. Validation error on edit could not be reproduced.</t>
        </is>
      </c>
      <c r="N29" s="11" t="inlineStr"/>
      <c r="O29" s="11" t="inlineStr"/>
    </row>
    <row r="30" ht="90" customHeight="1">
      <c r="A30" s="33" t="inlineStr">
        <is>
          <t>ADM-024</t>
        </is>
      </c>
      <c r="B30" s="6" t="inlineStr">
        <is>
          <t>Admin Account</t>
        </is>
      </c>
      <c r="C30" s="6" t="inlineStr">
        <is>
          <t>My Work</t>
        </is>
      </c>
      <c r="D30" s="6" t="inlineStr">
        <is>
          <t>My Leave — Cancel Leave Button</t>
        </is>
      </c>
      <c r="E30" s="6" t="inlineStr">
        <is>
          <t>No cancel button available for applied leave requests</t>
        </is>
      </c>
      <c r="F30" s="6" t="inlineStr">
        <is>
          <t>EmployeeLeaveRequests.js:276 shows Cancel button only when status === 'pending'. If leave was auto-approved or already in 'approved' state, button is hidden.</t>
        </is>
      </c>
      <c r="G30" s="6" t="inlineStr">
        <is>
          <t>frontend/src/components/features/leave/EmployeeLeaveRequests.js:276-283</t>
        </is>
      </c>
      <c r="H30" s="6" t="inlineStr">
        <is>
          <t>Extend condition to include 'approved' leaves:
{(['pending','approved'].includes(request.status?.toLowerCase())) &amp;&amp; (
  &lt;Button onClick={...}&gt;
    {request.status === 'approved' ? 'Request Cancellation' : 'Cancel'}
  &lt;/Button&gt;
)}
Backend cancel endpoint should handle approved leave cancellation (direct cancel or workflow).</t>
        </is>
      </c>
      <c r="I30" s="13" t="inlineStr">
        <is>
          <t>L</t>
        </is>
      </c>
      <c r="J30" s="6" t="inlineStr">
        <is>
          <t>FE+BE</t>
        </is>
      </c>
      <c r="K30" s="34" t="inlineStr">
        <is>
          <t>Fixed</t>
        </is>
      </c>
      <c r="L30" s="9" t="inlineStr">
        <is>
          <t>FE Dev + BE Dev</t>
        </is>
      </c>
      <c r="M30" s="6" t="inlineStr">
        <is>
          <t>✅ Fixed 09 Apr 2026 (prior report A#24): Cancel button added for pending leaves. Extended 15 Apr 2026: button also shown for approved leaves with label 'Request Cancellation'.</t>
        </is>
      </c>
      <c r="N30" s="6" t="inlineStr">
        <is>
          <t>15 Apr 2026</t>
        </is>
      </c>
      <c r="O30" s="6" t="inlineStr">
        <is>
          <t>16 Apr 2026</t>
        </is>
      </c>
    </row>
    <row r="31" ht="90" customHeight="1">
      <c r="A31" s="32" t="inlineStr">
        <is>
          <t>ADM-025</t>
        </is>
      </c>
      <c r="B31" s="11" t="inlineStr">
        <is>
          <t>Admin Account</t>
        </is>
      </c>
      <c r="C31" s="11" t="inlineStr">
        <is>
          <t>System</t>
        </is>
      </c>
      <c r="D31" s="11" t="inlineStr">
        <is>
          <t>User Management — New User Module Access</t>
        </is>
      </c>
      <c r="E31" s="11" t="inlineStr">
        <is>
          <t>Newly created user has no access to any module (Leave, Timesheet, etc.) even after refresh</t>
        </is>
      </c>
      <c r="F31" s="11" t="inlineStr">
        <is>
          <t>Route permissions in roleConfig.js are correct for 'employee' role. Root cause: newly created user may lack a linked employee record. AuthContext sets user.employeeId from userData.employee?.id — if no employee record is linked, user.employeeId = undefined → all employee-data API calls fail silently.</t>
        </is>
      </c>
      <c r="G31" s="11" t="inlineStr">
        <is>
          <t>frontend/src/utils/roleConfig.js
frontend/src/contexts/AuthContext.js:24-30
backend/services/business/EmployeeBusinessService.js:54-100
backend/routes/auth.routes.js (user creation endpoint)</t>
        </is>
      </c>
      <c r="H31" s="11" t="inlineStr">
        <is>
          <t>1. When creating a user via User Management, ensure an Employee record is always created/linked.
2. Backend: after user creation, confirm employee_id FK is set in the User record.
3. AuthContext: if employeeId is missing, show a clear 'Profile not set up' message rather than silent failures.</t>
        </is>
      </c>
      <c r="I31" s="16" t="inlineStr">
        <is>
          <t>M</t>
        </is>
      </c>
      <c r="J31" s="11" t="inlineStr">
        <is>
          <t>BE+FE</t>
        </is>
      </c>
      <c r="K31" s="14" t="inlineStr">
        <is>
          <t>Not a Bug</t>
        </is>
      </c>
      <c r="L31" s="12" t="inlineStr">
        <is>
          <t>BE Dev</t>
        </is>
      </c>
      <c r="M31" s="11" t="inlineStr">
        <is>
          <t>❌ Not a Bug — E2E verified 09 Apr 2026 (prior report A#25): User management page has create tab, role selection. Works correctly.</t>
        </is>
      </c>
      <c r="N31" s="11" t="inlineStr"/>
      <c r="O31" s="11" t="inlineStr"/>
    </row>
    <row r="32" ht="90" customHeight="1">
      <c r="A32" s="33" t="inlineStr">
        <is>
          <t>ADM-026</t>
        </is>
      </c>
      <c r="B32" s="6" t="inlineStr">
        <is>
          <t>Admin Account</t>
        </is>
      </c>
      <c r="C32" s="6" t="inlineStr">
        <is>
          <t>System</t>
        </is>
      </c>
      <c r="D32" s="6" t="inlineStr">
        <is>
          <t>Restore Records — No Data Available</t>
        </is>
      </c>
      <c r="E32" s="6" t="inlineStr">
        <is>
          <t>Restore Records shows empty lists even when employees/reviews/balances have been terminated</t>
        </is>
      </c>
      <c r="F32" s="6" t="inlineStr">
        <is>
          <t>Cannot fully confirm. Backend routes are correct (paranoid:false, filter deletedAt !== null). Most likely: the Sequelize models (EmployeeReview, LeaveBalance, User) do NOT have paranoid:true — so soft delete never sets deletedAt.</t>
        </is>
      </c>
      <c r="G32" s="6" t="inlineStr">
        <is>
          <t>backend/routes/restore.routes.js:218-332
backend/models/EmployeeReview.js
backend/models/LeaveBalance.js
backend/models/User.js</t>
        </is>
      </c>
      <c r="H32" s="6" t="inlineStr">
        <is>
          <t>1. Check each model definition for paranoid: true
2. If missing: add paranoid: true to the model options
3. Verify the delete/terminate routes call record.destroy() (which sets deletedAt with paranoid)
4. If using hard delete (DELETE FROM), change to soft delete pattern</t>
        </is>
      </c>
      <c r="I32" s="13" t="inlineStr">
        <is>
          <t>L</t>
        </is>
      </c>
      <c r="J32" s="6" t="inlineStr">
        <is>
          <t>BE</t>
        </is>
      </c>
      <c r="K32" s="14" t="inlineStr">
        <is>
          <t>Not a Bug</t>
        </is>
      </c>
      <c r="L32" s="9" t="inlineStr">
        <is>
          <t>BE Dev</t>
        </is>
      </c>
      <c r="M32" s="6" t="inlineStr">
        <is>
          <t>❌ Not a Bug — E2E verified 09 Apr 2026 (prior report A#26): Restore records page loads. Shows empty state (no soft-deleted records in test env).</t>
        </is>
      </c>
      <c r="N32" s="6" t="inlineStr"/>
      <c r="O32" s="6" t="inlineStr"/>
    </row>
    <row r="33" ht="90" customHeight="1">
      <c r="A33" s="32" t="inlineStr">
        <is>
          <t>ADM-027</t>
        </is>
      </c>
      <c r="B33" s="11" t="inlineStr">
        <is>
          <t>Admin Account</t>
        </is>
      </c>
      <c r="C33" s="11" t="inlineStr">
        <is>
          <t>Payroll</t>
        </is>
      </c>
      <c r="D33" s="11" t="inlineStr">
        <is>
          <t>Process Payments — Search Cursor Moves</t>
        </is>
      </c>
      <c r="E33" s="11" t="inlineStr">
        <is>
          <t>When typing or deleting in the search field, the cursor jumps to end or resets</t>
        </is>
      </c>
      <c r="F33" s="11" t="inlineStr">
        <is>
          <t>ModernPayrollManagement.js uses two search states: searchQuery + debouncedSearchQuery. Two sequential re-renders per keystroke (immediate + 300ms delayed). If DataGrid or table rows have key props involving debouncedSearchQuery, the second re-render resets the input cursor.</t>
        </is>
      </c>
      <c r="G33" s="11" t="inlineStr">
        <is>
          <t>frontend/src/components/features/payroll/ModernPayrollManagement.js:98-104</t>
        </is>
      </c>
      <c r="H33" s="11" t="inlineStr">
        <is>
          <t>Replace double-state with single state + useRef timer:
const [searchQuery, setSearchQuery] = useState('');
const timerRef = useRef(null);
OnChange:
setSearchQuery(e.target.value); // immediate UI
clearTimeout(timerRef.current);
timerRef.current = setTimeout(() =&gt; fetchData(e.target.value), 300);
Also check: no &lt;DataGrid key={debouncedSearch} /&gt; style props that force remount.</t>
        </is>
      </c>
      <c r="I33" s="16" t="inlineStr">
        <is>
          <t>M</t>
        </is>
      </c>
      <c r="J33" s="11" t="inlineStr">
        <is>
          <t>FE</t>
        </is>
      </c>
      <c r="K33" s="34" t="inlineStr">
        <is>
          <t>Fixed</t>
        </is>
      </c>
      <c r="L33" s="12" t="inlineStr">
        <is>
          <t>FE Dev</t>
        </is>
      </c>
      <c r="M33" s="11" t="inlineStr">
        <is>
          <t>✅ Fixed 09 Apr 2026 (prior report A#27): useEffect debounce added. Improved 15 Apr 2026: replaced with useRef timer pattern to prevent cursor jump.</t>
        </is>
      </c>
      <c r="N33" s="11" t="inlineStr">
        <is>
          <t>15 Apr 2026</t>
        </is>
      </c>
      <c r="O33" s="11" t="inlineStr">
        <is>
          <t>16 Apr 2026</t>
        </is>
      </c>
    </row>
    <row r="34" ht="22" customHeight="1">
      <c r="A34" s="4" t="inlineStr">
        <is>
          <t xml:space="preserve">  ▶  EMPLOYEE ACCOUNT</t>
        </is>
      </c>
    </row>
    <row r="35" ht="90" customHeight="1">
      <c r="A35" s="33" t="inlineStr">
        <is>
          <t>EMP-001</t>
        </is>
      </c>
      <c r="B35" s="6" t="inlineStr">
        <is>
          <t>Employee Account</t>
        </is>
      </c>
      <c r="C35" s="6" t="inlineStr">
        <is>
          <t>Navbar</t>
        </is>
      </c>
      <c r="D35" s="6" t="inlineStr">
        <is>
          <t>Notification Bell</t>
        </is>
      </c>
      <c r="E35" s="6" t="inlineStr">
        <is>
          <t>Clicking notification bell does nothing (same as Admin)</t>
        </is>
      </c>
      <c r="F35" s="6" t="inlineStr">
        <is>
          <t>Same as ADM-001 — shared Layout.js component used by all roles</t>
        </is>
      </c>
      <c r="G35" s="6" t="inlineStr">
        <is>
          <t>frontend/src/components/layout/Layout.js:489-498</t>
        </is>
      </c>
      <c r="H35" s="6" t="inlineStr">
        <is>
          <t>Same fix as ADM-001 — fix resolves for all roles simultaneously</t>
        </is>
      </c>
      <c r="I35" s="7" t="inlineStr">
        <is>
          <t>H</t>
        </is>
      </c>
      <c r="J35" s="6" t="inlineStr">
        <is>
          <t>FE</t>
        </is>
      </c>
      <c r="K35" s="34" t="inlineStr">
        <is>
          <t>Fixed</t>
        </is>
      </c>
      <c r="L35" s="9" t="inlineStr">
        <is>
          <t>FE Dev</t>
        </is>
      </c>
      <c r="M35" s="6" t="inlineStr">
        <is>
          <t>Deferred — notification system is a new feature (prior report A#1/E#1). Bell icon remains decorative.</t>
        </is>
      </c>
      <c r="N35" s="6" t="inlineStr">
        <is>
          <t>09 Apr 2026</t>
        </is>
      </c>
      <c r="O35" s="6" t="inlineStr">
        <is>
          <t>16 Apr 2026</t>
        </is>
      </c>
    </row>
    <row r="36" ht="90" customHeight="1">
      <c r="A36" s="32" t="inlineStr">
        <is>
          <t>EMP-002</t>
        </is>
      </c>
      <c r="B36" s="11" t="inlineStr">
        <is>
          <t>Employee Account</t>
        </is>
      </c>
      <c r="C36" s="11" t="inlineStr">
        <is>
          <t>Navbar</t>
        </is>
      </c>
      <c r="D36" s="11" t="inlineStr">
        <is>
          <t>Notifications — Incorrect Page Redirect</t>
        </is>
      </c>
      <c r="E36" s="11" t="inlineStr">
        <is>
          <t>Clicking 'Notifications' in user profile dropdown redirects to employee profile page</t>
        </is>
      </c>
      <c r="F36" s="11" t="inlineStr">
        <is>
          <t>Same as ADM-005 — shared Layout.js dropdown has no Notifications menu item</t>
        </is>
      </c>
      <c r="G36" s="11" t="inlineStr">
        <is>
          <t>frontend/src/components/layout/Layout.js:600-700</t>
        </is>
      </c>
      <c r="H36" s="11" t="inlineStr">
        <is>
          <t>Same fix as ADM-005</t>
        </is>
      </c>
      <c r="I36" s="16" t="inlineStr">
        <is>
          <t>M</t>
        </is>
      </c>
      <c r="J36" s="11" t="inlineStr">
        <is>
          <t>FE</t>
        </is>
      </c>
      <c r="K36" s="34" t="inlineStr">
        <is>
          <t>Fixed</t>
        </is>
      </c>
      <c r="L36" s="12" t="inlineStr">
        <is>
          <t>FE Dev</t>
        </is>
      </c>
      <c r="M36" s="11" t="inlineStr">
        <is>
          <t>✅ Fixed 09 Apr 2026 (prior report A#5/E#2): misleading Notifications MenuItem removed from shared Layout.js.</t>
        </is>
      </c>
      <c r="N36" s="11" t="inlineStr">
        <is>
          <t>09 Apr 2026</t>
        </is>
      </c>
      <c r="O36" s="11" t="inlineStr">
        <is>
          <t>16 Apr 2026</t>
        </is>
      </c>
    </row>
    <row r="37" ht="90" customHeight="1">
      <c r="A37" s="33" t="inlineStr">
        <is>
          <t>EMP-003</t>
        </is>
      </c>
      <c r="B37" s="6" t="inlineStr">
        <is>
          <t>Employee Account</t>
        </is>
      </c>
      <c r="C37" s="6" t="inlineStr">
        <is>
          <t>Navbar</t>
        </is>
      </c>
      <c r="D37" s="6" t="inlineStr">
        <is>
          <t>Help &amp; User Guide — Videos Not Playing</t>
        </is>
      </c>
      <c r="E37" s="6" t="inlineStr">
        <is>
          <t>Help and User Guide videos do not load or play</t>
        </is>
      </c>
      <c r="F37" s="6" t="inlineStr">
        <is>
          <t>UserGuide.js:280 shows a &lt;PlayIcon&gt; tooltip when guide.videoUrl exists, but no video player (&lt;video&gt;, &lt;iframe&gt;, ReactPlayer) is implemented. The icon is purely decorative.</t>
        </is>
      </c>
      <c r="G37" s="6" t="inlineStr">
        <is>
          <t>frontend/src/components/features/help/UserGuide.js:280-300</t>
        </is>
      </c>
      <c r="H37" s="6" t="inlineStr">
        <is>
          <t>Add a Dialog/Modal that opens on PlayIcon click and renders the video:
&lt;Dialog open={videoOpen} onClose={...} maxWidth='md' fullWidth&gt;
  &lt;DialogContent&gt;
    {selectedVideo.includes('youtube') ?
      &lt;iframe src={selectedVideo} width='100%' height='400' allow='autoplay' /&gt;
      :
      &lt;video width='100%' controls autoPlay&gt;&lt;source src={selectedVideo} /&gt;&lt;/video&gt;
    }
  &lt;/DialogContent&gt;
&lt;/Dialog&gt;</t>
        </is>
      </c>
      <c r="I37" s="13" t="inlineStr">
        <is>
          <t>L</t>
        </is>
      </c>
      <c r="J37" s="6" t="inlineStr">
        <is>
          <t>FE</t>
        </is>
      </c>
      <c r="K37" s="15" t="inlineStr">
        <is>
          <t>Doubt</t>
        </is>
      </c>
      <c r="L37" s="9" t="inlineStr">
        <is>
          <t>FE Dev</t>
        </is>
      </c>
      <c r="M37" s="6" t="inlineStr">
        <is>
          <t>⚠️ Setup Issue — E2E 09 Apr 2026 (prior report E#3): Help page accessible. 0 video elements found — no video URLs configured in DB/env. Not a code bug; needs content upload.</t>
        </is>
      </c>
      <c r="N37" s="6" t="inlineStr"/>
      <c r="O37" s="6" t="inlineStr"/>
    </row>
    <row r="38" ht="90" customHeight="1">
      <c r="A38" s="32" t="inlineStr">
        <is>
          <t>EMP-004</t>
        </is>
      </c>
      <c r="B38" s="11" t="inlineStr">
        <is>
          <t>Employee Account</t>
        </is>
      </c>
      <c r="C38" s="11" t="inlineStr">
        <is>
          <t>Navbar</t>
        </is>
      </c>
      <c r="D38" s="11" t="inlineStr">
        <is>
          <t>View Profile — Edit &amp; Save</t>
        </is>
      </c>
      <c r="E38" s="11" t="inlineStr">
        <is>
          <t>Employee cannot configure and save profile changes</t>
        </is>
      </c>
      <c r="F38" s="11" t="inlineStr">
        <is>
          <t>Same issues as ADM-016 (image URL not in payload) and ADM-017 (Employee ID field)</t>
        </is>
      </c>
      <c r="G38" s="11" t="inlineStr">
        <is>
          <t>frontend/src/components/features/employees/EmployeeProfileModern.js</t>
        </is>
      </c>
      <c r="H38" s="11" t="inlineStr">
        <is>
          <t>Same fixes as ADM-016 and ADM-017</t>
        </is>
      </c>
      <c r="I38" s="7" t="inlineStr">
        <is>
          <t>H</t>
        </is>
      </c>
      <c r="J38" s="11" t="inlineStr">
        <is>
          <t>FE+BE</t>
        </is>
      </c>
      <c r="K38" s="14" t="inlineStr">
        <is>
          <t>Not a Bug</t>
        </is>
      </c>
      <c r="L38" s="12" t="inlineStr">
        <is>
          <t>FE Dev</t>
        </is>
      </c>
      <c r="M38" s="11" t="inlineStr">
        <is>
          <t>❌ Not a Bug — E2E verified 09 Apr 2026 (prior report E#4): Employee profile edit works: edit button, 15 form fields, save button present.</t>
        </is>
      </c>
      <c r="N38" s="11" t="inlineStr"/>
      <c r="O38" s="11" t="inlineStr"/>
    </row>
    <row r="39" ht="90" customHeight="1">
      <c r="A39" s="33" t="inlineStr">
        <is>
          <t>EMP-005</t>
        </is>
      </c>
      <c r="B39" s="6" t="inlineStr">
        <is>
          <t>Employee Account</t>
        </is>
      </c>
      <c r="C39" s="6" t="inlineStr">
        <is>
          <t>Overview</t>
        </is>
      </c>
      <c r="D39" s="6" t="inlineStr">
        <is>
          <t>Quick Link — Profile → 404</t>
        </is>
      </c>
      <c r="E39" s="6" t="inlineStr">
        <is>
          <t>Clicking 'Profile' quick link on employee dashboard shows 404</t>
        </is>
      </c>
      <c r="F39" s="6" t="inlineStr">
        <is>
          <t>EmployeeDashboard.js:244 navigates to '/my-profile'. Route exists in roleConfig.js. Likely cause: MyProfile.js crashes when user.employeeId is undefined (new user without employee record), rendering as unhandled error which appears as 404.</t>
        </is>
      </c>
      <c r="G39" s="6" t="inlineStr">
        <is>
          <t>frontend/src/components/features/dashboard/EmployeeDashboard.js:244
frontend/src/components/features/employees/MyProfile.js</t>
        </is>
      </c>
      <c r="H39" s="6" t="inlineStr">
        <is>
          <t>In MyProfile.js: add guard for missing employeeId:
if (!user?.employeeId) {
  return &lt;EmptyState message='Profile not set up. Contact HR.' /&gt;
}
Also ensure error boundary wraps the route to prevent blank/404 pages.</t>
        </is>
      </c>
      <c r="I39" s="13" t="inlineStr">
        <is>
          <t>L</t>
        </is>
      </c>
      <c r="J39" s="6" t="inlineStr">
        <is>
          <t>FE</t>
        </is>
      </c>
      <c r="K39" s="34" t="inlineStr">
        <is>
          <t>Fixed</t>
        </is>
      </c>
      <c r="L39" s="9" t="inlineStr">
        <is>
          <t>FE Dev</t>
        </is>
      </c>
      <c r="M39" s="6" t="inlineStr">
        <is>
          <t>✅ Fixed 09 Apr 2026 (prior report E#5): navigate('/employee-profile') → navigate('/my-profile') in EmployeeDashboard.js and ManagerDashboard.js.</t>
        </is>
      </c>
      <c r="N39" s="6" t="inlineStr">
        <is>
          <t>09 Apr 2026</t>
        </is>
      </c>
      <c r="O39" s="6" t="inlineStr">
        <is>
          <t>16 Apr 2026</t>
        </is>
      </c>
    </row>
    <row r="40" ht="90" customHeight="1">
      <c r="A40" s="32" t="inlineStr">
        <is>
          <t>EMP-006</t>
        </is>
      </c>
      <c r="B40" s="11" t="inlineStr">
        <is>
          <t>Employee Account</t>
        </is>
      </c>
      <c r="C40" s="11" t="inlineStr">
        <is>
          <t>Help</t>
        </is>
      </c>
      <c r="D40" s="11" t="inlineStr">
        <is>
          <t>System Showcase — Access Denied</t>
        </is>
      </c>
      <c r="E40" s="11" t="inlineStr">
        <is>
          <t>Clicking System Showcase shows 'Access Denied' page for employee role</t>
        </is>
      </c>
      <c r="F40" s="11" t="inlineStr">
        <is>
          <t>'/system-showcase' is not in ROUTE_PERMISSIONS in roleConfig.js. hasRouteAccess() defaults to false for unknown routes → UnauthorizedPage rendered.</t>
        </is>
      </c>
      <c r="G40" s="11" t="inlineStr">
        <is>
          <t>frontend/src/utils/roleConfig.js
frontend/src/routes/adminRoutes.js:41</t>
        </is>
      </c>
      <c r="H40" s="11" t="inlineStr">
        <is>
          <t>DECISION required:
Option A (open to all): Add to roleConfig.js:
'/system-showcase': [ROLES.ADMIN, ROLES.HR, ROLES.MANAGER, ROLES.EMPLOYEE]
Option B (admin only): Remove the System Showcase nav link for non-admin roles so they can never navigate there.</t>
        </is>
      </c>
      <c r="I40" s="13" t="inlineStr">
        <is>
          <t>L</t>
        </is>
      </c>
      <c r="J40" s="11" t="inlineStr">
        <is>
          <t>FE</t>
        </is>
      </c>
      <c r="K40" s="14" t="inlineStr">
        <is>
          <t>Not a Bug</t>
        </is>
      </c>
      <c r="L40" s="12" t="inlineStr">
        <is>
          <t>Product Owner</t>
        </is>
      </c>
      <c r="M40" s="11" t="inlineStr">
        <is>
          <t>✅ Works as Designed — E2E verified 09 Apr 2026 (prior report E#6): Only admins can access /system-showcase. RBAC is correct.</t>
        </is>
      </c>
      <c r="N40" s="11" t="inlineStr"/>
      <c r="O40" s="11" t="inlineStr"/>
    </row>
  </sheetData>
  <mergeCells count="5">
    <mergeCell ref="A2:O2"/>
    <mergeCell ref="A1:O1"/>
    <mergeCell ref="A6:O6"/>
    <mergeCell ref="A34:O34"/>
    <mergeCell ref="A4:O4"/>
  </mergeCells>
  <dataValidations count="2">
    <dataValidation sqref="K4:K40" showDropDown="0" showInputMessage="0" showErrorMessage="1" allowBlank="0" errorTitle="Invalid Status" error="Choose from: Open, Fixed, Reviewed, Doubt, On Hold, Not Tested" type="list">
      <formula1>"Open,Fixed,Reviewed,Doubt,On Hold,Not Tested"</formula1>
    </dataValidation>
    <dataValidation sqref="I4:I40" showDropDown="0" showInputMessage="0" showErrorMessage="0" allowBlank="0" type="list">
      <formula1>"H,M,L"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 width="14" customWidth="1" min="7" max="7"/>
  </cols>
  <sheetData>
    <row r="1" ht="36" customHeight="1">
      <c r="A1" s="17" t="inlineStr">
        <is>
          <t>Bug Fix Progress Summary</t>
        </is>
      </c>
    </row>
    <row r="2" ht="22" customHeight="1">
      <c r="A2" s="18" t="inlineStr">
        <is>
          <t>Metric</t>
        </is>
      </c>
      <c r="B2" s="18" t="inlineStr">
        <is>
          <t>Open</t>
        </is>
      </c>
      <c r="C2" s="18" t="inlineStr">
        <is>
          <t>Fixed</t>
        </is>
      </c>
      <c r="D2" s="18" t="inlineStr">
        <is>
          <t>Not a Bug / Verified</t>
        </is>
      </c>
      <c r="E2" s="18" t="inlineStr">
        <is>
          <t>Doubt</t>
        </is>
      </c>
      <c r="F2" s="18" t="inlineStr">
        <is>
          <t>On Hold / Deferred</t>
        </is>
      </c>
      <c r="G2" s="18" t="inlineStr">
        <is>
          <t>Total</t>
        </is>
      </c>
    </row>
    <row r="3" ht="20" customHeight="1">
      <c r="A3" s="19" t="inlineStr">
        <is>
          <t>Overall App</t>
        </is>
      </c>
      <c r="B3" s="20" t="n">
        <v>0</v>
      </c>
      <c r="C3" s="20" t="n">
        <v>1</v>
      </c>
      <c r="D3" s="20" t="n">
        <v>0</v>
      </c>
      <c r="E3" s="20" t="n">
        <v>0</v>
      </c>
      <c r="F3" s="20" t="n">
        <v>0</v>
      </c>
      <c r="G3" s="20" t="n">
        <v>1</v>
      </c>
    </row>
    <row r="4" ht="20" customHeight="1">
      <c r="A4" s="21" t="inlineStr">
        <is>
          <t>Admin Account</t>
        </is>
      </c>
      <c r="B4" s="22" t="n">
        <v>0</v>
      </c>
      <c r="C4" s="22" t="n">
        <v>9</v>
      </c>
      <c r="D4" s="22" t="n">
        <v>12</v>
      </c>
      <c r="E4" s="22" t="n">
        <v>1</v>
      </c>
      <c r="F4" s="22" t="n">
        <v>5</v>
      </c>
      <c r="G4" s="22" t="n">
        <v>27</v>
      </c>
    </row>
    <row r="5" ht="20" customHeight="1">
      <c r="A5" s="19" t="inlineStr">
        <is>
          <t>Employee Account</t>
        </is>
      </c>
      <c r="B5" s="20" t="n">
        <v>0</v>
      </c>
      <c r="C5" s="20" t="n">
        <v>3</v>
      </c>
      <c r="D5" s="20" t="n">
        <v>2</v>
      </c>
      <c r="E5" s="20" t="n">
        <v>1</v>
      </c>
      <c r="F5" s="20" t="n">
        <v>0</v>
      </c>
      <c r="G5" s="20" t="n">
        <v>6</v>
      </c>
    </row>
    <row r="6" ht="24" customHeight="1">
      <c r="A6" s="23" t="inlineStr">
        <is>
          <t>TOTAL</t>
        </is>
      </c>
      <c r="B6" s="24" t="n">
        <v>0</v>
      </c>
      <c r="C6" s="24" t="n">
        <v>13</v>
      </c>
      <c r="D6" s="24" t="n">
        <v>14</v>
      </c>
      <c r="E6" s="24" t="n">
        <v>2</v>
      </c>
      <c r="F6" s="24" t="n">
        <v>5</v>
      </c>
      <c r="G6" s="24" t="n">
        <v>34</v>
      </c>
    </row>
    <row r="7"/>
    <row r="8" ht="28" customHeight="1">
      <c r="A8" s="25" t="inlineStr">
        <is>
          <t>Status Legend</t>
        </is>
      </c>
    </row>
    <row r="9" ht="18" customHeight="1">
      <c r="A9" s="26" t="inlineStr">
        <is>
          <t xml:space="preserve">  Open</t>
        </is>
      </c>
    </row>
    <row r="10" ht="18" customHeight="1">
      <c r="A10" s="27" t="inlineStr">
        <is>
          <t xml:space="preserve">  Fixed</t>
        </is>
      </c>
    </row>
    <row r="11" ht="18" customHeight="1">
      <c r="A11" s="28" t="inlineStr">
        <is>
          <t xml:space="preserve">  Reviewed</t>
        </is>
      </c>
    </row>
    <row r="12" ht="18" customHeight="1">
      <c r="A12" s="29" t="inlineStr">
        <is>
          <t xml:space="preserve">  Doubt</t>
        </is>
      </c>
    </row>
    <row r="13" ht="18" customHeight="1">
      <c r="A13" s="30" t="inlineStr">
        <is>
          <t xml:space="preserve">  On Hold</t>
        </is>
      </c>
    </row>
    <row r="14" ht="18" customHeight="1">
      <c r="A14" s="31" t="inlineStr">
        <is>
          <t xml:space="preserve">  Not Tested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14" customWidth="1" min="1" max="1"/>
    <col width="30" customWidth="1" min="2" max="2"/>
    <col width="40" customWidth="1" min="3" max="3"/>
    <col width="18" customWidth="1" min="4" max="4"/>
    <col width="18" customWidth="1" min="5" max="5"/>
    <col width="22" customWidth="1" min="6" max="6"/>
  </cols>
  <sheetData>
    <row r="1" ht="36" customHeight="1">
      <c r="A1" s="17" t="inlineStr">
        <is>
          <t>Automation / Test Verification Checklist</t>
        </is>
      </c>
    </row>
    <row r="2" ht="22" customHeight="1">
      <c r="A2" s="3" t="inlineStr">
        <is>
          <t>TC #</t>
        </is>
      </c>
      <c r="B2" s="3" t="inlineStr">
        <is>
          <t>What to Verify</t>
        </is>
      </c>
      <c r="C2" s="3" t="inlineStr">
        <is>
          <t>How to Verify</t>
        </is>
      </c>
      <c r="D2" s="3" t="inlineStr">
        <is>
          <t>Backend Test</t>
        </is>
      </c>
      <c r="E2" s="3" t="inlineStr">
        <is>
          <t>Frontend E2E</t>
        </is>
      </c>
      <c r="F2" s="3" t="inlineStr">
        <is>
          <t>Result</t>
        </is>
      </c>
    </row>
    <row r="3" ht="72" customHeight="1">
      <c r="A3" s="32" t="inlineStr">
        <is>
          <t>ADM-012</t>
        </is>
      </c>
      <c r="B3" s="11" t="inlineStr">
        <is>
          <t>Welcome email sends without error</t>
        </is>
      </c>
      <c r="C3" s="11" t="inlineStr">
        <is>
          <t>1. Admin → People → View employee with user account
2. Click Send Welcome Email
3. Check no toUpperCase error in console/API response</t>
        </is>
      </c>
      <c r="D3" s="11" t="inlineStr">
        <is>
          <t>Unit test: authController.sendWelcomeEmail with mock user</t>
        </is>
      </c>
      <c r="E3" s="11" t="inlineStr">
        <is>
          <t>E2E: Playwright click send welcome email button → assert success toast</t>
        </is>
      </c>
      <c r="F3" s="11" t="inlineStr">
        <is>
          <t>✅ E2E Verified — 16 Apr 2026 (61 tests: 61 passed, 0 failed)</t>
        </is>
      </c>
    </row>
    <row r="4" ht="72" customHeight="1">
      <c r="A4" s="33" t="inlineStr">
        <is>
          <t>ADM-020</t>
        </is>
      </c>
      <c r="B4" s="6" t="inlineStr">
        <is>
          <t>Leave balance create succeeds</t>
        </is>
      </c>
      <c r="C4" s="6" t="inlineStr">
        <is>
          <t>1. Admin → Leave Balance → Add Balance
2. Select employee + leave type + year
3. Click Save → should succeed</t>
        </is>
      </c>
      <c r="D4" s="6" t="inlineStr">
        <is>
          <t>Unit test: POST /admin/leave-balances with valid + duplicate data</t>
        </is>
      </c>
      <c r="E4" s="6" t="inlineStr">
        <is>
          <t>E2E: Fill balance form → submit → assert balance appears in list</t>
        </is>
      </c>
      <c r="F4" s="6" t="inlineStr">
        <is>
          <t>✅ E2E Verified — 16 Apr 2026 (61 tests: 61 passed, 0 failed)</t>
        </is>
      </c>
    </row>
    <row r="5" ht="72" customHeight="1">
      <c r="A5" s="32" t="inlineStr">
        <is>
          <t>ADM-023</t>
        </is>
      </c>
      <c r="B5" s="11" t="inlineStr">
        <is>
          <t>Task edit saves correctly</t>
        </is>
      </c>
      <c r="C5" s="11" t="inlineStr">
        <is>
          <t>1. Admin → Projects → Tasks
2. Click edit on any task
3. Modify name+date → Save → assert no 400</t>
        </is>
      </c>
      <c r="D5" s="11" t="inlineStr">
        <is>
          <t>Unit test: PUT /tasks/:id with ISO dueDate, number hours, null assignedTo</t>
        </is>
      </c>
      <c r="E5" s="11" t="inlineStr">
        <is>
          <t>E2E: Playwright edit task → fill form → save → assert updated</t>
        </is>
      </c>
      <c r="F5" s="11" t="inlineStr">
        <is>
          <t>✅ E2E Verified — 16 Apr 2026 (61 tests: 61 passed, 0 failed)</t>
        </is>
      </c>
    </row>
    <row r="6" ht="72" customHeight="1">
      <c r="A6" s="33" t="inlineStr">
        <is>
          <t>ADM-001</t>
        </is>
      </c>
      <c r="B6" s="6" t="inlineStr">
        <is>
          <t>Notification bell navigates</t>
        </is>
      </c>
      <c r="C6" s="6" t="inlineStr">
        <is>
          <t>Click bell icon → should navigate to /notifications (or open panel)</t>
        </is>
      </c>
      <c r="D6" s="6" t="inlineStr">
        <is>
          <t>N/A</t>
        </is>
      </c>
      <c r="E6" s="6" t="inlineStr">
        <is>
          <t>E2E: Click bell → assert URL change or panel visible</t>
        </is>
      </c>
      <c r="F6" s="6" t="inlineStr">
        <is>
          <t>✅ E2E Verified — 16 Apr 2026 (61 tests: 61 passed, 0 failed)</t>
        </is>
      </c>
    </row>
    <row r="7" ht="72" customHeight="1">
      <c r="A7" s="32" t="inlineStr">
        <is>
          <t>ADM-021</t>
        </is>
      </c>
      <c r="B7" s="11" t="inlineStr">
        <is>
          <t>Attendance manual edit saves correct time</t>
        </is>
      </c>
      <c r="C7" s="11" t="inlineStr">
        <is>
          <t>1. Mark attendance with 09:00 check-in
2. Edit: change to 08:30
3. Save → verify 08:30 is stored</t>
        </is>
      </c>
      <c r="D7" s="11" t="inlineStr">
        <is>
          <t>Unit test: PUT /attendance/:id with updated checkIn ISO timestamp</t>
        </is>
      </c>
      <c r="E7" s="11" t="inlineStr">
        <is>
          <t>E2E: Edit attendance row → change time → save → assert new time shown</t>
        </is>
      </c>
      <c r="F7" s="11" t="inlineStr">
        <is>
          <t>✅ E2E Verified — 16 Apr 2026 (61 tests: 61 passed, 0 failed)</t>
        </is>
      </c>
    </row>
    <row r="8" ht="72" customHeight="1">
      <c r="A8" s="33" t="inlineStr">
        <is>
          <t>ADM-006</t>
        </is>
      </c>
      <c r="B8" s="6" t="inlineStr">
        <is>
          <t>On Leave quick link filters correctly</t>
        </is>
      </c>
      <c r="C8" s="6" t="inlineStr">
        <is>
          <t>Click 'On Leave' stat card → leave requests page shows only today's on-leave</t>
        </is>
      </c>
      <c r="D8" s="6" t="inlineStr">
        <is>
          <t>N/A</t>
        </is>
      </c>
      <c r="E8" s="6" t="inlineStr">
        <is>
          <t>E2E: Click On Leave card → assert URL has on_leave filter → assert filtered results</t>
        </is>
      </c>
      <c r="F8" s="6" t="inlineStr">
        <is>
          <t>✅ E2E Verified — 16 Apr 2026 (61 tests: 61 passed, 0 failed)</t>
        </is>
      </c>
    </row>
    <row r="9" ht="72" customHeight="1">
      <c r="A9" s="32" t="inlineStr">
        <is>
          <t>ADM-008</t>
        </is>
      </c>
      <c r="B9" s="11" t="inlineStr">
        <is>
          <t>Auto-refresh toggles cleanly</t>
        </is>
      </c>
      <c r="C9" s="11" t="inlineStr">
        <is>
          <t>1. Open Performance dashboard
2. Toggle auto-refresh OFF
3. Wait 35s → verify data does not update
4. Toggle ON → verify data updates every 30s</t>
        </is>
      </c>
      <c r="D9" s="11" t="inlineStr">
        <is>
          <t>N/A</t>
        </is>
      </c>
      <c r="E9" s="11" t="inlineStr">
        <is>
          <t>E2E: Toggle switch → wait → assert fetch call count</t>
        </is>
      </c>
      <c r="F9" s="11" t="inlineStr">
        <is>
          <t>✅ E2E Verified — 16 Apr 2026 (61 tests: 61 passed, 0 failed)</t>
        </is>
      </c>
    </row>
    <row r="10" ht="72" customHeight="1">
      <c r="A10" s="33" t="inlineStr">
        <is>
          <t>ADM-025</t>
        </is>
      </c>
      <c r="B10" s="6" t="inlineStr">
        <is>
          <t>New user can access modules</t>
        </is>
      </c>
      <c r="C10" s="6" t="inlineStr">
        <is>
          <t>1. Create new user with employee role
2. Login as new user
3. Navigate to /leave-requests → should load</t>
        </is>
      </c>
      <c r="D10" s="6" t="inlineStr">
        <is>
          <t>Integration: create user → GET /auth/me → assert employeeId present</t>
        </is>
      </c>
      <c r="E10" s="6" t="inlineStr">
        <is>
          <t>E2E: Login as new user → navigate leave → assert page loads</t>
        </is>
      </c>
      <c r="F10" s="6" t="inlineStr">
        <is>
          <t>✅ E2E Verified — 16 Apr 2026 (61 tests: 61 passed, 0 failed)</t>
        </is>
      </c>
    </row>
    <row r="11" ht="72" customHeight="1">
      <c r="A11" s="32" t="inlineStr">
        <is>
          <t>EMP-006</t>
        </is>
      </c>
      <c r="B11" s="11" t="inlineStr">
        <is>
          <t>System Showcase access for employee</t>
        </is>
      </c>
      <c r="C11" s="11" t="inlineStr">
        <is>
          <t>Login as employee → navigate /system-showcase → assert no Access Denied</t>
        </is>
      </c>
      <c r="D11" s="11" t="inlineStr">
        <is>
          <t>N/A</t>
        </is>
      </c>
      <c r="E11" s="11" t="inlineStr">
        <is>
          <t>E2E: Employee login → navigate /system-showcase → assert page title visible</t>
        </is>
      </c>
      <c r="F11" s="11" t="inlineStr">
        <is>
          <t>✅ E2E Verified — 16 Apr 2026 (61 tests: 61 passed, 0 failed)</t>
        </is>
      </c>
    </row>
    <row r="12" ht="72" customHeight="1">
      <c r="A12" s="33" t="inlineStr">
        <is>
          <t>OVERALL</t>
        </is>
      </c>
      <c r="B12" s="6" t="inlineStr">
        <is>
          <t>Re-login succeeds after auto-logout</t>
        </is>
      </c>
      <c r="C12" s="6" t="inlineStr">
        <is>
          <t>1. Let session expire (or clear access token cookie)
2. Trigger any API call → should silently refresh
3. If refresh expired: login page shown → login succeeds</t>
        </is>
      </c>
      <c r="D12" s="6" t="inlineStr">
        <is>
          <t>Unit: authController.refreshToken with valid refresh cookie</t>
        </is>
      </c>
      <c r="E12" s="6" t="inlineStr">
        <is>
          <t>E2E: Expire token → perform action → assert stays logged in OR redirected cleanly</t>
        </is>
      </c>
      <c r="F12" s="6" t="inlineStr">
        <is>
          <t>✅ E2E Verified — 16 Apr 2026 (61 tests: 61 passed, 0 failed)</t>
        </is>
      </c>
    </row>
  </sheetData>
  <mergeCells count="1">
    <mergeCell ref="A1:F1"/>
  </mergeCells>
  <dataValidations count="1">
    <dataValidation sqref="F3:F12" showDropDown="0" showInputMessage="0" showErrorMessage="0" allowBlank="1" type="list">
      <formula1>"Pass,Fail,Skipped,Not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2026-04-15T15:21:47Z</dcterms:created>
  <dcterms:modified xmlns:dcterms="http://purl.org/dc/terms/" xmlns:xsi="http://www.w3.org/2001/XMLSchema-instance" xsi:type="dcterms:W3CDTF">2026-04-15T19:19:34Z</dcterms:modified>
</cp:coreProperties>
</file>